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EMS\"/>
    </mc:Choice>
  </mc:AlternateContent>
  <xr:revisionPtr revIDLastSave="0" documentId="13_ncr:1_{0A9D276D-0A6C-4EE4-A63E-C6D4F229F15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 1" sheetId="1" r:id="rId1"/>
    <sheet name="Лист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<sst xmlns="http://schemas.openxmlformats.org/spreadsheetml/2006/main" count="8912" uniqueCount="5524">
  <si>
    <t>Unnamed: 1</t>
  </si>
  <si>
    <t>Unnamed: 2</t>
  </si>
  <si>
    <t>Unnamed: 3</t>
  </si>
  <si>
    <t>Unnamed: 5</t>
  </si>
  <si>
    <t>ТИ: Жылга (839) Узел U</t>
  </si>
  <si>
    <t>ТИ: Жылга (839) Узел Pн</t>
  </si>
  <si>
    <t>ТИ: Жылга (839) Узел Qн</t>
  </si>
  <si>
    <t>ТИ: Ташкент (2925) Л-2429 (839-2925-3) Pij</t>
  </si>
  <si>
    <t>ТИ: Ташкент (2925) Л-2429 (839-2925-3) Qij</t>
  </si>
  <si>
    <t>ТИ: Жылга (839) Л-2459 (838-839-3) Pij</t>
  </si>
  <si>
    <t>ТИ: Жылга (839) Л-2459 (838-839-3) Qij</t>
  </si>
  <si>
    <t>ТИ: Шымкентская (843) Л-2449 (843-839-3) Pij</t>
  </si>
  <si>
    <t>ТИ: Шымкентская (843) Л-2449 (843-839-3) Qij</t>
  </si>
  <si>
    <t>ТИ: Жылга (839) Л-2449 (843-839-3) Pij</t>
  </si>
  <si>
    <t>ТИ: Жылга (839) Л-2449 (843-839-3) Qij</t>
  </si>
  <si>
    <t>ТИ: Шымкент-220 (831) Л-2479 (831-836-3) Pij</t>
  </si>
  <si>
    <t>ТИ: Шымкент-220 (831) Л-2479 (831-836-3) Qij</t>
  </si>
  <si>
    <t>ТИ: ШЫМКЕНТ-500 (830) Узел U</t>
  </si>
  <si>
    <t>ТИ: ШЫМКЕНТ-500 (830) Л-5019 (830-2924-3) Pij</t>
  </si>
  <si>
    <t>ТИ: ШЫМКЕНТ-500 (830) Л-5019 (830-2924-3) Qij</t>
  </si>
  <si>
    <t>ТИ: ТАШ.ГРЭС (2924) Л-5019 (830-2924-3) Pij</t>
  </si>
  <si>
    <t>ТИ: ТАШ.ГРЭС (2924) Л-5019 (830-2924-3) Qij</t>
  </si>
  <si>
    <t>ТИ: ШЫМКЕНТ-500 (830) Л-5169 (830-800-3) Pij</t>
  </si>
  <si>
    <t>ТИ: ШЫМКЕНТ-500 (830) Л-5169 (830-800-3) Qij</t>
  </si>
  <si>
    <t>ТИ: ЖАМБЫЛ (800) Л-5169 (830-800-3) Pij</t>
  </si>
  <si>
    <t>ТИ: ЖАМБЫЛ (800) Л-5169 (830-800-3) Qij</t>
  </si>
  <si>
    <t>ТИ: Шымкент-220 (831) ШЫМКЕНТ-500 АТ-1 (830-831-1) Pij</t>
  </si>
  <si>
    <t>ТИ: Шымкент-220 (831) ШЫМКЕНТ-500 АТ-1 (830-831-1) Qij</t>
  </si>
  <si>
    <t>ТИ: Шымкент-220 (831) ШЫМКЕНТ-500 АТ-3 (830-831-2) Pij</t>
  </si>
  <si>
    <t>ТИ: Шымкент-220 (831) ШЫМКЕНТ-500 АТ-3 (830-831-2) Qij</t>
  </si>
  <si>
    <t>ТИ: Шымкент-220 (831) Узел U</t>
  </si>
  <si>
    <t>ТИ: Шымкент-220 (831) Узел Pн</t>
  </si>
  <si>
    <t>ТИ: Шымкент-220 (831) Узел Qн</t>
  </si>
  <si>
    <t>ТИ: Шымкент-220 (831) Узел Qг</t>
  </si>
  <si>
    <t>ТИ: Шымкент-220 (831) Л-2409 (831-813-2) Pij</t>
  </si>
  <si>
    <t>ТИ: Шымкент-220 (831) Л-2409 (831-813-2) Qij</t>
  </si>
  <si>
    <t>ТИ: Шымкент-220 (831) Л-2399 (831-813-1) Pij</t>
  </si>
  <si>
    <t>ТИ: Шымкент-220 (831) Л-2399 (831-813-1) Qij</t>
  </si>
  <si>
    <t>ТИ: Шымкент-220 (831) Л-2349 (831-843-3) Pij</t>
  </si>
  <si>
    <t>ТИ: Шымкент-220 (831) Л-2349 (831-843-3) Qij</t>
  </si>
  <si>
    <t>ТИ: Шымкентская (843) Л-2349 (831-843-3) Pij</t>
  </si>
  <si>
    <t>ТИ: Шымкентская (843) Л-2349 (831-843-3) Qij</t>
  </si>
  <si>
    <t>ТИ: Шымкент-220 (831) Л-2309 (831-846-3) Pij</t>
  </si>
  <si>
    <t>ТИ: Шымкент-220 (831) Л-2309 (831-846-3) Qij</t>
  </si>
  <si>
    <t>ТИ: Шымкент-220 (831) Л-2499 (831-845-3) Pij</t>
  </si>
  <si>
    <t>ТИ: Шымкент-220 (831) Л-2499 (831-845-3) Qij</t>
  </si>
  <si>
    <t>ТИ: Шымкент-220 (831) Л-2379 (834-831-3) Pij</t>
  </si>
  <si>
    <t>ТИ: Шымкент-220 (831) Л-2379 (834-831-3) Qij</t>
  </si>
  <si>
    <t>ТИ: Шымкентская ТЭЦ-3 (813) Узел U</t>
  </si>
  <si>
    <t>ТИ: Шымкентская ТЭЦ-3 (813) Узел Pг</t>
  </si>
  <si>
    <t>ТИ: Шымкентская ТЭЦ-3 (813) Узел Qг</t>
  </si>
  <si>
    <t>ТИ: Шымкентская ТЭЦ-3 (813) Узел Pн</t>
  </si>
  <si>
    <t>ТИ: Шымкентская ТЭЦ-3 (813) Узел Qн</t>
  </si>
  <si>
    <t>ТИ: Шымкентская (843) Узел U</t>
  </si>
  <si>
    <t>ТИ: Шымкентская (843) Узел Pг</t>
  </si>
  <si>
    <t>ТИ: Шымкентская (843) Узел Qг</t>
  </si>
  <si>
    <t>ТИ: Шымкентская (843) Узел Pн</t>
  </si>
  <si>
    <t>ТИ: Шымкентская (843) Узел Qн</t>
  </si>
  <si>
    <t>ТИ: Шымкентская (843) Л-2419 (843-2925-3) Pij</t>
  </si>
  <si>
    <t>ТИ: Шымкентская (843) Л-2419 (843-2925-3) Qij</t>
  </si>
  <si>
    <t>ТИ: Ташкент (2925) Л-2419 (843-2925-3) Pij</t>
  </si>
  <si>
    <t>ТИ: Ташкент (2925) Л-2419 (843-2925-3) Qij</t>
  </si>
  <si>
    <t>ТИ: Шымкентская (843) Л-2319 (843-842-3) Pij</t>
  </si>
  <si>
    <t>ТИ: Шымкентская (843) Л-2319 (843-842-3) Qij</t>
  </si>
  <si>
    <t>ТИ: Миргалимсай (842) Л-2319 (843-842-3) Pij</t>
  </si>
  <si>
    <t>ТИ: Миргалимсай (842) Л-2319 (843-842-3) Qij</t>
  </si>
  <si>
    <t>ТИ: Миргалимсай (842) Узел U</t>
  </si>
  <si>
    <t>ТИ: Миргалимсай (842) Узел Pн</t>
  </si>
  <si>
    <t>ТИ: Миргалимсай (842) Узел Qн</t>
  </si>
  <si>
    <t>ТИ: Миргалимсай (842) Л-2549 (842-840-3) Pij</t>
  </si>
  <si>
    <t>ТИ: Миргалимсай (842) Л-2549 (842-840-3) Qij</t>
  </si>
  <si>
    <t>ТИ: Кентау (840) Л-2549 (842-840-3) Pij</t>
  </si>
  <si>
    <t>ТИ: Кентау (840) Л-2549 (842-840-3) Qij</t>
  </si>
  <si>
    <t>ТИ: Миргалимсай (842) Л-2539 (865-842-3) Pij</t>
  </si>
  <si>
    <t>ТИ: Миргалимсай (842) Л-2539 (865-842-3) Qij</t>
  </si>
  <si>
    <t>ТИ: Жанакорган (865) Л-2539 (865-842-3) Pij</t>
  </si>
  <si>
    <t>ТИ: Жанакорган (865) Л-2539 (865-842-3) Qij</t>
  </si>
  <si>
    <t>ТИ: Кентау (840) Л-2439 (846-840-3) Pij</t>
  </si>
  <si>
    <t>ТИ: Кентау (840) Л-2439 (846-840-3) Qij</t>
  </si>
  <si>
    <t>ТИ: Кентау (840) Узел U</t>
  </si>
  <si>
    <t>ТИ: Кентау (840) Узел Pн</t>
  </si>
  <si>
    <t>ТИ: Кентау (840) Узел Qн</t>
  </si>
  <si>
    <t>ТИ: Кентау (840) Узел Pг</t>
  </si>
  <si>
    <t>ТИ: Кентау (840) Узел Qг</t>
  </si>
  <si>
    <t>ТИ: Кентау (840) Л-2519 (869-840-3) Pij</t>
  </si>
  <si>
    <t>ТИ: Кентау (840) Л-2519 (869-840-3) Qij</t>
  </si>
  <si>
    <t>ТИ: Ру-6 (869) Л-2519 (869-840-3) Pij</t>
  </si>
  <si>
    <t>ТИ: Ру-6 (869) Л-2519 (869-840-3) Qij</t>
  </si>
  <si>
    <t>ТИ: Кентау (840) Л-2559 (840-841-3) Pij</t>
  </si>
  <si>
    <t>ТИ: Кентау (840) Л-2559 (840-841-3) Qij</t>
  </si>
  <si>
    <t>ТИ: Шолаккорган (841) Л-2559 (840-841-3) Pij</t>
  </si>
  <si>
    <t>ТИ: Шолаккорган (841) Л-2559 (840-841-3) Qij</t>
  </si>
  <si>
    <t>ТИ: Жанакорган (865) Узел U</t>
  </si>
  <si>
    <t>ТИ: Жанакорган (865) Узел Pн</t>
  </si>
  <si>
    <t>ТИ: Жанакорган (865) Узел Qн</t>
  </si>
  <si>
    <t>ТИ: Жанакорган (865) Л-2529 (865-869-3) Pij</t>
  </si>
  <si>
    <t>ТИ: Жанакорган (865) Л-2529 (865-869-3) Qij</t>
  </si>
  <si>
    <t>ТИ: Ру-6 (869) Л-2529 (865-869-3) Pij</t>
  </si>
  <si>
    <t>ТИ: Ру-6 (869) Л-2529 (865-869-3) Qij</t>
  </si>
  <si>
    <t>ТИ: Ру-6 (869) Узел U</t>
  </si>
  <si>
    <t>ТИ: Ру-6 (869) Узел Pн</t>
  </si>
  <si>
    <t>ТИ: Ру-6 (869) Узел Qн</t>
  </si>
  <si>
    <t>ТИ: Ру-6 (869) Л-2589 (869-863-3) Pij</t>
  </si>
  <si>
    <t>ТИ: Ру-6 (869) Л-2589 (869-863-3) Qij</t>
  </si>
  <si>
    <t>ТИ: Ру-6 (869) Л-2579 (862-869-3) Pij</t>
  </si>
  <si>
    <t>ТИ: Ру-6 (869) Л-2579 (862-869-3) Qij</t>
  </si>
  <si>
    <t>ТИ: Кызылординская (862) Л-2579 (862-869-3) Pij</t>
  </si>
  <si>
    <t>ТИ: Кызылординская (862) Л-2579 (862-869-3) Qij</t>
  </si>
  <si>
    <t>ТИ: Кызылординская (862) Узел U</t>
  </si>
  <si>
    <t>ТИ: Кызылординская (862) Узел Pн</t>
  </si>
  <si>
    <t>ТИ: Кызылординская (862) Узел Qн</t>
  </si>
  <si>
    <t>ТИ: Кызылординская (862) Л-2589 (863-862-3) Pij</t>
  </si>
  <si>
    <t>ТИ: Кызылординская (862) Л-2589 (863-862-3) Qij</t>
  </si>
  <si>
    <t>ТИ: Кызылординская (862) Л-2509 (862-860-3) Pij</t>
  </si>
  <si>
    <t>ТИ: Кызылординская (862) Л-2509 (862-860-3) Qij</t>
  </si>
  <si>
    <t>ТИ: Кызылординская тэц (860) Л-2509 (862-860-3) Pij</t>
  </si>
  <si>
    <t>ТИ: Кызылординская (862) Л-2019 (862-861-3) Pij</t>
  </si>
  <si>
    <t>ТИ: Кызылординская тэц (860) Узел U</t>
  </si>
  <si>
    <t>ТИ: Кызылординская тэц (860) Узел Pн</t>
  </si>
  <si>
    <t>ТИ: Кызылординская тэц (860) Узел Qн</t>
  </si>
  <si>
    <t>ТИ: Кызылординская тэц (860) Узел Pг</t>
  </si>
  <si>
    <t>ТИ: Кызылординская тэц (860) Узел Qг</t>
  </si>
  <si>
    <t>ТИ: Кызылординская тэц (860) Л-2019 (860-861-3) Pij</t>
  </si>
  <si>
    <t>ТИ: Жалагаш (866) Узел Pн</t>
  </si>
  <si>
    <t>ТИ: Жалагаш (866) Узел Qн</t>
  </si>
  <si>
    <t>ТИ: гпп-1 (5958) Л-2019 (867-5958-3) Pij</t>
  </si>
  <si>
    <t>ТИ: гпп-1 (5958) Л-2019 (867-5958-3) Qij</t>
  </si>
  <si>
    <t>ТИ: Кумколь (467) Л-2029 (467-5957-3) Pij</t>
  </si>
  <si>
    <t>ТИ: Кумколь (467) Л-2029 (467-5957-3) Qij</t>
  </si>
  <si>
    <t>ТИ: Шолаккорган (841) Узел U</t>
  </si>
  <si>
    <t>ТИ: Шолаккорган (841) Л-2569 (841-804-3) Pij</t>
  </si>
  <si>
    <t>ТИ: Шолаккорган (841) Л-2569 (841-804-3) Qij</t>
  </si>
  <si>
    <t>ТИ: Опорная (804) Л-2569 (841-804-3) Pij</t>
  </si>
  <si>
    <t>ТИ: Опорная (804) Л-2569 (841-804-3) Qij</t>
  </si>
  <si>
    <t>ТИ: Опорная (804) Узел U</t>
  </si>
  <si>
    <t>ТИ: Опорная (804) Узел Pн</t>
  </si>
  <si>
    <t>ТИ: Опорная (804) Узел Qн</t>
  </si>
  <si>
    <t>ТИ: Опорная (804) Л-2089 (803-804-3) Pij</t>
  </si>
  <si>
    <t>ТИ: Опорная (804) Л-2089 (803-804-3) Qij</t>
  </si>
  <si>
    <t>ТИ: Каратау (803) Л-2089 (803-804-3) Pij</t>
  </si>
  <si>
    <t>ТИ: Каратау (803) Л-2089 (803-804-3) Qij</t>
  </si>
  <si>
    <t>ТИ: Каратау (803) Узел U</t>
  </si>
  <si>
    <t>ТИ: Каратау (803) Узел Pн</t>
  </si>
  <si>
    <t>ТИ: Каратау (803) Узел Qн</t>
  </si>
  <si>
    <t>ТИ: Каратау (803) Л-2219 (801-803-1) Pij</t>
  </si>
  <si>
    <t>ТИ: Каратау (803) Л-2219 (801-803-1) Qij</t>
  </si>
  <si>
    <t>ТИ: Жамбыл (801) Л-2219 (801-803-1) Pij</t>
  </si>
  <si>
    <t>ТИ: Жамбыл (801) Л-2219 (801-803-1) Qij</t>
  </si>
  <si>
    <t>ТИ: Каратау (803) Л-2229 (801-803-2) Pij</t>
  </si>
  <si>
    <t>ТИ: Каратау (803) Л-2229 (801-803-2) Qij</t>
  </si>
  <si>
    <t>ТИ: Жамбыл (801) Л-2229 (801-803-2) Pij</t>
  </si>
  <si>
    <t>ТИ: Жамбыл (801) Л-2229 (801-803-2) Qij</t>
  </si>
  <si>
    <t>ТИ: Жамбыл (801) Л-2799 (801-816-3) Pij</t>
  </si>
  <si>
    <t>ТИ: Жамбыл (801) Л-2799 (801-816-3) Qij</t>
  </si>
  <si>
    <t>ТИ: Сас-тюбе (834) Узел U</t>
  </si>
  <si>
    <t>ТИ: Сас-тюбе (834) Узел Pн</t>
  </si>
  <si>
    <t>ТИ: Сас-тюбе (834) Узел Qн</t>
  </si>
  <si>
    <t>ТИ: Ванновка (835) Л-2809 (835-834-3) Pij</t>
  </si>
  <si>
    <t>ТИ: Ванновка (835) Л-2809 (835-834-3) Qij</t>
  </si>
  <si>
    <t>ТИ: Ванновка (835) Узел U</t>
  </si>
  <si>
    <t>ТИ: Ванновка (835) Узел Pн</t>
  </si>
  <si>
    <t>ТИ: Ванновка (835) Узел Qн</t>
  </si>
  <si>
    <t>ТИ: Ванновка (835) Л-2819 (835-802-3) Pij</t>
  </si>
  <si>
    <t>ТИ: Ванновка (835) Л-2819 (835-802-3) Qij</t>
  </si>
  <si>
    <t>ТИ: сэс бурное (810) Л-2819 (802-810-3) Pij</t>
  </si>
  <si>
    <t>ТИ: сэс бурное (810) Л-2819 (802-810-3) Qij</t>
  </si>
  <si>
    <t>ТИ: сэс бурное (810) Узел U</t>
  </si>
  <si>
    <t>ТИ: сэс бурное (810) Узел Pн</t>
  </si>
  <si>
    <t>ТИ: сэс бурное (810) Узел Qн</t>
  </si>
  <si>
    <t>ТИ: сэс бурное (810) Узел Pг</t>
  </si>
  <si>
    <t>ТИ: сэс бурное (810) Узел Qг</t>
  </si>
  <si>
    <t>ТИ: сэс бурное (810) Л-2829 (801-810-3) Pij</t>
  </si>
  <si>
    <t>ТИ: сэс бурное (810) Л-2829 (801-810-3) Qij</t>
  </si>
  <si>
    <t>ТИ: Жамбыл (801) Л-2829 (801-810-3) Pij</t>
  </si>
  <si>
    <t>ТИ: Жамбыл (801) Л-2829 (801-810-3) Qij</t>
  </si>
  <si>
    <t>ТИ: ЖАМБЫЛ (800) Узел U</t>
  </si>
  <si>
    <t>ТИ: Жамбыл (801) ЖАМБЫЛ АТ-1 (800-801-3) Pij</t>
  </si>
  <si>
    <t>ТИ: Жамбыл (801) ЖАМБЫЛ АТ-1 (800-801-3) Qij</t>
  </si>
  <si>
    <t>ТИ: ЖАМБЫЛ (800) Л-5159 (800-2919-3) Pij</t>
  </si>
  <si>
    <t>ТИ: ЖАМБЫЛ (800) Л-5159 (800-2919-3) Qij</t>
  </si>
  <si>
    <t>ТИ: ФРУНЗЕ (2919) Л-5159 (800-2919-3) Pij</t>
  </si>
  <si>
    <t>ТИ: ФРУНЗЕ (2919) Л-5159 (800-2919-3) Qij</t>
  </si>
  <si>
    <t>ТИ: Жамбыл (801) Узел U</t>
  </si>
  <si>
    <t>ТИ: Жамбыл (801) Узел Pн</t>
  </si>
  <si>
    <t>ТИ: Жамбыл (801) Узел Qн</t>
  </si>
  <si>
    <t>ТИ: Жамбыл (801) Л-2149 (801-815-3) Pij</t>
  </si>
  <si>
    <t>ТИ: Жамбыл (801) Л-2149 (801-815-3) Qij</t>
  </si>
  <si>
    <t>ТИ: Жамбыл (801) Л-2129 (801-805-1) Pij</t>
  </si>
  <si>
    <t>ТИ: Жамбыл (801) Л-2129 (801-805-1) Qij</t>
  </si>
  <si>
    <t>ТИ: жгрэс-220 (805) Л-2129 (801-805-1) Pij</t>
  </si>
  <si>
    <t>ТИ: жгрэс-220 (805) Л-2129 (801-805-1) Qij</t>
  </si>
  <si>
    <t>ТИ: Жамбыл (801) Л-2139 (801-805-2) Pij</t>
  </si>
  <si>
    <t>ТИ: Жамбыл (801) Л-2139 (801-805-2) Qij</t>
  </si>
  <si>
    <t>ТИ: жгрэс-220 (805) Л-2139 (801-805-2) Pij</t>
  </si>
  <si>
    <t>ТИ: жгрэс-220 (805) Л-2139 (801-805-2) Qij</t>
  </si>
  <si>
    <t>ТИ: жгрэс-220 (805) Л-2139 (815-805-3) Pij</t>
  </si>
  <si>
    <t>ТИ: жгрэс-220 (805) Л-2139 (815-805-3) Qij</t>
  </si>
  <si>
    <t>ТИ: жгрэс-220 (805) Узел U</t>
  </si>
  <si>
    <t>ТИ: жгрэс-220 (805) Узел Pн</t>
  </si>
  <si>
    <t>ТИ: жгрэс-220 (805) Узел Qн</t>
  </si>
  <si>
    <t>ТИ: жгрэс-220 (805) жгрэс-220 АТ-2 (805-807-3) Pij</t>
  </si>
  <si>
    <t>ТИ: жгрэс-220 (805) жгрэс-220 АТ-2 (805-807-3) Qij</t>
  </si>
  <si>
    <t>ТИ: жгрэс-110 (807) жгрэс-220 АТ-2 (805-807-3) Pij</t>
  </si>
  <si>
    <t>ТИ: жгрэс-110 (807) жгрэс-220 АТ-2 (805-807-3) Qij</t>
  </si>
  <si>
    <t>ТИ: жгрэс-220 (805) жгрэс-220 Т-4 (805-806-3) Pij</t>
  </si>
  <si>
    <t>ТИ: жгрэс-220 (805) жгрэс-220 Т-4 (805-806-3) Qij</t>
  </si>
  <si>
    <t>ТИ: жгрэс-16 (806) жгрэс-220 Т-4 (805-806-3) Pij</t>
  </si>
  <si>
    <t>ТИ: жгрэс-16 (806) жгрэс-220 Т-4 (805-806-3) Qij</t>
  </si>
  <si>
    <t>ТИ: жгрэс-110 (807) Узел U</t>
  </si>
  <si>
    <t>ТИ: жгрэс-110 (807) Узел Pг</t>
  </si>
  <si>
    <t>ТИ: жгрэс-110 (807) Узел Qг</t>
  </si>
  <si>
    <t>ТИ: жгрэс-16 (806) Узел U</t>
  </si>
  <si>
    <t>ТИ: жгрэс-16 (806) Узел Pг</t>
  </si>
  <si>
    <t>ТИ: жгрэс-16 (806) Узел Qг</t>
  </si>
  <si>
    <t>ТИ: ФРУНЗЕ (2919) Узел U</t>
  </si>
  <si>
    <t>ТИ: ФРУНЗЕ (2919) Л-509 (2919-2915-3) Pij</t>
  </si>
  <si>
    <t>ТИ: ФРУНЗЕ (2919) Л-509 (2919-2915-3) Qij</t>
  </si>
  <si>
    <t>ТИ: ФРУНЗЕ (2919) ФРУНЗЕ АТ-1 (2919-2918-1) Pij</t>
  </si>
  <si>
    <t>ТИ: ФРУНЗЕ (2919) ФРУНЗЕ АТ-1 (2919-2918-1) Qij</t>
  </si>
  <si>
    <t>ТИ: ФРУНЗЕ (2919) ФРУНЗЕ АТ-2 (2919-2918-2) Pij</t>
  </si>
  <si>
    <t>ТИ: ФРУНЗЕ (2919) ФРУНЗЕ АТ-2 (2919-2918-2) Qij</t>
  </si>
  <si>
    <t>ТИ: ФРУНЗЕ (2919) Л-5143 (9932-2919-3) Pij</t>
  </si>
  <si>
    <t>ТИ: ФРУНЗЕ (2919) Л-5143 (9932-2919-3) Qij</t>
  </si>
  <si>
    <t>ТИ: ШУ (9932) Л-5143 (9932-2919-3) Pij</t>
  </si>
  <si>
    <t>ТИ: ШУ (9932) Л-5143 (9932-2919-3) Qij</t>
  </si>
  <si>
    <t>ТИ: Жалагаш (866) Узел U</t>
  </si>
  <si>
    <t>ТИ: Бишкек (2918) Л-2759 (809-2918-3) Pij</t>
  </si>
  <si>
    <t>ТИ: Бишкек (2918) Л-2759 (809-2918-3) Qij</t>
  </si>
  <si>
    <t>ТИ: ТОКТОГУЛЬСКАЯ ГЭС (2921) Л-559 ТУЛЕБЕРДИЕВА (2915-2921-3) Pij</t>
  </si>
  <si>
    <t>ТИ: ТОКТОГУЛЬСКАЯ ГЭС (2921) Узел U</t>
  </si>
  <si>
    <t>ТИ: ТОКТОГУЛЬСКАЯ ГЭС (2921) Узел Pг</t>
  </si>
  <si>
    <t>ТИ: ТОКТОГУЛЬСКАЯ ГЭС (2921) Узел Qг</t>
  </si>
  <si>
    <t>ТИ: ТОКТОГУЛЬСКАЯ ГЭС (2921) Л-504 ДАТКА (2950-2921-3) Pij</t>
  </si>
  <si>
    <t>ТИ: ТАШ.ГРЭС (2924) Узел U</t>
  </si>
  <si>
    <t>ТИ: Ташкентская грэс (2926) Узел Pг</t>
  </si>
  <si>
    <t>ТИ: Ташкентская грэс (2926) Узел Qг</t>
  </si>
  <si>
    <t>ТИ: ШУ (9932) Узел U</t>
  </si>
  <si>
    <t>ТИ: ШУ (9932) Л-5343 (9932-902-3) Pij</t>
  </si>
  <si>
    <t>ТИ: ШУ (9932) Л-5343 (9932-902-3) Qij</t>
  </si>
  <si>
    <t>ТИ: АЛМАТЫ (902) Л-5343 (9932-902-3) Pij</t>
  </si>
  <si>
    <t>ТИ: АЛМАТЫ (902) Л-5343 (9932-902-3) Qij</t>
  </si>
  <si>
    <t>ТИ: ШУ (9932) Л-5333 (9932-900-3) Pij</t>
  </si>
  <si>
    <t>ТИ: ШУ (9932) Л-5333 (9932-900-3) Qij</t>
  </si>
  <si>
    <t>ТИ: ЮКГРЭС (900) Л-5333 (9932-900-3) Pij</t>
  </si>
  <si>
    <t>ТИ: ЮКГРЭС (900) Л-5333 (9932-900-3) Qij</t>
  </si>
  <si>
    <t>ТИ: Шу (932) ШУ АТ-3 (9932-932-3) Pij</t>
  </si>
  <si>
    <t>ТИ: Шу (932) ШУ АТ-3 (9932-932-3) Qij</t>
  </si>
  <si>
    <t>ТИ: Шу (932) Узел U</t>
  </si>
  <si>
    <t>ТИ: Шу (932) Узел Pн</t>
  </si>
  <si>
    <t>ТИ: Шу (932) Узел Qн</t>
  </si>
  <si>
    <t>ТИ: Шу (932) Л-2163 (932-2916-3) Pij</t>
  </si>
  <si>
    <t>ТИ: Шу (932) Л-2163 (932-2916-3) Qij</t>
  </si>
  <si>
    <t>ТИ: Главная (2916) Л-2163 (932-2916-3) Pij</t>
  </si>
  <si>
    <t>ТИ: Главная (2916) Л-2163 (932-2916-3) Qij</t>
  </si>
  <si>
    <t>ТИ: Шу (932) Л-2233 (932-814-3) Pij</t>
  </si>
  <si>
    <t>ТИ: Шу (932) Л-2233 (932-814-3) Qij</t>
  </si>
  <si>
    <t>ТИ: Шу (932) Л-2253 (931-932-3) Pij</t>
  </si>
  <si>
    <t>ТИ: Шу (932) Л-2253 (931-932-3) Qij</t>
  </si>
  <si>
    <t>ТИ: ЖИДЕЛИ (931) Л-2253 (931-932-3) Pij</t>
  </si>
  <si>
    <t>ТИ: ЖИДЕЛИ (931) Л-2253 (931-932-3) Qij</t>
  </si>
  <si>
    <t>ТИ: жгрэс-220 (805) Л-2249 (805-814-3) Pij</t>
  </si>
  <si>
    <t>ТИ: жгрэс-220 (805) Л-2249 (805-814-3) Qij</t>
  </si>
  <si>
    <t>ТИ: жгрэс-220 (805) Л-2759 (805-817-3) Pij</t>
  </si>
  <si>
    <t>ТИ: жгрэс-220 (805) Л-2759 (805-817-3) Qij</t>
  </si>
  <si>
    <t>ТИ: Главная (2916) Узел Pг</t>
  </si>
  <si>
    <t>ТИ: Главная (2916) Л-КАРАБАЛТА (2916-2917-3) Pij</t>
  </si>
  <si>
    <t>ТИ: Карабалты (2917) Л-КАРАБАЛТА (2916-2917-3) Pij</t>
  </si>
  <si>
    <t>ТИ: Главная (2916) Л-2193 (903-2916-3) Pij</t>
  </si>
  <si>
    <t>ТИ: Алматы (903) Л-2193 (903-2916-3) Pij</t>
  </si>
  <si>
    <t>ТИ: Алматы (903) Л-2193 (903-2916-3) Qij</t>
  </si>
  <si>
    <t>ТИ: Кемин (2952) Л-2183 (918-2952-3) Pij</t>
  </si>
  <si>
    <t>ТИ: ЗАПАДНАЯ (918) Л-2183 (918-2952-3) Pij</t>
  </si>
  <si>
    <t>ТИ: ЗАПАДНАЯ (918) Л-2183 (918-2952-3) Qij</t>
  </si>
  <si>
    <t>ТИ: АЛМАТЫ (902) Узел U</t>
  </si>
  <si>
    <t>ТИ: АЛМАТЫ (902) Л-5353 (902-938-3) Pij</t>
  </si>
  <si>
    <t>ТИ: АЛМАТЫ (902) Л-5353 (902-938-3) Qij</t>
  </si>
  <si>
    <t>ТИ: АЛМА (938) Л-5353 (902-938-3) Pij</t>
  </si>
  <si>
    <t>ТИ: АЛМА (938) Л-5353 (902-938-3) Qij</t>
  </si>
  <si>
    <t>ТИ: АЛМАТЫ (902) Л-5313 (900-902-3) Pij</t>
  </si>
  <si>
    <t>ТИ: АЛМАТЫ (902) Л-5313 (900-902-3) Qij</t>
  </si>
  <si>
    <t>ТИ: ЮКГРЭС (900) Л-5313 (900-902-3) Pij</t>
  </si>
  <si>
    <t>ТИ: ЮКГРЭС (900) Л-5313 (900-902-3) Qij</t>
  </si>
  <si>
    <t>ТИ: Алматы (903) АЛМАТЫ АТ-1 (902-903-1) Pij</t>
  </si>
  <si>
    <t>ТИ: Алматы (903) АЛМАТЫ АТ-1 (902-903-1) Qij</t>
  </si>
  <si>
    <t>ТИ: Алматы (903) АЛМАТЫ АТ-2 (902-903-2) Pij</t>
  </si>
  <si>
    <t>ТИ: Алматы (903) АЛМАТЫ АТ-2 (902-903-2) Qij</t>
  </si>
  <si>
    <t>ТИ: Алматы (903) Узел U</t>
  </si>
  <si>
    <t>ТИ: Алматы (903) Л-2083 (903-929-1) Pij</t>
  </si>
  <si>
    <t>ТИ: Алматы (903) Л-2083 (903-929-1) Qij</t>
  </si>
  <si>
    <t>ТИ: ТАУГУЛЬ (929) Л-2083 (903-929-1) Pij</t>
  </si>
  <si>
    <t>ТИ: ТАУГУЛЬ (929) Л-2083 (903-929-1) Qij</t>
  </si>
  <si>
    <t>ТИ: Алматы (903) Л-2093 (903-929-2) Pij</t>
  </si>
  <si>
    <t>ТИ: Алматы (903) Л-2093 (903-929-2) Qij</t>
  </si>
  <si>
    <t>ТИ: ТАУГУЛЬ (929) Л-2093 (903-929-2) Pij</t>
  </si>
  <si>
    <t>ТИ: ТАУГУЛЬ (929) Л-2093 (903-929-2) Qij</t>
  </si>
  <si>
    <t>ТИ: ТАУГУЛЬ (929) Узел U</t>
  </si>
  <si>
    <t>ТИ: ТАУГУЛЬ (929) Узел Pн</t>
  </si>
  <si>
    <t>ТИ: ТАУГУЛЬ (929) Узел Qн</t>
  </si>
  <si>
    <t>ТИ: Алматы (903) Л-2773 (903-928-3) Pij</t>
  </si>
  <si>
    <t>ТИ: Алматы (903) Л-2773 (903-928-3) Qij</t>
  </si>
  <si>
    <t>ТИ: МЕДЕУ (928) Л-2773 (903-928-3) Pij</t>
  </si>
  <si>
    <t>ТИ: МЕДЕУ (928) Л-2773 (903-928-3) Qij</t>
  </si>
  <si>
    <t>ТИ: Алматы (903) Л-2053 (903-907-3) Pij</t>
  </si>
  <si>
    <t>ТИ: Алматы (903) Л-2053 (903-907-3) Qij</t>
  </si>
  <si>
    <t>ТИ: РОБОТ (907) Л-2053 (903-907-3) Pij</t>
  </si>
  <si>
    <t>ТИ: РОБОТ (907) Л-2053 (903-907-3) Qij</t>
  </si>
  <si>
    <t>ТИ: Алматы (903) Л-2013 (903-904-3) Pij</t>
  </si>
  <si>
    <t>ТИ: Алматы (903) Л-2013 (903-904-3) Qij</t>
  </si>
  <si>
    <t>ТИ: АТЭЦ-3 (904) Л-2013 (903-904-3) Pij</t>
  </si>
  <si>
    <t>ТИ: АТЭЦ-3 (904) Л-2013 (903-904-3) Qij</t>
  </si>
  <si>
    <t>ТИ: МЕДЕУ (928) Узел U</t>
  </si>
  <si>
    <t>ТИ: МЕДЕУ (928) Л-2023 (904-928-3) Pij</t>
  </si>
  <si>
    <t>ТИ: МЕДЕУ (928) Л-2023 (904-928-3) Qij</t>
  </si>
  <si>
    <t>ТИ: АТЭЦ-3 (904) Л-2023 (904-928-3) Pij</t>
  </si>
  <si>
    <t>ТИ: АТЭЦ-3 (904) Л-2023 (904-928-3) Qij</t>
  </si>
  <si>
    <t>ТИ: ТАУГУЛЬ (929) Л-2063 (929-942-1) Pij</t>
  </si>
  <si>
    <t>ТИ: ТАУГУЛЬ (929) Л-2063 (929-942-1) Qij</t>
  </si>
  <si>
    <t>ТИ: ЕРМЕНСАЙ (942) Л-2063 (929-942-1) Pij</t>
  </si>
  <si>
    <t>ТИ: ЕРМЕНСАЙ (942) Л-2063 (929-942-1) Qij</t>
  </si>
  <si>
    <t>ТИ: ТАУГУЛЬ (929) Л-2073 (929-942-2) Pij</t>
  </si>
  <si>
    <t>ТИ: ТАУГУЛЬ (929) Л-2073 (929-942-2) Qij</t>
  </si>
  <si>
    <t>ТИ: ЕРМЕНСАЙ (942) Л-2073 (929-942-2) Pij</t>
  </si>
  <si>
    <t>ТИ: ЕРМЕНСАЙ (942) Л-2073 (929-942-2) Qij</t>
  </si>
  <si>
    <t>ТИ: АТЭЦ-3 (904) Узел U</t>
  </si>
  <si>
    <t>ТИ: АТЭЦ-3 (904) Узел Pн</t>
  </si>
  <si>
    <t>ТИ: АТЭЦ-3 (904) Узел Qн</t>
  </si>
  <si>
    <t>ТИ: АТЭЦ-3 (904) Узел Pг</t>
  </si>
  <si>
    <t>ТИ: АТЭЦ-3 (904) Узел Qг</t>
  </si>
  <si>
    <t>ТИ: АТЭЦ-3 (904) Л-2143 (953-904-1) Pij</t>
  </si>
  <si>
    <t>ТИ: АТЭЦ-3 (904) Л-2143 (953-904-1) Qij</t>
  </si>
  <si>
    <t>ТИ: АТЭЦ-3 (904) Л-2153 (953-904-2) Pij</t>
  </si>
  <si>
    <t>ТИ: АТЭЦ-3 (904) Л-2153 (953-904-2) Qij</t>
  </si>
  <si>
    <t>ТИ: ПС-7А (912) Узел U</t>
  </si>
  <si>
    <t>ТИ: ПС-7А (912) Л-2143 (912-953-1) Pij</t>
  </si>
  <si>
    <t>ТИ: ПС-7А (912) Л-2143 (912-953-1) Qij</t>
  </si>
  <si>
    <t>ТИ: ПС-7А (912) Л-2153 (912-953-2) Pij</t>
  </si>
  <si>
    <t>ТИ: ПС-7А (912) Л-2153 (912-953-2) Qij</t>
  </si>
  <si>
    <t>ТИ: ПС-7А (912) ПС-7А АТ-2 (912-913-3) Pij</t>
  </si>
  <si>
    <t>ТИ: ПС-7А (912) ПС-7А АТ-2 (912-913-3) Qij</t>
  </si>
  <si>
    <t>ТИ: пс-7 (913) Узел Pг</t>
  </si>
  <si>
    <t>ТИ: пс-7 (913) Узел Qг</t>
  </si>
  <si>
    <t>ТИ: ЗАПАДНАЯ (918) Узел U</t>
  </si>
  <si>
    <t>ТИ: ЗАПАДНАЯ (918) Узел Pн</t>
  </si>
  <si>
    <t>ТИ: ЗАПАДНАЯ (918) Узел Qн</t>
  </si>
  <si>
    <t>ТИ: ЗАПАДНАЯ (918) Л-2173 (912-918-3) Pij</t>
  </si>
  <si>
    <t>ТИ: ЗАПАДНАЯ (918) Л-2173 (912-918-3) Qij</t>
  </si>
  <si>
    <t>ТИ: ПС-7А (912) Л-2173 (912-918-3) Pij</t>
  </si>
  <si>
    <t>ТИ: ПС-7А (912) Л-2173 (912-918-3) Qij</t>
  </si>
  <si>
    <t>ТИ: АТЭЦ-3 (904) Л-2103 (939-904-1) Pij</t>
  </si>
  <si>
    <t>ТИ: АТЭЦ-3 (904) Л-2103 (939-904-1) Qij</t>
  </si>
  <si>
    <t>ТИ: Алма (939) Л-2103 (939-904-1) Pij</t>
  </si>
  <si>
    <t>ТИ: Алма (939) Л-2103 (939-904-1) Qij</t>
  </si>
  <si>
    <t>ТИ: АТЭЦ-3 (904) Л-2113 (939-904-2) Pij</t>
  </si>
  <si>
    <t>ТИ: АТЭЦ-3 (904) Л-2113 (939-904-2) Qij</t>
  </si>
  <si>
    <t>ТИ: Алма (939) Л-2113 (939-904-2) Pij</t>
  </si>
  <si>
    <t>ТИ: Алма (939) Л-2113 (939-904-2) Qij</t>
  </si>
  <si>
    <t>ТИ: ЕРМЕНСАЙ (942) Узел U</t>
  </si>
  <si>
    <t>ТИ: ЕРМЕНСАЙ (942) Узел Pн</t>
  </si>
  <si>
    <t>ТИ: ЕРМЕНСАЙ (942) Узел Qн</t>
  </si>
  <si>
    <t>ТИ: ЕРМЕНСАЙ (942) Узел Pг</t>
  </si>
  <si>
    <t>ТИ: ЕРМЕНСАЙ (942) Узел Qг</t>
  </si>
  <si>
    <t>ТИ: ЕРМЕНСАЙ (942) Л-2353 (940-942-1) Pij</t>
  </si>
  <si>
    <t>ТИ: ЕРМЕНСАЙ (942) Л-2353 (940-942-1) Qij</t>
  </si>
  <si>
    <t>ТИ: БЕСАГАШ (940) Л-2353 (940-942-1) Pij</t>
  </si>
  <si>
    <t>ТИ: БЕСАГАШ (940) Л-2353 (940-942-1) Qij</t>
  </si>
  <si>
    <t>ТИ: ЕРМЕНСАЙ (942) Л-2363 (940-942-2) Pij</t>
  </si>
  <si>
    <t>ТИ: ЕРМЕНСАЙ (942) Л-2363 (940-942-2) Qij</t>
  </si>
  <si>
    <t>ТИ: БЕСАГАШ (940) Л-2363 (940-942-2) Pij</t>
  </si>
  <si>
    <t>ТИ: БЕСАГАШ (940) Л-2363 (940-942-2) Qij</t>
  </si>
  <si>
    <t>ТИ: БЕСАГАШ (940) Узел U</t>
  </si>
  <si>
    <t>ТИ: БЕСАГАШ (940) Узел Pн</t>
  </si>
  <si>
    <t>ТИ: БЕСАГАШ (940) Узел Qн</t>
  </si>
  <si>
    <t>ТИ: БЕСАГАШ (940) Л-2413 (939-940-1) Pij</t>
  </si>
  <si>
    <t>ТИ: БЕСАГАШ (940) Л-2413 (939-940-1) Qij</t>
  </si>
  <si>
    <t>ТИ: Алма (939) Л-2413 (939-940-1) Pij</t>
  </si>
  <si>
    <t>ТИ: Алма (939) Л-2413 (939-940-1) Qij</t>
  </si>
  <si>
    <t>ТИ: БЕСАГАШ (940) Л-2423 (939-940-2) Pij</t>
  </si>
  <si>
    <t>ТИ: БЕСАГАШ (940) Л-2423 (939-940-2) Qij</t>
  </si>
  <si>
    <t>ТИ: Алма (939) Л-2423 (939-940-2) Pij</t>
  </si>
  <si>
    <t>ТИ: Алма (939) Л-2423 (939-940-2) Qij</t>
  </si>
  <si>
    <t>ТИ: АЛМА (938) Узел U</t>
  </si>
  <si>
    <t>ТИ: АЛМА (938) Узел Qг</t>
  </si>
  <si>
    <t>ТИ: АЛМА (938) Л-5363 (900-938-3) Pij</t>
  </si>
  <si>
    <t>ТИ: АЛМА (938) Л-5363 (900-938-3) Qij</t>
  </si>
  <si>
    <t>ТИ: ЮКГРЭС (900) Л-5363 (900-938-3) Pij</t>
  </si>
  <si>
    <t>ТИ: ЮКГРЭС (900) Л-5363 (900-938-3) Qij</t>
  </si>
  <si>
    <t>ТИ: АЛМА (938) Л-5413 (938-987-3) Pij</t>
  </si>
  <si>
    <t>ТИ: АЛМА (938) Л-5413 (938-987-3) Qij</t>
  </si>
  <si>
    <t>ТИ: ТАЛДЫКОРГАН-500 (987) Л-5413 (938-987-3) Pij</t>
  </si>
  <si>
    <t>ТИ: ТАЛДЫКОРГАН-500 (987) Л-5413 (938-987-3) Qij</t>
  </si>
  <si>
    <t>ТИ: Алма (939) АЛМА АТ-1 (938-939-1) Pij</t>
  </si>
  <si>
    <t>ТИ: Алма (939) АЛМА АТ-1 (938-939-1) Qij</t>
  </si>
  <si>
    <t>ТИ: Алма (939) АЛМА АТ-2 (938-939-2) Pij</t>
  </si>
  <si>
    <t>ТИ: Алма (939) АЛМА АТ-2 (938-939-2) Qij</t>
  </si>
  <si>
    <t>ТИ: Алма (939) Узел U</t>
  </si>
  <si>
    <t>ТИ: Алма (939) Л-2463 (907-939-3) Pij</t>
  </si>
  <si>
    <t>ТИ: Алма (939) Л-2463 (907-939-3) Qij</t>
  </si>
  <si>
    <t>ТИ: РОБОТ (907) Л-2463 (907-939-3) Pij</t>
  </si>
  <si>
    <t>ТИ: РОБОТ (907) Л-2463 (907-939-3) Qij</t>
  </si>
  <si>
    <t>ТИ: РОБОТ (907) Узел U</t>
  </si>
  <si>
    <t>ТИ: РОБОТ (907) Узел Pн</t>
  </si>
  <si>
    <t>ТИ: РОБОТ (907) Узел Qн</t>
  </si>
  <si>
    <t>ТИ: РОБОТ (907) Узел Pг</t>
  </si>
  <si>
    <t>ТИ: РОБОТ (907) Узел Qг</t>
  </si>
  <si>
    <t>ТИ: РОБОТ (907) Л-2383 (935-907-3) Pij</t>
  </si>
  <si>
    <t>ТИ: РОБОТ (907) Л-2383 (935-907-3) Qij</t>
  </si>
  <si>
    <t>ТИ: МОЙНАК ГЭС (935) Л-2383 (935-907-3) Pij</t>
  </si>
  <si>
    <t>ТИ: МОЙНАК ГЭС (935) Л-2383 (935-907-3) Qij</t>
  </si>
  <si>
    <t>ТИ: Алма (939) Л-2433 (939-911-3) Pij</t>
  </si>
  <si>
    <t>ТИ: Алма (939) Л-2433 (939-911-3) Qij</t>
  </si>
  <si>
    <t>ТИ: ШЕЛЕК (911) Л-2433 (939-911-3) Pij</t>
  </si>
  <si>
    <t>ТИ: ШЕЛЕК (911) Л-2433 (939-911-3) Qij</t>
  </si>
  <si>
    <t>ТИ: ШЕЛЕК (911) Узел U</t>
  </si>
  <si>
    <t>ТИ: ШЕЛЕК (911) Узел Pн</t>
  </si>
  <si>
    <t>ТИ: ШЕЛЕК (911) Узел Qн</t>
  </si>
  <si>
    <t>ТИ: ШЕЛЕК (911) Л-2373 (935-911-3) Pij</t>
  </si>
  <si>
    <t>ТИ: ШЕЛЕК (911) Л-2373 (935-911-3) Qij</t>
  </si>
  <si>
    <t>ТИ: МОЙНАК ГЭС (935) Л-2373 (935-911-3) Pij</t>
  </si>
  <si>
    <t>ТИ: МОЙНАК ГЭС (935) Л-2373 (935-911-3) Qij</t>
  </si>
  <si>
    <t>ТИ: МОЙНАК ГЭС (935) Узел U</t>
  </si>
  <si>
    <t>ТИ: Мойнакская гэс-15-1 (937) Узел U</t>
  </si>
  <si>
    <t>ТИ: Мойнакская гэс-15-1 (937) Узел Pг</t>
  </si>
  <si>
    <t>ТИ: Мойнакская гэс-15-1 (937) Узел Qг</t>
  </si>
  <si>
    <t>ТИ: Мойнакская гэс-15-2 (941) Узел U</t>
  </si>
  <si>
    <t>ТИ: Мойнакская гэс-15-2 (941) Узел Pг</t>
  </si>
  <si>
    <t>ТИ: Мойнакская гэс-15-2 (941) Узел Qг</t>
  </si>
  <si>
    <t>ТИ: Мойнакская гэс-15-1 (937) МОЙНАК ГЭС Т-1 (935-937-3) Pij</t>
  </si>
  <si>
    <t>ТИ: Мойнакская гэс-15-1 (937) МОЙНАК ГЭС Т-1 (935-937-3) Qij</t>
  </si>
  <si>
    <t>ТИ: Мойнакская гэс-15-2 (941) МОЙНАК ГЭС Т-2 (935-941-3) Pij</t>
  </si>
  <si>
    <t>ТИ: Мойнакская гэс-15-2 (941) МОЙНАК ГЭС Т-2 (935-941-3) Qij</t>
  </si>
  <si>
    <t>ТИ: РОБОТ (907) Л-2123 (907-908-1) Pij</t>
  </si>
  <si>
    <t>ТИ: РОБОТ (907) Л-2123 (907-908-1) Qij</t>
  </si>
  <si>
    <t>ТИ: РОБОТ (907) Л-2133 (907-908-2) Pij</t>
  </si>
  <si>
    <t>ТИ: РОБОТ (907) Л-2133 (907-908-2) Qij</t>
  </si>
  <si>
    <t>ТИ: КапГЭС (909) Л-2123 (908-909-1) Pij</t>
  </si>
  <si>
    <t>ТИ: КапГЭС (909) Л-2123 (908-909-1) Qij</t>
  </si>
  <si>
    <t>ТИ: КапГЭС (909) Л-2133 (908-909-2) Pij</t>
  </si>
  <si>
    <t>ТИ: КапГЭС (909) Л-2133 (908-909-2) Qij</t>
  </si>
  <si>
    <t>ТИ: КапГЭС (909) Узел U</t>
  </si>
  <si>
    <t>ТИ: КапГЭС (909) КапГЭС Т-1 (909-910-3) Pij</t>
  </si>
  <si>
    <t>ТИ: КапГЭС (909) КапГЭС Т-1 (909-910-3) Qij</t>
  </si>
  <si>
    <t>ТИ: Капчагайская гэс-14 (910) Узел Pг</t>
  </si>
  <si>
    <t>ТИ: Капчагайская гэс-14 (910) Узел Qг</t>
  </si>
  <si>
    <t>ТИ: КапГЭС (909) Л-2333 (909-950-1) Pij</t>
  </si>
  <si>
    <t>ТИ: КапГЭС (909) Л-2333 (909-950-1) Qij</t>
  </si>
  <si>
    <t>ТИ: КапГЭС (909) Л-2043 (909-950-2) Pij</t>
  </si>
  <si>
    <t>ТИ: КапГЭС (909) Л-2043 (909-950-2) Qij</t>
  </si>
  <si>
    <t>ТИ: САРЫ-ОЗЕК (950) Узел U</t>
  </si>
  <si>
    <t>ТИ: САРЫ-ОЗЕК (950) Узел Pн</t>
  </si>
  <si>
    <t>ТИ: САРЫ-ОЗЕК (950) Узел Qн</t>
  </si>
  <si>
    <t>ТИ: Талдыкорган-220 (988) Л-2043 (988-950-2) Pij</t>
  </si>
  <si>
    <t>ТИ: Талдыкорган-220 (988) Л-2043 (988-950-2) Qij</t>
  </si>
  <si>
    <t>ТИ: Талдыкорган-220 (988) Л-2033 (988-950-1) Pij</t>
  </si>
  <si>
    <t>ТИ: Талдыкорган-220 (988) Л-2033 (988-950-1) Qij</t>
  </si>
  <si>
    <t>ТИ: ТАЛДЫКОРГАН-500 (987) Узел U</t>
  </si>
  <si>
    <t>ТИ: ТАЛДЫКОРГАН-500 (987) Узел Qг</t>
  </si>
  <si>
    <t>ТИ: Талдыкорган-220 (988) Узел U</t>
  </si>
  <si>
    <t>ТИ: Талдыкорган-220 (988) ТАЛДЫКОРГАН-500 АТ-1 (987-988-3) Pij</t>
  </si>
  <si>
    <t>ТИ: Талдыкорган-220 (988) ТАЛДЫКОРГАН-500 АТ-1 (987-988-3) Qij</t>
  </si>
  <si>
    <t>ТИ: ТАЛДЫКОРГАН-500 (987) Л-5400 (986-987-3) Pij</t>
  </si>
  <si>
    <t>ТИ: ТАЛДЫКОРГАН-500 (987) Л-5400 (986-987-3) Qij</t>
  </si>
  <si>
    <t>ТИ: АКТОГАЙ (986) Л-5400 (986-987-3) Pij</t>
  </si>
  <si>
    <t>ТИ: АКТОГАЙ (986) Л-5400 (986-987-3) Qij</t>
  </si>
  <si>
    <t>ТИ: Талдыкорган-220 (988) Л-2533 (988-951-1) Pij</t>
  </si>
  <si>
    <t>ТИ: Талдыкорган-220 (988) Л-2533 (988-951-1) Qij</t>
  </si>
  <si>
    <t>ТИ: ТАЛДЫКУРГАНСКАЯ (951) Л-2533 (988-951-1) Pij</t>
  </si>
  <si>
    <t>ТИ: ТАЛДЫКУРГАНСКАЯ (951) Л-2533 (988-951-1) Qij</t>
  </si>
  <si>
    <t>ТИ: Талдыкорган-220 (988) Л-2543 (988-951-2) Pij</t>
  </si>
  <si>
    <t>ТИ: Талдыкорган-220 (988) Л-2543 (988-951-2) Qij</t>
  </si>
  <si>
    <t>ТИ: ТАЛДЫКУРГАНСКАЯ (951) Л-2543 (988-951-2) Pij</t>
  </si>
  <si>
    <t>ТИ: ТАЛДЫКУРГАНСКАЯ (951) Л-2543 (988-951-2) Qij</t>
  </si>
  <si>
    <t>ТИ: ТАЛДЫКУРГАНСКАЯ (951) Узел U</t>
  </si>
  <si>
    <t>ТИ: ТАЛДЫКУРГАНСКАЯ (951) Узел Pн</t>
  </si>
  <si>
    <t>ТИ: ТАЛДЫКУРГАНСКАЯ (951) Узел Qн</t>
  </si>
  <si>
    <t>ТИ: ТАЛДЫКУРГАНСКАЯ (951) Узел Pг</t>
  </si>
  <si>
    <t>ТИ: ТАЛДЫКУРГАНСКАЯ (951) Узел Qг</t>
  </si>
  <si>
    <t>ТИ: ЖИДЕЛИ (931) Узел U</t>
  </si>
  <si>
    <t>ТИ: ЖИДЕЛИ (931) Л-2263 (930-931-3) Pij</t>
  </si>
  <si>
    <t>ТИ: ЖИДЕЛИ (931) Л-2263 (930-931-3) Qij</t>
  </si>
  <si>
    <t>ТИ: КИЯХТЫ (930) Л-2263 (930-931-3) Pij</t>
  </si>
  <si>
    <t>ТИ: КИЯХТЫ (930) Л-2263 (930-931-3) Qij</t>
  </si>
  <si>
    <t>ТИ: КИЯХТЫ (930) Узел U</t>
  </si>
  <si>
    <t>ТИ: КИЯХТЫ (930) Л-2273 (925-930-3) Pij</t>
  </si>
  <si>
    <t>ТИ: КИЯХТЫ (930) Л-2273 (925-930-3) Qij</t>
  </si>
  <si>
    <t>ТИ: ШЫГАНАК (925) Л-2273 (925-930-3) Pij</t>
  </si>
  <si>
    <t>ТИ: ШЫГАНАК (925) Л-2273 (925-930-3) Qij</t>
  </si>
  <si>
    <t>ТИ: юкгрэс (901) Л-2283 (901-925-3) Pij</t>
  </si>
  <si>
    <t>ТИ: юкгрэс (901) Л-2283 (901-925-3) Qij</t>
  </si>
  <si>
    <t>ТИ: юкгрэс (901) ЮКГРЭС АТ (900-901-3) Pij</t>
  </si>
  <si>
    <t>ТИ: юкгрэс (901) ЮКГРЭС АТ (900-901-3) Qij</t>
  </si>
  <si>
    <t>ТИ: ЮКГРЭС (900) Узел U</t>
  </si>
  <si>
    <t>ТИ: ЮКГРЭС (900) Узел Qг</t>
  </si>
  <si>
    <t>ТИ: юкгрэс (901) Узел U</t>
  </si>
  <si>
    <t>ТИ: юкгрэс (901) Узел Pн</t>
  </si>
  <si>
    <t>ТИ: юкгрэс (901) Узел Qн</t>
  </si>
  <si>
    <t>ТИ: ЮКГРЭС (900) Л-5320 (469-900-2) Pij</t>
  </si>
  <si>
    <t>ТИ: ЮКГРЭС (900) Л-5320 (469-900-2) Qij</t>
  </si>
  <si>
    <t>ТИ: АГАДЫРЬ-500 (469) Л-5320 (469-900-2) Pij</t>
  </si>
  <si>
    <t>ТИ: АГАДЫРЬ-500 (469) Л-5320 (469-900-2) Qij</t>
  </si>
  <si>
    <t>ТИ: ЮКГРЭС (900) Л-5300 (469-900-1) Pij</t>
  </si>
  <si>
    <t>ТИ: ЮКГРЭС (900) Л-5300 (469-900-1) Qij</t>
  </si>
  <si>
    <t>ТИ: АГАДЫРЬ-500 (469) Л-5300 (469-900-1) Pij</t>
  </si>
  <si>
    <t>ТИ: АГАДЫРЬ-500 (469) Л-5300 (469-900-1) Qij</t>
  </si>
  <si>
    <t>ТИ: АГАДЫРЬ-500 (469) Узел U</t>
  </si>
  <si>
    <t>ТИ: АГАДЫРЬ-500 (469) Узел Qг</t>
  </si>
  <si>
    <t>ТИ: Агадырь-220 (468) Узел U</t>
  </si>
  <si>
    <t>ТИ: Агадырь-220 (468) Узел Pн</t>
  </si>
  <si>
    <t>ТИ: Агадырь-220 (468) Узел Qн</t>
  </si>
  <si>
    <t>ТИ: АГАДЫРЬ-500 (469) АГАДЫРЬ-500 АТ-1 (469-468-3) Pij</t>
  </si>
  <si>
    <t>ТИ: АГАДЫРЬ-500 (469) АГАДЫРЬ-500 АТ-1 (469-468-3) Qij</t>
  </si>
  <si>
    <t>ТИ: Агадырь-220 (468) АГАДЫРЬ-500 АТ-1 (469-468-3) Pij</t>
  </si>
  <si>
    <t>ТИ: Агадырь-220 (468) АГАДЫРЬ-500 АТ-1 (469-468-3) Qij</t>
  </si>
  <si>
    <t>ТИ: АГАДЫРЬ-500 (469) Л-5148 (480-469-3) Pij</t>
  </si>
  <si>
    <t>ТИ: АГАДЫРЬ-500 (469) Л-5148 (480-469-3) Qij</t>
  </si>
  <si>
    <t>ТИ: ЖЕЗКАЗГАН-500 (480) Л-5148 (480-469-3) Pij</t>
  </si>
  <si>
    <t>ТИ: ЖЕЗКАЗГАН-500 (480) Л-5148 (480-469-3) Qij</t>
  </si>
  <si>
    <t>ТИ: ЖЕЗКАЗГАН-500 (480) Узел U</t>
  </si>
  <si>
    <t>ТИ: Жезказган-220 (466) Узел U</t>
  </si>
  <si>
    <t>ТИ: Жезказган-220 (466) ЖЕЗКАЗГАН-500 АТ (480-466-3) Pij</t>
  </si>
  <si>
    <t>ТИ: Жезказган-220 (466) ЖЕЗКАЗГАН-500 АТ (480-466-3) Qij</t>
  </si>
  <si>
    <t>ТИ: АГАДЫРЬ-500 (469) Л-5138 (325-469-3) Pij</t>
  </si>
  <si>
    <t>ТИ: АГАДЫРЬ-500 (469) Л-5138 (325-469-3) Qij</t>
  </si>
  <si>
    <t>ТИ: НУРА-500 (325) Л-5138 (325-469-3) Pij</t>
  </si>
  <si>
    <t>ТИ: НУРА-500 (325) Л-5138 (325-469-3) Qij</t>
  </si>
  <si>
    <t>ТИ: НУРА-500 (325) Узел U</t>
  </si>
  <si>
    <t>ТИ: Нура-220 (310) Узел U</t>
  </si>
  <si>
    <t>ТИ: Нура-220 (310) Л-2018 (310-318-1) Pij</t>
  </si>
  <si>
    <t>ТИ: Нура-220 (310) НУРА-500 АТ-1 (325-310-3) Qij</t>
  </si>
  <si>
    <t>ТИ: НУРА-500 (325) Л-5120 (25-325-3) Pij</t>
  </si>
  <si>
    <t>ТИ: НУРА-500 (325) Л-5120 (25-325-3) Qij</t>
  </si>
  <si>
    <t>ТИ: ЭГРЭС-1-500 (25) Л-5120 (25-325-3) Pij</t>
  </si>
  <si>
    <t>ТИ: ЭГРЭС-1-500 (25) Л-5120 (25-325-3) Qij</t>
  </si>
  <si>
    <t>ТИ: ЭГРЭС-1-500 (25) Узел U</t>
  </si>
  <si>
    <t>ТИ: эгрэс-1 (39) Узел U</t>
  </si>
  <si>
    <t>ТИ: эгрэс-1 (39) Узел Pн</t>
  </si>
  <si>
    <t>ТИ: эгрэс-1 (39) Узел Qн</t>
  </si>
  <si>
    <t>ТИ: эгрэс-1 (39) ЭГРЭС-1-500 АТ (25-39-3) Pij</t>
  </si>
  <si>
    <t>ТИ: эгрэс-1 (39) ЭГРЭС-1-500 АТ (25-39-3) Qij</t>
  </si>
  <si>
    <t>ТИ: АГАДЫРЬ-500 (469) Л-5170 (469-26-3) Pij</t>
  </si>
  <si>
    <t>ТИ: АГАДЫРЬ-500 (469) Л-5170 (469-26-3) Qij</t>
  </si>
  <si>
    <t>ТИ: ЭКИБАСТУЗСКАЯ (26) Л-5170 (469-26-3) Pij</t>
  </si>
  <si>
    <t>ТИ: ЭКИБАСТУЗСКАЯ (26) Л-5170 (469-26-3) Qij</t>
  </si>
  <si>
    <t>ТИ: АКТОГАЙ (986) Узел U</t>
  </si>
  <si>
    <t>ТИ: АКТОГАЙ (986) Л-5394 (980-986-3) Pij</t>
  </si>
  <si>
    <t>ТИ: АКТОГАЙ (986) Л-5394 (980-986-3) Qij</t>
  </si>
  <si>
    <t>ТИ: СЕМЕЙ 500 (980) Л-5394 (980-986-3) Pij</t>
  </si>
  <si>
    <t>ТИ: СЕМЕЙ 500 (980) Л-5394 (980-986-3) Qij</t>
  </si>
  <si>
    <t>ТИ: СЕМЕЙ 500 (980) Узел U</t>
  </si>
  <si>
    <t>ТИ: СЕМЕЙ 500 (980) Узел Qг</t>
  </si>
  <si>
    <t>ТИ: Семей-220 (981) Узел U</t>
  </si>
  <si>
    <t>ТИ: Семей-220 (981) СЕМЕЙ 500 АТ-1 (980-981-3) Pij</t>
  </si>
  <si>
    <t>ТИ: Семей-220 (981) СЕМЕЙ 500 АТ-1 (980-981-3) Qij</t>
  </si>
  <si>
    <t>ТИ: СЕМЕЙ 500 (980) Л-5384 (980-240-3) Pij</t>
  </si>
  <si>
    <t>ТИ: СЕМЕЙ 500 (980) Л-5384 (980-240-3) Qij</t>
  </si>
  <si>
    <t>ТИ: УСТЬ-КАМЕНОГОРСКАЯ-500 (240) Л-5384 (980-240-3) Pij</t>
  </si>
  <si>
    <t>ТИ: УСТЬ-КАМЕНОГОРСКАЯ-500 (240) Л-5384 (980-240-3) Qij</t>
  </si>
  <si>
    <t>ТИ: УСТЬ-КАМЕНОГОРСКАЯ-500 (240) Узел U</t>
  </si>
  <si>
    <t>ТИ: Усть-Каменогорская-220 (241) Узел U</t>
  </si>
  <si>
    <t>ТИ: Усть-Каменогорская-220 (241) УСТЬ-КАМЕНОГОРСКАЯ-500 АТ-1 (240-241-1) Pij</t>
  </si>
  <si>
    <t>ТИ: Усть-Каменогорская-220 (241) УСТЬ-КАМЕНОГОРСКАЯ-500 АТ-1 (240-241-1) Qij</t>
  </si>
  <si>
    <t>ТИ: Усть-Каменогорская-220 (241) УСТЬ-КАМЕНОГОРСКАЯ-500 АТ-2 (240-241-2) Pij</t>
  </si>
  <si>
    <t>ТИ: Усть-Каменогорская-220 (241) УСТЬ-КАМЕНОГОРСКАЯ-500 АТ-2 (240-241-2) Qij</t>
  </si>
  <si>
    <t>ТИ: УСТЬ-КАМЕНОГОРСКАЯ-500 (240) Л-5544 (1621-240-3) Pij</t>
  </si>
  <si>
    <t>ТИ: УСТЬ-КАМЕНОГОРСКАЯ-500 (240) Л-5544 (1621-240-3) Qij</t>
  </si>
  <si>
    <t>ТИ: РУБЦОВСКАЯ (1621) Л-5544 (1621-240-3) Pij</t>
  </si>
  <si>
    <t>ТИ: РУБЦОВСКАЯ (1621) Л-5544 (1621-240-3) Qij</t>
  </si>
  <si>
    <t>ТИ: Пс-7 (215) Узел U</t>
  </si>
  <si>
    <t>ТИ: Пс-7 (215) Узел Pн</t>
  </si>
  <si>
    <t>ТИ: Пс-7 (215) Узел Qн</t>
  </si>
  <si>
    <t>ТИ: Пс-7 (215) Узел Pг</t>
  </si>
  <si>
    <t>ТИ: Пс-7 (215) Узел Qг</t>
  </si>
  <si>
    <t>ТИ: Усть-Каменогорская-220 (241) Л-2034 (215-241-1) Pij</t>
  </si>
  <si>
    <t>ТИ: Усть-Каменогорская-220 (241) Л-2034 (215-241-1) Qij</t>
  </si>
  <si>
    <t>ТИ: Пс-7 (215) Л-2034 (215-241-1) Pij</t>
  </si>
  <si>
    <t>ТИ: Пс-7 (215) Л-2034 (215-241-1) Qij</t>
  </si>
  <si>
    <t>ТИ: Усть-Каменогорская-220 (241) Л-2044 (215-241-2) Pij</t>
  </si>
  <si>
    <t>ТИ: Усть-Каменогорская-220 (241) Л-2044 (215-241-2) Qij</t>
  </si>
  <si>
    <t>ТИ: Пс-7 (215) Л-2044 (215-241-2) Pij</t>
  </si>
  <si>
    <t>ТИ: Пс-7 (215) Л-2044 (215-241-2) Qij</t>
  </si>
  <si>
    <t>ТИ: Тмк (242) Узел U</t>
  </si>
  <si>
    <t>ТИ: Тмк (242) Узел Pн</t>
  </si>
  <si>
    <t>ТИ: Тмк (242) Узел Qн</t>
  </si>
  <si>
    <t>ТИ: Тмк (242) Узел Pг</t>
  </si>
  <si>
    <t>ТИ: Тмк (242) Узел Qг</t>
  </si>
  <si>
    <t>ТИ: Усть-Каменогорская-220 (241) Л-2114 (241-242-1) Pij</t>
  </si>
  <si>
    <t>ТИ: Усть-Каменогорская-220 (241) Л-2114 (241-242-1) Qij</t>
  </si>
  <si>
    <t>ТИ: Тмк (242) Л-2114 (241-242-1) Pij</t>
  </si>
  <si>
    <t>ТИ: Тмк (242) Л-2114 (241-242-1) Qij</t>
  </si>
  <si>
    <t>ТИ: Усть-Каменогорская-220 (241) Л-2124 (241-242-2) Pij</t>
  </si>
  <si>
    <t>ТИ: Усть-Каменогорская-220 (241) Л-2124 (241-242-2) Qij</t>
  </si>
  <si>
    <t>ТИ: Тмк (242) Л-2124 (241-242-2) Pij</t>
  </si>
  <si>
    <t>ТИ: Тмк (242) Л-2124 (241-242-2) Qij</t>
  </si>
  <si>
    <t>ТИ: РУБЦОВСКАЯ (1621) Узел U</t>
  </si>
  <si>
    <t>ТИ: Рубцовская (1622) Узел U</t>
  </si>
  <si>
    <t>ТИ: РУБЦОВСКАЯ (1621) РУБЦОВСКАЯ - Рубцовская (1621-1622-3) Pij</t>
  </si>
  <si>
    <t>ТИ: РУБЦОВСКАЯ (1621) РУБЦОВСКАЯ - БАРНАУЛ-500 (1621-1630-3) Pij</t>
  </si>
  <si>
    <t>ТИ: РУБЦОВСКАЯ (1621) РУБЦОВСКАЯ - БАРНАУЛ-500 (1621-1630-3) Qij</t>
  </si>
  <si>
    <t>ТИ: БАРНАУЛ-500 (1630) РУБЦОВСКАЯ - БАРНАУЛ-500 (1621-1630-3) Pij</t>
  </si>
  <si>
    <t>ТИ: БАРНАУЛ-500 (1630) РУБЦОВСКАЯ - БАРНАУЛ-500 (1621-1630-3) Qij</t>
  </si>
  <si>
    <t>ТИ: РУБЦОВСКАЯ (1621) Л-5527 (31-1621-3) Pij</t>
  </si>
  <si>
    <t>ТИ: РУБЦОВСКАЯ (1621) Л-5527 (31-1621-3) Qij</t>
  </si>
  <si>
    <t>ТИ: ЕЭК-500 (31) Л-5527 (31-1621-3) Pij</t>
  </si>
  <si>
    <t>ТИ: ЕЭК-500 (31) Л-5527 (31-1621-3) Qij</t>
  </si>
  <si>
    <t>ТИ: ЕЭК-500 (31) Узел U</t>
  </si>
  <si>
    <t>ТИ: ЕЭК-500 (31) Узел Qг</t>
  </si>
  <si>
    <t>ТИ: ЕЭК-500 (31) Р-1 Qр</t>
  </si>
  <si>
    <t>ТИ: Еэк220 (33) Узел U</t>
  </si>
  <si>
    <t>ТИ: Еэк220 (33) Узел Pн</t>
  </si>
  <si>
    <t>ТИ: Еэк220 (33) Узел Qн</t>
  </si>
  <si>
    <t>ТИ: Еэк220 (33) Узел Pг</t>
  </si>
  <si>
    <t>ТИ: Еэк220 (33) Узел Qг</t>
  </si>
  <si>
    <t>ТИ: Еэк220 (33) ЕЭК-500 АТ (31-33-3) Pij</t>
  </si>
  <si>
    <t>ТИ: Еэк220 (33) ЕЭК-500 АТ (31-33-3) Qij</t>
  </si>
  <si>
    <t>ТИ: ЕЭК-500 (31) Л-КЭЗ-1 (27-31-1) Pij</t>
  </si>
  <si>
    <t>ТИ: ЕЭК-500 (31) Л-КЭЗ-1 (27-31-1) Qij</t>
  </si>
  <si>
    <t>ТИ: ЕЭК-500 (31) Л-КЭЗ-2 (27-31-2) Pij</t>
  </si>
  <si>
    <t>ТИ: ЕЭК-500 (31) Л-КЭЗ-2 (27-31-2) Qij</t>
  </si>
  <si>
    <t>ТИ: ЕЭК-500 (31) Л-5017 (31-25-3) Pij</t>
  </si>
  <si>
    <t>ТИ: ЕЭК-500 (31) Л-5017 (31-25-3) Qij</t>
  </si>
  <si>
    <t>ТИ: ЭГРЭС-1-500 (25) Л-5017 (31-25-3) Pij</t>
  </si>
  <si>
    <t>ТИ: ЭГРЭС-1-500 (25) Л-5017 (31-25-3) Qij</t>
  </si>
  <si>
    <t>ТИ: еэк-20-бл5-8 (30) Узел U</t>
  </si>
  <si>
    <t>ТИ: еэк-20-бл5-8 (30) Узел Pг</t>
  </si>
  <si>
    <t>ТИ: еэк-20-бл5-8 (30) Узел Qг</t>
  </si>
  <si>
    <t>ТИ: ЕЭК-500 (31) ЕЭК-500 Блок¦5-8 (31-30-3) Pij</t>
  </si>
  <si>
    <t>ТИ: ЕЭК-500 (31) ЕЭК-500 Блок¦5-8 (31-30-3) Qij</t>
  </si>
  <si>
    <t>ТИ: СЕМЕЙ 500 (980) Л-5370 (26-980-3) Pij</t>
  </si>
  <si>
    <t>ТИ: СЕМЕЙ 500 (980) Л-5370 (26-980-3) Qij</t>
  </si>
  <si>
    <t>ТИ: ЭКИБАСТУЗСКАЯ (26) Л-5370 (26-980-3) Pij</t>
  </si>
  <si>
    <t>ТИ: ЭКИБАСТУЗСКАЯ (26) Л-5370 (26-980-3) Qij</t>
  </si>
  <si>
    <t>ТИ: ЭКИБАСТУЗСКАЯ (26) Узел U</t>
  </si>
  <si>
    <t>ТИ: ЭГРЭС-2-500 (28) Узел U</t>
  </si>
  <si>
    <t>ТИ: ЭКИБАСТУЗСКАЯ (26) Л-5817 (26-28-1) Pij</t>
  </si>
  <si>
    <t>ТИ: ЭКИБАСТУЗСКАЯ (26) Л-5817 (26-28-1) Qij</t>
  </si>
  <si>
    <t>ТИ: ЭГРЭС-2-500 (28) Л-5817 (26-28-1) Pij</t>
  </si>
  <si>
    <t>ТИ: ЭГРЭС-2-500 (28) Л-5817 (26-28-1) Qij</t>
  </si>
  <si>
    <t>ТИ: ЭКИБАСТУЗСКАЯ (26) Л-5827 (26-28-2) Pij</t>
  </si>
  <si>
    <t>ТИ: ЭКИБАСТУЗСКАЯ (26) Л-5827 (26-28-2) Qij</t>
  </si>
  <si>
    <t>ТИ: ЭГРЭС-2-500 (28) Л-5827 (26-28-2) Pij</t>
  </si>
  <si>
    <t>ТИ: ЭГРЭС-2-500 (28) Л-5827 (26-28-2) Qij</t>
  </si>
  <si>
    <t>ТИ: эгрэс-2-20 (60) Узел U</t>
  </si>
  <si>
    <t>ТИ: эгрэс-2-20 (60) Узел Pг</t>
  </si>
  <si>
    <t>ТИ: эгрэс-2-20 (60) Узел Qг</t>
  </si>
  <si>
    <t>ТИ: ЭГРЭС-2-500 (28) ЭГРЭС-2-500 Т1-2 (28-60-3) Pij</t>
  </si>
  <si>
    <t>ТИ: ЭГРЭС-2-500 (28) ЭГРЭС-2-500 Т1-2 (28-60-3) Qij</t>
  </si>
  <si>
    <t>ТИ: ЭГРЭС-1-500 (25) Л-5107 (25-26-1) Pij</t>
  </si>
  <si>
    <t>ТИ: ЭГРЭС-1-500 (25) Л-5107 (25-26-1) Qij</t>
  </si>
  <si>
    <t>ТИ: ЭКИБАСТУЗСКАЯ (26) Л-5107 (25-26-1) Pij</t>
  </si>
  <si>
    <t>ТИ: ЭКИБАСТУЗСКАЯ (26) Л-5107 (25-26-1) Qij</t>
  </si>
  <si>
    <t>ТИ: ЭГРЭС-1-500 (25) Л-5117 (25-26-2) Pij</t>
  </si>
  <si>
    <t>ТИ: ЭГРЭС-1-500 (25) Л-5117 (25-26-2) Qij</t>
  </si>
  <si>
    <t>ТИ: ЭКИБАСТУЗСКАЯ (26) Л-5117 (25-26-2) Pij</t>
  </si>
  <si>
    <t>ТИ: ЭКИБАСТУЗСКАЯ (26) Л-5117 (25-26-2) Qij</t>
  </si>
  <si>
    <t>ТИ: БАРНАУЛ-500 (1630) Узел U</t>
  </si>
  <si>
    <t>ТИ: Барнаул-220 (1640) Узел U</t>
  </si>
  <si>
    <t>ТИ: БАРНАУЛ-500 (1630) БАРНАУЛ-500 - Барнаул-220 (1630-1640-1) Pij</t>
  </si>
  <si>
    <t>ТИ: БАРНАУЛ-500 (1630) БАРНАУЛ-500 - Барнаул-220 (1630-1640-1) Qij</t>
  </si>
  <si>
    <t>ТИ: БАРНАУЛ-500 (1630) БАРНАУЛ-500 - Барнаул-220 (1630-1640-2) Pij</t>
  </si>
  <si>
    <t>ТИ: БАРНАУЛ-500 (1630) БАРНАУЛ-500 - Барнаул-220 (1630-1640-2) Qij</t>
  </si>
  <si>
    <t>ТИ: БАРНАУЛ-500 (1630) БАРНАУЛ-500 - Новокузнецкая (1630-1638-3) Pij</t>
  </si>
  <si>
    <t>ТИ: БАРНАУЛ-500 (1630) БАРНАУЛ-500 - Новокузнецкая (1630-1638-3) Qij</t>
  </si>
  <si>
    <t>ТИ: АЛТАЙ (1660) Узел U</t>
  </si>
  <si>
    <t>ТИ: БАРНАУЛ-500 (1630) БАРНАУЛ-500 - АЛТАЙ (1630-1660-1) Pij</t>
  </si>
  <si>
    <t>ТИ: АЛТАЙ (1660) БАРНАУЛ-500 - АЛТАЙ (1630-1660-1) Pij</t>
  </si>
  <si>
    <t>ТИ: АЛТАЙ (1660) БАРНАУЛ-500 - АЛТАЙ (1630-1660-1) Qij</t>
  </si>
  <si>
    <t>ТИ: АЛТАЙ (1660) БАРНАУЛ-500 - АЛТАЙ (1630-1660-2) Pij</t>
  </si>
  <si>
    <t>ТИ: АЛТАЙ (1660) БАРНАУЛ-500 - АЛТАЙ (1630-1660-2) Qij</t>
  </si>
  <si>
    <t>ТИ: АЛТАЙ (1660) Л-1104 (26-1660-3) Pij</t>
  </si>
  <si>
    <t>ТИ: АЛТАЙ (1660) Л-1104 (26-1660-3) Qij</t>
  </si>
  <si>
    <t>ТИ: ЭКИБАСТУЗСКАЯ (26) Л-1104 (26-1660-3) Pij</t>
  </si>
  <si>
    <t>ТИ: ЭКИБАСТУЗСКАЯ (26) Л-1104 (26-1660-3) Qij</t>
  </si>
  <si>
    <t>ТИ: АЛТАЙ (1660) АЛТАЙ - Итатская (1660-1636-3) Pij</t>
  </si>
  <si>
    <t>ТИ: АЛТАЙ (1660) АЛТАЙ - Итатская (1660-1636-3) Qij</t>
  </si>
  <si>
    <t>ТИ: ЗАРЯ (1631) Узел U</t>
  </si>
  <si>
    <t>ТИ: АЛТАЙ (1660) АЛТАЙ - ЗАРЯ (1660-1631-3) Pij</t>
  </si>
  <si>
    <t>ТИ: АЛТАЙ (1660) АЛТАЙ - ЗАРЯ (1660-1631-3) Qij</t>
  </si>
  <si>
    <t>ТИ: ЗАРЯ (1631) АЛТАЙ - ЗАРЯ (1660-1631-3) Pij</t>
  </si>
  <si>
    <t>ТИ: ЗАРЯ (1631) АЛТАЙ - ЗАРЯ (1660-1631-3) Qij</t>
  </si>
  <si>
    <t>ТИ: ЗАРЯ (1631) ЗАРЯ     - Юрга (1631-1632-3) Pij</t>
  </si>
  <si>
    <t>ТИ: ЗАРЯ (1631) ЗАРЯ     - Юрга (1631-1632-3) Qij</t>
  </si>
  <si>
    <t>ТИ: БАРАБИНСКАЯ (9917) Узел Pн</t>
  </si>
  <si>
    <t>ТИ: БАРАБИНСКАЯ (9917) БАРАБИНСКАЯ - Барабинская-220 (9917-1671-3) Pij</t>
  </si>
  <si>
    <t>ТИ: БАРАБИНСКАЯ (9917) Узел Qн</t>
  </si>
  <si>
    <t>ТИ: БАРАБИНСКАЯ (9917) БАРАБИНСКАЯ - Барабинская-220 (9917-1671-3) Qij</t>
  </si>
  <si>
    <t>ТИ: ЗАРЯ (1631) ЗАРЯ     - БАРАБИНСКАЯ (1631-9917-3) Pij</t>
  </si>
  <si>
    <t>ТИ: ЗАРЯ (1631) ЗАРЯ     - БАРАБИНСКАЯ (1631-9917-3) Qij</t>
  </si>
  <si>
    <t>ТИ: ВОСХОД (1853) Узел U</t>
  </si>
  <si>
    <t>ТИ: БАРАБИНСКАЯ (9917) ВОСХОД - БАРАБИНСКАЯ (1853-9917-3) Pij</t>
  </si>
  <si>
    <t>ТИ: БАРАБИНСКАЯ (9917) ВОСХОД - БАРАБИНСКАЯ (1853-9917-3) Qij</t>
  </si>
  <si>
    <t>ТИ: ВОСХОД (1853) ВОСХОД - БАРАБИНСКАЯ (1853-9917-3) Pij</t>
  </si>
  <si>
    <t>ТИ: ВОСХОД (1853) ВОСХОД - БАРАБИНСКАЯ (1853-9917-3) Qij</t>
  </si>
  <si>
    <t>ТИ: ВОСХОД (1853) ВОСХОД - ТАВРИЧЕСКАЯ (1853-1817-3) Pij</t>
  </si>
  <si>
    <t>ТИ: ВОСХОД (1853) ВОСХОД - ТАВРИЧЕСКАЯ (1853-1817-3) Qij</t>
  </si>
  <si>
    <t>ТИ: ТАВРИЧЕСКАЯ (1817) ВОСХОД - ТАВРИЧЕСКАЯ (1853-1817-3) Pij</t>
  </si>
  <si>
    <t>ТИ: ТАВРИЧЕСКАЯ (1817) ВОСХОД - ТАВРИЧЕСКАЯ (1853-1817-3) Qij</t>
  </si>
  <si>
    <t>ТИ: ВОСХОД (1853) ВИТЯЗЬ - ВОСХОД (1852-1853-3) Pij</t>
  </si>
  <si>
    <t>ТИ: ВОСХОД (1853) ВИТЯЗЬ - ВОСХОД (1852-1853-3) Qij</t>
  </si>
  <si>
    <t>ТИ: ВИТЯЗЬ (1852) ВИТЯЗЬ - ВОСХОД (1852-1853-3) Pij</t>
  </si>
  <si>
    <t>ТИ: ВИТЯЗЬ (1852) ВИТЯЗЬ - ВОСХОД (1852-1853-3) Qij</t>
  </si>
  <si>
    <t>ТИ: ТАВРИЧЕСКАЯ (1817) Узел U</t>
  </si>
  <si>
    <t>ТИ: ТАВРИЧЕСКАЯ (1817) Узел Qг</t>
  </si>
  <si>
    <t>ТИ: Таврическая (1816) Узел U</t>
  </si>
  <si>
    <t>ТИ: ТАВРИЧЕСКАЯ (1817) ТАВРИЧЕСКАЯ - Таврическая (1817-1816-1) Pij</t>
  </si>
  <si>
    <t>ТИ: ТАВРИЧЕСКАЯ (1817) ТАВРИЧЕСКАЯ - Таврическая (1817-1816-1) Qij</t>
  </si>
  <si>
    <t>ТИ: ТАВРИЧЕСКАЯ (1817) ТАВРИЧЕСКАЯ - Таврическая (1817-1816-2) Pij</t>
  </si>
  <si>
    <t>ТИ: ТАВРИЧЕСКАЯ (1817) ТАВРИЧЕСКАЯ - Таврическая (1817-1816-2) Qij</t>
  </si>
  <si>
    <t>ТИ: ЭГРЭС-1-500 (25) Л-5577 (25-1817-3) Pij</t>
  </si>
  <si>
    <t>ТИ: ЭГРЭС-1-500 (25) Л-5577 (25-1817-3) Qij</t>
  </si>
  <si>
    <t>ТИ: ТАВРИЧЕСКАЯ (1817) Л-5577 (25-1817-3) Pij</t>
  </si>
  <si>
    <t>ТИ: ТАВРИЧЕСКАЯ (1817) Л-5577 (25-1817-3) Qij</t>
  </si>
  <si>
    <t>ТИ: ИРТЫШСКАЯ (1850) Узел U</t>
  </si>
  <si>
    <t>ТИ: Иртышская (1851) Узел U</t>
  </si>
  <si>
    <t>ТИ: Иртышская (1851) Иртышская - Урожайная (1851-1673-3) Pij</t>
  </si>
  <si>
    <t>ТИ: ИРТЫШСКАЯ (1850) ИРТЫШСКАЯ - Иртышская (1850-1851-3) Pij</t>
  </si>
  <si>
    <t>ТИ: ИРТЫШСКАЯ (1850) ИРТЫШСКАЯ - Иртышская (1850-1851-3) Qij</t>
  </si>
  <si>
    <t>ТИ: ИРТЫШСКАЯ (1850) ИРТЫШСКАЯ - ТАВРИЧЕСКАЯ (1850-1817-3) Pij</t>
  </si>
  <si>
    <t>ТИ: ИРТЫШСКАЯ (1850) ИРТЫШСКАЯ - ТАВРИЧЕСКАЯ (1850-1817-3) Qij</t>
  </si>
  <si>
    <t>ТИ: ТАВРИЧЕСКАЯ (1817) ИРТЫШСКАЯ - ТАВРИЧЕСКАЯ (1850-1817-3) Pij</t>
  </si>
  <si>
    <t>ТИ: ТАВРИЧЕСКАЯ (1817) ИРТЫШСКАЯ - ТАВРИЧЕСКАЯ (1850-1817-3) Qij</t>
  </si>
  <si>
    <t>ТИ: ИРТЫШСКАЯ (1850) Л-5537 (31-1850-3) Pij</t>
  </si>
  <si>
    <t>ТИ: ИРТЫШСКАЯ (1850) Л-5537 (31-1850-3) Qij</t>
  </si>
  <si>
    <t>ТИ: ЕЭК-500 (31) Л-5537 (31-1850-3) Pij</t>
  </si>
  <si>
    <t>ТИ: ЕЭК-500 (31) Л-5537 (31-1850-3) Qij</t>
  </si>
  <si>
    <t>ТИ: Урожайная (1673) Иртышская - Урожайная (1851-1673-3) Pij</t>
  </si>
  <si>
    <t>ТИ: АВРОРА 500 (147) Узел U</t>
  </si>
  <si>
    <t>ТИ: АВРОРА 500 (147) Л-5561 (147-1817-3) Pij</t>
  </si>
  <si>
    <t>ТИ: АВРОРА 500 (147) Л-5561 (147-1817-3) Qij</t>
  </si>
  <si>
    <t>ТИ: ТАВРИЧЕСКАЯ (1817) Л-5561 (147-1817-3) Pij</t>
  </si>
  <si>
    <t>ТИ: ТАВРИЧЕСКАЯ (1817) Л-5561 (147-1817-3) Qij</t>
  </si>
  <si>
    <t>ТИ: АВРОРА 500 (148) Узел U</t>
  </si>
  <si>
    <t>ТИ: АВРОРА 500 (147) АВРОРА 500 АТ-1 (147-148-1) Pij</t>
  </si>
  <si>
    <t>ТИ: АВРОРА 500 (147) АВРОРА 500 АТ-1 (147-148-1) Qij</t>
  </si>
  <si>
    <t>ТИ: АВРОРА 500 (147) АВРОРА 500 АТ-2 (147-148-2) Pij</t>
  </si>
  <si>
    <t>ТИ: АВРОРА 500 (147) АВРОРА 500 АТ-2 (147-148-2) Qij</t>
  </si>
  <si>
    <t>ТИ: КОКЧЕТАВСКАЯ (175) Узел U</t>
  </si>
  <si>
    <t>ТИ: Кокшетауская-1150 (176) Узел U</t>
  </si>
  <si>
    <t>ТИ: Кокшетауская-1150 (176) Узел Pн</t>
  </si>
  <si>
    <t>ТИ: Кокшетауская-1150 (176) Узел Qн</t>
  </si>
  <si>
    <t>ТИ: Кокшетауская-1150 (176) КОКЧЕТАВСКАЯ АТ-4 (175-176-3) Pij</t>
  </si>
  <si>
    <t>ТИ: Кокшетауская-1150 (176) КОКЧЕТАВСКАЯ АТ-4 (175-176-3) Qij</t>
  </si>
  <si>
    <t>ТИ: КОКЧЕТАВСКАЯ (175) Л-5191 (147-175-3) Pij</t>
  </si>
  <si>
    <t>ТИ: КОКЧЕТАВСКАЯ (175) Л-5191 (147-175-3) Qij</t>
  </si>
  <si>
    <t>ТИ: АВРОРА 500 (147) Л-5191 (147-175-3) Pij</t>
  </si>
  <si>
    <t>ТИ: АВРОРА 500 (147) Л-5191 (147-175-3) Qij</t>
  </si>
  <si>
    <t>ТИ: КОКЧЕТАВСКАЯ (175) Л-1101 (26-175-3) Pij</t>
  </si>
  <si>
    <t>ТИ: КОКЧЕТАВСКАЯ (175) Л-1101 (26-175-3) Qij</t>
  </si>
  <si>
    <t>ТИ: ЭКИБАСТУЗСКАЯ (26) Л-1101 (26-175-3) Pij</t>
  </si>
  <si>
    <t>ТИ: ЭКИБАСТУЗСКАЯ (26) Л-1101 (26-175-3) Qij</t>
  </si>
  <si>
    <t>ТИ: АВРОРА 500 (147) Л-5201 (147-4727-3) Pij</t>
  </si>
  <si>
    <t>ТИ: АВРОРА 500 (147) Л-5201 (147-4727-3) Qij</t>
  </si>
  <si>
    <t>ТИ: КУРГАН (4727) Л-5201 (147-4727-3) Pij</t>
  </si>
  <si>
    <t>ТИ: КУРГАН (4727) Л-5201 (147-4727-3) Qij</t>
  </si>
  <si>
    <t>ТИ: КОКЧЕТАВСКАЯ (175) Л-1102 (175-590-3) Pij</t>
  </si>
  <si>
    <t>ТИ: КОКЧЕТАВСКАЯ (175) Л-1102 (175-590-3) Qij</t>
  </si>
  <si>
    <t>ТИ: КОСТАНАЙСКАЯ (590) Л-1102 (175-590-3) Pij</t>
  </si>
  <si>
    <t>ТИ: КОСТАНАЙСКАЯ (590) Л-1102 (175-590-3) Qij</t>
  </si>
  <si>
    <t>ТИ: ЦГПП (129) Узел U</t>
  </si>
  <si>
    <t>ТИ: цгпп (130) Узел U</t>
  </si>
  <si>
    <t>ТИ: ЦГПП (129) ЦГПП АТ-4 (129-130-2) Pij</t>
  </si>
  <si>
    <t>ТИ: ЦГПП (129) ЦГПП АТ-4 (129-130-2) Qij</t>
  </si>
  <si>
    <t>ТИ: цгпп (130) ЦГПП АТ-4 (129-130-2) Pij</t>
  </si>
  <si>
    <t>ТИ: цгпп (130) ЦГПП АТ-4 (129-130-2) Qij</t>
  </si>
  <si>
    <t>ТИ: ЦГПП (129) ЦГПП АТ-3 (129-130-1) Pij</t>
  </si>
  <si>
    <t>ТИ: ЦГПП (129) ЦГПП АТ-3 (129-130-1) Qij</t>
  </si>
  <si>
    <t>ТИ: цгпп (130) ЦГПП АТ-3 (129-130-1) Pij</t>
  </si>
  <si>
    <t>ТИ: цгпп (130) ЦГПП АТ-3 (129-130-1) Qij</t>
  </si>
  <si>
    <t>ТИ: ЦГПП (129) Л-5050 ЭГРЭС-1 (25-129-3) Pij</t>
  </si>
  <si>
    <t>ТИ: ЦГПП (129) Л-5050 ЭГРЭС-1 (25-129-3) Qij</t>
  </si>
  <si>
    <t>ТИ: ЭГРЭС-1-500 (25) Л-5050 ЭГРЭС-1 (25-129-3) Pij</t>
  </si>
  <si>
    <t>ТИ: ЭГРЭС-1-500 (25) Л-5050 ЭГРЭС-1 (25-129-3) Qij</t>
  </si>
  <si>
    <t>ТИ: ЦГПП (129) Л-5071 (129-180-3) Pij</t>
  </si>
  <si>
    <t>ТИ: ЦГПП (129) Л-5071 (129-180-3) Qij</t>
  </si>
  <si>
    <t>ТИ: ЕСИЛЬ (180) Л-5071 (129-180-3) Pij</t>
  </si>
  <si>
    <t>ТИ: ЕСИЛЬ (180) Л-5071 (129-180-3) Qij</t>
  </si>
  <si>
    <t>ТИ: ЕСИЛЬ (180) Узел U</t>
  </si>
  <si>
    <t>ТИ: Есиль (170) Узел U</t>
  </si>
  <si>
    <t>ТИ: Есиль (170) ЕСИЛЬ АТ-500 (180-170-3) Pij</t>
  </si>
  <si>
    <t>ТИ: Есиль (170) ЕСИЛЬ АТ-500 (180-170-3) Qij</t>
  </si>
  <si>
    <t>ТИ: Кумколь (467) Узел U</t>
  </si>
  <si>
    <t>ТИ: Кумколь (455) Узел Pг</t>
  </si>
  <si>
    <t>ТИ: Кумколь (455) Узел Qг</t>
  </si>
  <si>
    <t>ТИ: Кумколь (467) Кумколь АТ-1 (467-455-3) Pij</t>
  </si>
  <si>
    <t>ТИ: Кумколь (467) Кумколь АТ-1 (467-455-3) Qij</t>
  </si>
  <si>
    <t>ТИ: Кумколь (467) Л-2318 (466-467-1) Pij</t>
  </si>
  <si>
    <t>ТИ: Кумколь (467) Л-2318 (466-467-1) Qij</t>
  </si>
  <si>
    <t>ТИ: Жезказган-220 (466) Л-2318 (466-467-1) Pij</t>
  </si>
  <si>
    <t>ТИ: Жезказган-220 (466) Л-2318 (466-467-1) Qij</t>
  </si>
  <si>
    <t>ТИ: Кумколь (467) Л-2328 (466-467-2) Pij</t>
  </si>
  <si>
    <t>ТИ: Кумколь (467) Л-2328 (466-467-2) Qij</t>
  </si>
  <si>
    <t>ТИ: Жезказган-220 (466) Л-2328 (466-467-2) Pij</t>
  </si>
  <si>
    <t>ТИ: Жезказган-220 (466) Л-2328 (466-467-2) Qij</t>
  </si>
  <si>
    <t>ТИ: Жезказган-220 (466) Л-2408 (463-466-1) Pij</t>
  </si>
  <si>
    <t>ТИ: Жезказган-220 (466) Л-2408 (463-466-1) Qij</t>
  </si>
  <si>
    <t>ТИ: жтэц-220 (463) Л-2408 (463-466-1) Pij</t>
  </si>
  <si>
    <t>ТИ: жтэц-220 (463) Л-2408 (463-466-1) Qij</t>
  </si>
  <si>
    <t>ТИ: Жезказган-220 (466) Л-2418 (463-466-2) Pij</t>
  </si>
  <si>
    <t>ТИ: Жезказган-220 (466) Л-2418 (463-466-2) Qij</t>
  </si>
  <si>
    <t>ТИ: жтэц-220 (463) Л-2418 (463-466-2) Pij</t>
  </si>
  <si>
    <t>ТИ: жтэц-220 (463) Л-2418 (463-466-2) Qij</t>
  </si>
  <si>
    <t>ТИ: Жезказган-220 (466) Л-2218 (464-466-3) Pij</t>
  </si>
  <si>
    <t>ТИ: Жезказган-220 (466) Л-2218 (464-466-3) Qij</t>
  </si>
  <si>
    <t>ТИ: Никольская (464) Л-2218 (464-466-3) Pij</t>
  </si>
  <si>
    <t>ТИ: Никольская (464) Л-2218 (464-466-3) Qij</t>
  </si>
  <si>
    <t>ТИ: Никольская (464) Узел U</t>
  </si>
  <si>
    <t>ТИ: Никольская (464) Никольская АТ-1 (464-461-3) Pij</t>
  </si>
  <si>
    <t>ТИ: Никольская (464) Никольская АТ-1 (464-461-3) Qij</t>
  </si>
  <si>
    <t>ТИ: Никольская (464) Л-2398 (464-454-3) Pij</t>
  </si>
  <si>
    <t>ТИ: Никольская (464) Л-2398 (464-454-3) Qij</t>
  </si>
  <si>
    <t>ТИ: Барсенгир (454) Л-2398 (464-454-3) Pij</t>
  </si>
  <si>
    <t>ТИ: Барсенгир (454) Л-2398 (464-454-3) Qij</t>
  </si>
  <si>
    <t>ТИ: Барсенгир (454) Узел U</t>
  </si>
  <si>
    <t>ТИ: Барсенгир (454) Л-2388 (465-454-3) Pij</t>
  </si>
  <si>
    <t>ТИ: Барсенгир (454) Л-2388 (465-454-3) Qij</t>
  </si>
  <si>
    <t>ТИ: Kаражал (465) Л-2388 (465-454-3) Pij</t>
  </si>
  <si>
    <t>ТИ: Kаражал (465) Л-2388 (465-454-3) Qij</t>
  </si>
  <si>
    <t>ТИ: Kаражал (465) Узел U</t>
  </si>
  <si>
    <t>ТИ: Kаражал (465) Узел Pн</t>
  </si>
  <si>
    <t>ТИ: Kаражал (465) Узел Qн</t>
  </si>
  <si>
    <t>ТИ: жтэц-220 (463) Л-2378 (465-463-3) Pij</t>
  </si>
  <si>
    <t>ТИ: жтэц-220 (463) Л-2378 (465-463-3) Qij</t>
  </si>
  <si>
    <t>ТИ: Kаражал (465) Л-2378 (465-463-3) Pij</t>
  </si>
  <si>
    <t>ТИ: Kаражал (465) Л-2378 (465-463-3) Qij</t>
  </si>
  <si>
    <t>ТИ: жтэц (462) Узел U</t>
  </si>
  <si>
    <t>ТИ: жтэц-220 (463) Узел U</t>
  </si>
  <si>
    <t>ТИ: жтэц (462) Узел Pг</t>
  </si>
  <si>
    <t>ТИ: жтэц (462) Узел Qг</t>
  </si>
  <si>
    <t>ТИ: Никольская (461) Л-14С (462-461-3) Pij</t>
  </si>
  <si>
    <t>ТИ: Никольская (461) Л-14С (462-461-3) Qij</t>
  </si>
  <si>
    <t>ТИ: жтэц-220 (463) жтэц-220 АТ1-2 (463-462-3) Pij</t>
  </si>
  <si>
    <t>ТИ: жтэц-220 (463) жтэц-220 АТ1-2 (463-462-3) Qij</t>
  </si>
  <si>
    <t>ТИ: Kаражал (465) Л-2368 (453-465-3) Pij</t>
  </si>
  <si>
    <t>ТИ: Kаражал (465) Л-2368 (453-465-3) Qij</t>
  </si>
  <si>
    <t>ТИ: Жана-арка (453) Л-2368 (453-465-3) Pij</t>
  </si>
  <si>
    <t>ТИ: Жана-арка (453) Л-2368 (453-465-3) Qij</t>
  </si>
  <si>
    <t>ТИ: Жана-арка (453) Узел U</t>
  </si>
  <si>
    <t>ТИ: Жана-арка (453) Л-2658 (355-453-3) Pij</t>
  </si>
  <si>
    <t>ТИ: Жана-арка (453) Л-2658 (355-453-3) Qij</t>
  </si>
  <si>
    <t>ТИ: Караг грэс-2 (355) Л-2658 (355-453-3) Pij</t>
  </si>
  <si>
    <t>ТИ: Караг грэс-2 (355) Л-2658 (355-453-3) Qij</t>
  </si>
  <si>
    <t>ТИ: Нура-220 (310) Л-2308 (310-384-2) U</t>
  </si>
  <si>
    <t>ТИ: Караг грэс-2 (355) Узел U</t>
  </si>
  <si>
    <t>ТИ: Караг грэс-2 (355) Узел Pг</t>
  </si>
  <si>
    <t>ТИ: Караг грэс-2 (355) Узел Qг</t>
  </si>
  <si>
    <t>ТИ: Караг грэс-2 (355) Л-2238 (355-450-3) Pij</t>
  </si>
  <si>
    <t>ТИ: Караг грэс-2 (355) Л-2238 (355-450-3) Qij</t>
  </si>
  <si>
    <t>ТИ: Жарык (451) Л-2248 (450-451-3) Pij</t>
  </si>
  <si>
    <t>ТИ: Жарык (451) Л-2248 (450-451-3) Qij</t>
  </si>
  <si>
    <t>ТИ: Жарык (451) Узел U</t>
  </si>
  <si>
    <t>ТИ: Жарык (451) Л-2338 (451-452-3) Pij</t>
  </si>
  <si>
    <t>ТИ: Жарык (451) Л-2338 (451-452-3) Qij</t>
  </si>
  <si>
    <t>ТИ: Айса (452) Л-2338 (451-452-3) Pij</t>
  </si>
  <si>
    <t>ТИ: Айса (452) Л-2338 (451-452-3) Qij</t>
  </si>
  <si>
    <t>ТИ: Айса (452) Узел U</t>
  </si>
  <si>
    <t>ТИ: Айса (452) Л-2348 (452-468-3) Pij</t>
  </si>
  <si>
    <t>ТИ: Айса (452) Л-2348 (452-468-3) Qij</t>
  </si>
  <si>
    <t>ТИ: Агадырь-220 (468) Л-2348 (452-468-3) Pij</t>
  </si>
  <si>
    <t>ТИ: Агадырь-220 (468) Л-2348 (452-468-3) Qij</t>
  </si>
  <si>
    <t>ТИ: Kаражал (465) Л-2428 (468-465-3) Pij</t>
  </si>
  <si>
    <t>ТИ: Kаражал (465) Л-2428 (468-465-3) Qij</t>
  </si>
  <si>
    <t>ТИ: Агадырь-220 (468) Л-2428 (468-465-3) Pij</t>
  </si>
  <si>
    <t>ТИ: Агадырь-220 (468) Л-2428 (468-465-3) Qij</t>
  </si>
  <si>
    <t>ТИ: Караг грэс-2 (355) Л-ГРЭС-2 - Кайракты (355-457-3) Pij</t>
  </si>
  <si>
    <t>ТИ: Караг грэс-2 (355) Л-ГРЭС-2 - Кайракты (355-457-3) Qij</t>
  </si>
  <si>
    <t>ТИ: Кайракты (457) Л-ГРЭС-2 - Кайракты (355-457-3) Pij</t>
  </si>
  <si>
    <t>ТИ: Кайракты (457) Л-ГРЭС-2 - Кайракты (355-457-3) Qij</t>
  </si>
  <si>
    <t>ТИ: Кайракты (457) Узел U</t>
  </si>
  <si>
    <t>ТИ: Кайракты (457) Л-2188 (474-457-3) Pij</t>
  </si>
  <si>
    <t>ТИ: Кайракты (457) Л-2188 (474-457-3) Qij</t>
  </si>
  <si>
    <t>ТИ: Акчтау (474) Л-2188 (474-457-3) Pij</t>
  </si>
  <si>
    <t>ТИ: Акчтау (474) Л-2188 (474-457-3) Qij</t>
  </si>
  <si>
    <t>ТИ: Акчтау (474) Узел U</t>
  </si>
  <si>
    <t>ТИ: Акчтау (474) Узел Pн</t>
  </si>
  <si>
    <t>ТИ: Акчтау (474) Узел Qн</t>
  </si>
  <si>
    <t>ТИ: Акчтау (474) Л-2198 (473-474-3) Pij</t>
  </si>
  <si>
    <t>ТИ: Акчтау (474) Л-2198 (473-474-3) Qij</t>
  </si>
  <si>
    <t>ТИ: Балхашская-220 (473) Л-2198 (473-474-3) Pij</t>
  </si>
  <si>
    <t>ТИ: Балхашская-220 (473) Л-2198 (473-474-3) Qij</t>
  </si>
  <si>
    <t>ТИ: Балхашская-220 (473) Узел U</t>
  </si>
  <si>
    <t>ТИ: Балхашская-220 (473) Л-2208 (468-473-3) Pij</t>
  </si>
  <si>
    <t>ТИ: Балхашская-220 (473) Л-2208 (468-473-3) Qij</t>
  </si>
  <si>
    <t>ТИ: Агадырь-220 (468) Л-2208 (468-473-3) Pij</t>
  </si>
  <si>
    <t>ТИ: Агадырь-220 (468) Л-2208 (468-473-3) Qij</t>
  </si>
  <si>
    <t>ТИ: Mоинты (475) Узел U</t>
  </si>
  <si>
    <t>ТИ: Mоинты (475) Узел Pн</t>
  </si>
  <si>
    <t>ТИ: Mоинты (475) Узел Qн</t>
  </si>
  <si>
    <t>ТИ: Mоинты (475) Л-2438 (468-475-3) Pij</t>
  </si>
  <si>
    <t>ТИ: Mоинты (475) Л-2438 (468-475-3) Qij</t>
  </si>
  <si>
    <t>ТИ: Агадырь-220 (468) Л-2438 (468-475-3) Pij</t>
  </si>
  <si>
    <t>ТИ: Агадырь-220 (468) Л-2438 (468-475-3) Qij</t>
  </si>
  <si>
    <t>ТИ: Mоинты (475) Л-2448 (473-475-3) Pij</t>
  </si>
  <si>
    <t>ТИ: Mоинты (475) Л-2448 (473-475-3) Qij</t>
  </si>
  <si>
    <t>ТИ: Балхашская-220 (473) Л-2448 (473-475-3) Pij</t>
  </si>
  <si>
    <t>ТИ: Балхашская-220 (473) Л-2448 (473-475-3) Qij</t>
  </si>
  <si>
    <t>ТИ: Mоинты (475) Л-2468 (475-476-3) Pij</t>
  </si>
  <si>
    <t>ТИ: Mоинты (475) Л-2468 (475-476-3) Qij</t>
  </si>
  <si>
    <t>ТИ: Каражингил (476) Л-2468 (475-476-3) Pij</t>
  </si>
  <si>
    <t>ТИ: Каражингил (476) Л-2468 (475-476-3) Qij</t>
  </si>
  <si>
    <t>ТИ: Каражингил (476) Узел U</t>
  </si>
  <si>
    <t>ТИ: Каражингил (476) Л-2478 (476-477-3) Pij</t>
  </si>
  <si>
    <t>ТИ: Каражингил (476) Л-2478 (476-477-3) Qij</t>
  </si>
  <si>
    <t>ТИ: САРЫ-ШАГАН (477) Л-2478 (476-477-3) Pij</t>
  </si>
  <si>
    <t>ТИ: САРЫ-ШАГАН (477) Л-2478 (476-477-3) Qij</t>
  </si>
  <si>
    <t>ТИ: САРЫ-ШАГАН (477) Узел U</t>
  </si>
  <si>
    <t>ТИ: САРЫ-ШАГАН (477) Л-2313 (924-477-3) Pij</t>
  </si>
  <si>
    <t>ТИ: САРЫ-ШАГАН (477) Л-2313 (924-477-3) Qij</t>
  </si>
  <si>
    <t>ТИ: юкгрэс (901) Л-2303 (901-924-3) Pij</t>
  </si>
  <si>
    <t>ТИ: юкгрэс (901) Л-2303 (901-924-3) Qij</t>
  </si>
  <si>
    <t>ТИ: Караг грэс-2 (355) Л-2518 (355-481-1) Pij</t>
  </si>
  <si>
    <t>ТИ: Караг грэс-2 (355) Л-2518 (355-481-1) Qij</t>
  </si>
  <si>
    <t>ТИ: Караг грэс-2 (355) Л-2528 (355-481-2) Pij</t>
  </si>
  <si>
    <t>ТИ: Караг грэс-2 (355) Л-2528 (355-481-2) Qij</t>
  </si>
  <si>
    <t>ТИ: бтэц-110 (471) Узел U</t>
  </si>
  <si>
    <t>ТИ: бтэц-10 (470) Узел U</t>
  </si>
  <si>
    <t>ТИ: бтэц-110 (471) Узел Pг</t>
  </si>
  <si>
    <t>ТИ: бтэц-10 (470) Узел Pг</t>
  </si>
  <si>
    <t>ТИ: бтэц-110 (471) Узел Qг</t>
  </si>
  <si>
    <t>ТИ: бтэц-10 (470) Узел Qг</t>
  </si>
  <si>
    <t>ТИ: Балхашская-220 (473) Балхашская-220 АТ-2 (473-472-3) Pij</t>
  </si>
  <si>
    <t>ТИ: Балхашская-220 (473) Балхашская-220 АТ-2 (473-472-3) Qij</t>
  </si>
  <si>
    <t>ТИ: бтэц-110 (471) ЛЭП ВЛ Б/левая БТЭЦ - ПС Балхашская (471-472-3) Pij</t>
  </si>
  <si>
    <t>ТИ: бтэц-110 (471) ЛЭП ВЛ Б/левая БТЭЦ - ПС Балхашская (471-472-3) Qij</t>
  </si>
  <si>
    <t>ТИ: бтэц-110 (471) бтэц-110 Т-3 (471-470-3) Pij</t>
  </si>
  <si>
    <t>ТИ: бтэц-110 (471) бтэц-110 Т-3 (471-470-3) Qij</t>
  </si>
  <si>
    <t>ТИ: бтэц-10 (470) бтэц-110 Т-3 (471-470-3) Pij</t>
  </si>
  <si>
    <t>ТИ: бтэц-10 (470) бтэц-110 Т-3 (471-470-3) Qij</t>
  </si>
  <si>
    <t>ТИ: бтэц-110 (471) Л-114 (482-471-1) Pij</t>
  </si>
  <si>
    <t>ТИ: бтэц-110 (471) Л-114 (482-471-1) Qij</t>
  </si>
  <si>
    <t>ТИ: бтэц-110 (471) Л-115 (482-471-2) Pij</t>
  </si>
  <si>
    <t>ТИ: бтэц-110 (471) Л-115 (482-471-2) Qij</t>
  </si>
  <si>
    <t>ТИ: Караг грэс-2 (355) Л-ГРЭС-2 - Металург - 1 (355-314-3) Pij</t>
  </si>
  <si>
    <t>ТИ: Караг грэс-2 (355) Л-ГРЭС-2 - Металург - 1 (355-314-3) Qij</t>
  </si>
  <si>
    <t>ТИ: Караг грэс-2 (355) Л-ГРЭС-2 - Металург - 2 (355-315-3) Pij</t>
  </si>
  <si>
    <t>ТИ: Караг грэс-2 (355) Л-ГРЭС-2 - Металург - 2 (355-315-3) Qij</t>
  </si>
  <si>
    <t>ТИ: Караг тэц-3 (383) Узел U</t>
  </si>
  <si>
    <t>ТИ: Караг тэц-3 (383) Узел Pг</t>
  </si>
  <si>
    <t>ТИ: Караг тэц-3 (383) Узел Qг</t>
  </si>
  <si>
    <t>ТИ: Металлургическая (384) Узел U</t>
  </si>
  <si>
    <t>ТИ: Металлургическая (384) Узел Pн</t>
  </si>
  <si>
    <t>ТИ: Металлургическая (384) Узел Qн</t>
  </si>
  <si>
    <t>ТИ: Металлургическая (384) Узел Pг</t>
  </si>
  <si>
    <t>ТИ: Металлургическая (384) Узел Qг</t>
  </si>
  <si>
    <t>ТИ: Металлургическая (384) Л-2278 (384-314-3) Pij</t>
  </si>
  <si>
    <t>ТИ: Металлургическая (384) Л-2278 (384-314-3) Qij</t>
  </si>
  <si>
    <t>ТИ: Металлургическая (384) Л-2288 (384-315-3) Pij</t>
  </si>
  <si>
    <t>ТИ: Металлургическая (384) Л-2288 (384-315-3) Qij</t>
  </si>
  <si>
    <t>ТИ: Металлургическая (384) Л-2308 (310-384-2) Pij</t>
  </si>
  <si>
    <t>ТИ: Металлургическая (384) Л-2308 (310-384-2) Qij</t>
  </si>
  <si>
    <t>ТИ: Нура-220 (310) Л-2028 (310-318-2) Pij</t>
  </si>
  <si>
    <t>ТИ: Нура-220 (310) Л-2308 (310-384-2) Qij</t>
  </si>
  <si>
    <t>ТИ: Металлургическая (384) Л-2298 (310-384-1) Pij</t>
  </si>
  <si>
    <t>ТИ: Металлургическая (384) Л-2298 (310-384-1) Qij</t>
  </si>
  <si>
    <t>ТИ: Нура-220 (310) Узел Pij</t>
  </si>
  <si>
    <t>ТИ: Нура-220 (310) Л-2298 (310-384-1) Qij</t>
  </si>
  <si>
    <t>ТИ: Нура-220 (310) Л-2298 (310-384-1) Pij</t>
  </si>
  <si>
    <t>ТИ: Нура-220 (310) Л-2018 (310-318-1) Qij</t>
  </si>
  <si>
    <t>ТИ: Нура-220 (310) НУРА-500 АТ-1 (325-310-3) Pij</t>
  </si>
  <si>
    <t>ТИ: Нура-220 (310) Л-2028 (310-318-2) Qij</t>
  </si>
  <si>
    <t>ТИ: Караг грэс-2 (355) Л-ГРЭС-2 - Осакаровка - 1 (308-355-1) Pij</t>
  </si>
  <si>
    <t>ТИ: Караг грэс-2 (355) Л-ГРЭС-2 - Осакаровка - 1 (308-355-1) Qij</t>
  </si>
  <si>
    <t>ТИ: Караг грэс-2 (355) Л-ГРЭС-2 - Осакаровка - 2 (308-355-2) Pij</t>
  </si>
  <si>
    <t>ТИ: Караг грэс-2 (355) Л-ГРЭС-2 - Осакаровка - 2 (308-355-2) Qij</t>
  </si>
  <si>
    <t>ТИ: Осакаровка (306) Узел U</t>
  </si>
  <si>
    <t>ТИ: Осакаровка (306) Узел Pн</t>
  </si>
  <si>
    <t>ТИ: Осакаровка (306) Узел Qн</t>
  </si>
  <si>
    <t>ТИ: Осакаровка (306) Л-2258 (306-308-1) Pij</t>
  </si>
  <si>
    <t>ТИ: Осакаровка (306) Л-2258 (306-308-1) Qij</t>
  </si>
  <si>
    <t>ТИ: Осакаровка (306) Л-2268 (306-308-2) Pij</t>
  </si>
  <si>
    <t>ТИ: Осакаровка (306) Л-2268 (306-308-2) Qij</t>
  </si>
  <si>
    <t>ТИ: Осакаровка (306) Л-2411 (101-306-1) Pij</t>
  </si>
  <si>
    <t>ТИ: Осакаровка (306) Л-2411 (101-306-1) Qij</t>
  </si>
  <si>
    <t>ТИ: Осакаровка (306) Л-2421 (101-306-2) Pij</t>
  </si>
  <si>
    <t>ТИ: Осакаровка (306) Л-2421 (101-306-2) Qij</t>
  </si>
  <si>
    <t>ТИ: Шыгыс (104) Узел U</t>
  </si>
  <si>
    <t>ТИ: Шыгыс (104) Узел Pн</t>
  </si>
  <si>
    <t>ТИ: Шыгыс (104) Узел Qн</t>
  </si>
  <si>
    <t>ТИ: Шыгыс (104) Л-2411 Шоптыколь (104-101-1) Pij</t>
  </si>
  <si>
    <t>ТИ: Шыгыс (104) Л-2411 Шоптыколь (104-101-1) Qij</t>
  </si>
  <si>
    <t>ТИ: Шыгыс (104) Л-2421 Шоптыколь (104-101-2) Pij</t>
  </si>
  <si>
    <t>ТИ: Шыгыс (104) Л-2421 Шоптыколь (104-101-2) Qij</t>
  </si>
  <si>
    <t>ТИ: Акмолинская ТЭЦ (108) Узел U</t>
  </si>
  <si>
    <t>ТИ: Акмолинская ТЭЦ (108) Узел Pг</t>
  </si>
  <si>
    <t>ТИ: Акмолинская ТЭЦ (108) Узел Qг</t>
  </si>
  <si>
    <t>ТИ: Шыгыс (104) Л-2891 АкмТЭЦ (108-104-1) Pij</t>
  </si>
  <si>
    <t>ТИ: Шыгыс (104) Л-2891 АкмТЭЦ (108-104-1) Qij</t>
  </si>
  <si>
    <t>ТИ: Шыгыс (104) Л-2901 АкмТЭЦ (108-104-2) Pij</t>
  </si>
  <si>
    <t>ТИ: Шыгыс (104) Л-2901 АкмТЭЦ (108-104-2) Qij</t>
  </si>
  <si>
    <t>ТИ: цгпп (130) Л-2921 ЦГПП (130-108-2) Pij</t>
  </si>
  <si>
    <t>ТИ: цгпп (130) Л-2921 ЦГПП (130-108-2) Qij</t>
  </si>
  <si>
    <t>ТИ: цгпп (130) Л-2911 ЦГПП (130-108-1) Pij</t>
  </si>
  <si>
    <t>ТИ: цгпп (130) Л-2911 ЦГПП (130-108-1) Qij</t>
  </si>
  <si>
    <t>ТИ: Достык (103) Узел U</t>
  </si>
  <si>
    <t>ТИ: Достык (103) Узел Pн</t>
  </si>
  <si>
    <t>ТИ: Достык (103) Узел Qн</t>
  </si>
  <si>
    <t>ТИ: Шыгыс (104) Л-2871 Шыгыс (103-104-1) Pij</t>
  </si>
  <si>
    <t>ТИ: Шыгыс (104) Л-2871 Шыгыс (103-104-1) Qij</t>
  </si>
  <si>
    <t>ТИ: Достык (103) Л-2871 Шыгыс (103-104-1) Pij</t>
  </si>
  <si>
    <t>ТИ: Достык (103) Л-2871 Шыгыс (103-104-1) Qij</t>
  </si>
  <si>
    <t>ТИ: Шыгыс (104) Л-2881 Шыгыс (103-104-2) Pij</t>
  </si>
  <si>
    <t>ТИ: Шыгыс (104) Л-2881 Шыгыс (103-104-2) Qij</t>
  </si>
  <si>
    <t>ТИ: Достык (103) Л-2881 Шыгыс (103-104-2) Pij</t>
  </si>
  <si>
    <t>ТИ: Достык (103) Л-2881 Шыгыс (103-104-2) Qij</t>
  </si>
  <si>
    <t>ТИ: Батыс (102) Узел U</t>
  </si>
  <si>
    <t>ТИ: Батыс (102) Узел Pн</t>
  </si>
  <si>
    <t>ТИ: Батыс (102) Узел Qн</t>
  </si>
  <si>
    <t>ТИ: Достык (103) Л-2851 Достык (102-103-1) Pij</t>
  </si>
  <si>
    <t>ТИ: Достык (103) Л-2851 Достык (102-103-1) Qij</t>
  </si>
  <si>
    <t>ТИ: Батыс (102) Л-2851 Достык (102-103-1) Pij</t>
  </si>
  <si>
    <t>ТИ: Батыс (102) Л-2851 Достык (102-103-1) Qij</t>
  </si>
  <si>
    <t>ТИ: Достык (103) Л-2861 Достык (102-103-2) Pij</t>
  </si>
  <si>
    <t>ТИ: Достык (103) Л-2861 Достык (102-103-2) Qij</t>
  </si>
  <si>
    <t>ТИ: Батыс (102) Л-2861 Достык (102-103-2) Pij</t>
  </si>
  <si>
    <t>ТИ: Батыс (102) Л-2861 Достык (102-103-2) Qij</t>
  </si>
  <si>
    <t>ТИ: цгпп (130) Л-2831 БАТЫС ПРАВАЯ (130-102-1) Pij</t>
  </si>
  <si>
    <t>ТИ: цгпп (130) Л-2831 БАТЫС ПРАВАЯ (130-102-1) Qij</t>
  </si>
  <si>
    <t>ТИ: Батыс (102) Л-2831 БАТЫС ПРАВАЯ (130-102-1) Pij</t>
  </si>
  <si>
    <t>ТИ: Батыс (102) Л-2831 БАТЫС ПРАВАЯ (130-102-1) Qij</t>
  </si>
  <si>
    <t>ТИ: цгпп (130) Л-2841 БАТЫС ЛЕВАЯ (130-102-2) Pij</t>
  </si>
  <si>
    <t>ТИ: цгпп (130) Л-2841 БАТЫС ЛЕВАЯ (130-102-2) Qij</t>
  </si>
  <si>
    <t>ТИ: Батыс (102) Л-2841 БАТЫС ЛЕВАЯ (130-102-2) Pij</t>
  </si>
  <si>
    <t>ТИ: Батыс (102) Л-2841 БАТЫС ЛЕВАЯ (130-102-2) Qij</t>
  </si>
  <si>
    <t>ТИ: цгпп (130) цгпп АТ-1 (130-124-1) Pij</t>
  </si>
  <si>
    <t>ТИ: цгпп (130) цгпп АТ-1 (130-124-1) Qij</t>
  </si>
  <si>
    <t>ТИ: цгпп (130) цгпп АТ-2 (130-124-2) Pij</t>
  </si>
  <si>
    <t>ТИ: цгпп (130) цгпп АТ-2 (130-124-2) Qij</t>
  </si>
  <si>
    <t>ТИ: вэс ерейментау (155) Узел U</t>
  </si>
  <si>
    <t>ТИ: вэс ерейментау (155) Л-2781 Еркеншилик (167-155-3) Pij</t>
  </si>
  <si>
    <t>ТИ: вэс ерейментау (155) Л-2781 Еркеншилик (167-155-3) Qij</t>
  </si>
  <si>
    <t>ТИ: вэс ерейментау (155) вэс ерейментау Т-1 220/10 (155-191-3) Pij</t>
  </si>
  <si>
    <t>ТИ: вэс ерейментау (155) вэс ерейментау Т-1 220/10 (155-191-3) Qij</t>
  </si>
  <si>
    <t>ТИ: wtu 2.0 (191) Узел U</t>
  </si>
  <si>
    <t>ТИ: wtu 2.0 (191) Узел Pг</t>
  </si>
  <si>
    <t>ТИ: wtu 2.0 (191) Узел Qг</t>
  </si>
  <si>
    <t>ТИ: вэс ерейментау (155) Л-2931 ВЭС Ерейментау (155-166-3) Pij</t>
  </si>
  <si>
    <t>ТИ: вэс ерейментау (155) Л-2931 ВЭС Ерейментау (155-166-3) Qij</t>
  </si>
  <si>
    <t>ТИ: Уленты (т) (58) Узел U</t>
  </si>
  <si>
    <t>ТИ: Ерментау (т) (166) Л-2791 (166-58-3) Pij</t>
  </si>
  <si>
    <t>ТИ: Ерментау (т) (166) Л-2791 (166-58-3) Qij</t>
  </si>
  <si>
    <t>ТИ: Уленты (т) (58) Л-2791 (166-58-3) Pij</t>
  </si>
  <si>
    <t>ТИ: Уленты (т) (58) Л-2791 (166-58-3) Qij</t>
  </si>
  <si>
    <t>ТИ: Бощак (59) Узел U</t>
  </si>
  <si>
    <t>ТИ: Уленты (т) (58) Л-2347 (58-59-1) Pij</t>
  </si>
  <si>
    <t>ТИ: Уленты (т) (58) Л-2347 (58-59-1) Qij</t>
  </si>
  <si>
    <t>ТИ: Уленты (т) (58) Л-2357 (58-59-2) Pij</t>
  </si>
  <si>
    <t>ТИ: Уленты (т) (58) Л-2357 (58-59-2) Qij</t>
  </si>
  <si>
    <t>ТИ: эгрэс-1 (39) Л-2347 (39-59-1) Pij</t>
  </si>
  <si>
    <t>ТИ: эгрэс-1 (39) Л-2347 (39-59-1) Qij</t>
  </si>
  <si>
    <t>ТИ: эгрэс-1 (39) Л-2357 (39-59-2) Pij</t>
  </si>
  <si>
    <t>ТИ: эгрэс-1 (39) Л-2357 (39-59-2) Qij</t>
  </si>
  <si>
    <t>ТИ: эгрэс-1-бл3-8 (51) Узел U</t>
  </si>
  <si>
    <t>ТИ: эгрэс-1-бл3-8 (51) Узел Pг</t>
  </si>
  <si>
    <t>ТИ: эгрэс-1-бл3-8 (51) Узел Qг</t>
  </si>
  <si>
    <t>ТИ: эгрэс-1-бл3-8 (51) ЭГРЭС-1-500 Т3-8 (25-51-3) Pij</t>
  </si>
  <si>
    <t>ТИ: эгрэс-1-бл3-8 (51) ЭГРЭС-1-500 Т3-8 (25-51-3) Qij</t>
  </si>
  <si>
    <t>ТИ: эгрэс-1-бл2 (50) Узел Pг</t>
  </si>
  <si>
    <t>ТИ: эгрэс-1-бл2 (50) Узел Qг</t>
  </si>
  <si>
    <t>ТИ: эгрэс-1-бл2 (50) эгрэс-1 Т1-2 (39-50-3) Pij</t>
  </si>
  <si>
    <t>ТИ: эгрэс-1-бл2 (50) эгрэс-1 Т1-2 (39-50-3) Qij</t>
  </si>
  <si>
    <t>ТИ: эгрэс-1 (39) эгрэс-1 Т1-2 (39-50-3) Pij</t>
  </si>
  <si>
    <t>ТИ: эгрэс-1 (39) эгрэс-1 Т1-2 (39-50-3) Qij</t>
  </si>
  <si>
    <t>ТИ: эгрэс-1 (39) Л-2497 (39-62-3) Pij</t>
  </si>
  <si>
    <t>ТИ: эгрэс-1 (39) Л-2497 (39-62-3) Qij</t>
  </si>
  <si>
    <t>ТИ: эгрэс-1 (39) Л-2087 (39-37-3) Pij</t>
  </si>
  <si>
    <t>ТИ: эгрэс-1 (39) Л-2087 (39-37-3) Qij</t>
  </si>
  <si>
    <t>ТИ: нс-12 (52) Л-2117 НС-12 (37-52-3) Pij</t>
  </si>
  <si>
    <t>ТИ: Осакаровка (306) Л-2138 (309-306-3) Pij</t>
  </si>
  <si>
    <t>ТИ: Осакаровка (306) Л-2138 (309-306-3) Qij</t>
  </si>
  <si>
    <t>ТИ: Эгрэс-2-220 (29) Узел U</t>
  </si>
  <si>
    <t>ТИ: эгрэс-1 (39) Л-2377 (39-29-1) Pij</t>
  </si>
  <si>
    <t>ТИ: эгрэс-1 (39) Л-2377 (39-29-1) Qij</t>
  </si>
  <si>
    <t>ТИ: Эгрэс-2-220 (29) Л-2377 (39-29-1) Pij</t>
  </si>
  <si>
    <t>ТИ: Эгрэс-2-220 (29) Л-2377 (39-29-1) Qij</t>
  </si>
  <si>
    <t>ТИ: эгрэс-1 (39) Л-2447 (39-29-2) Pij</t>
  </si>
  <si>
    <t>ТИ: эгрэс-1 (39) Л-2447 (39-29-2) Qij</t>
  </si>
  <si>
    <t>ТИ: Эгрэс-2-220 (29) Л-2447 (39-29-2) Pij</t>
  </si>
  <si>
    <t>ТИ: Эгрэс-2-220 (29) Л-2447 (39-29-2) Qij</t>
  </si>
  <si>
    <t>ТИ: Строительная -2 (56) Узел U</t>
  </si>
  <si>
    <t>ТИ: Эгрэс-2-220 (29) Л-2427 (29-56-3) Pij</t>
  </si>
  <si>
    <t>ТИ: Эгрэс-2-220 (29) Л-2427 (29-56-3) Qij</t>
  </si>
  <si>
    <t>ТИ: Строительная -2 (56) Л-2427 (29-56-3) Pij</t>
  </si>
  <si>
    <t>ТИ: Строительная -2 (56) Л-2427 (29-56-3) Qij</t>
  </si>
  <si>
    <t>ТИ: Строительная -2 (56) Л-2297 Таскаудык (56-61-3) Pij</t>
  </si>
  <si>
    <t>ТИ: Строительная -2 (56) Л-2297 Таскаудык (56-61-3) Qij</t>
  </si>
  <si>
    <t>ТИ: Еэк220 (33) Л-2287 (61-33-3) Pij</t>
  </si>
  <si>
    <t>ТИ: Еэк220 (33) Л-2287 (61-33-3) Qij</t>
  </si>
  <si>
    <t>ТИ: еэк-20-бл2-4 (32) Узел U</t>
  </si>
  <si>
    <t>ТИ: еэк-20-бл2-4 (32) Узел Pг</t>
  </si>
  <si>
    <t>ТИ: еэк-20-бл2-4 (32) Узел Qг</t>
  </si>
  <si>
    <t>ТИ: Еэк220 (33) ЕЭК-500 Блок¦2-4 (33-32-3) Pij</t>
  </si>
  <si>
    <t>ТИ: Еэк220 (33) ЕЭК-500 Блок¦2-4 (33-32-3) Qij</t>
  </si>
  <si>
    <t>ТИ: Еэк220 (33) Л-2077 (36-33-3) Pij</t>
  </si>
  <si>
    <t>ТИ: Еэк220 (33) Л-2077 (36-33-3) Qij</t>
  </si>
  <si>
    <t>ТИ: Калкаман (36) Л-2077 (36-33-3) Pij</t>
  </si>
  <si>
    <t>ТИ: Калкаман (36) Л-2077 (36-33-3) Qij</t>
  </si>
  <si>
    <t>ТИ: Ээпк (53) Узел U</t>
  </si>
  <si>
    <t>ТИ: Калкаман (36) Л-2307 Калкаман (53-36-3) Pij</t>
  </si>
  <si>
    <t>ТИ: Калкаман (36) Л-2307 Калкаман (53-36-3) Qij</t>
  </si>
  <si>
    <t>ТИ: Ээпк (53) Л-2307 Калкаман (53-36-3) Pij</t>
  </si>
  <si>
    <t>ТИ: Ээпк (53) Л-2307 Калкаман (53-36-3) Qij</t>
  </si>
  <si>
    <t>ТИ: Црмз (54) Узел U</t>
  </si>
  <si>
    <t>ТИ: Ээпк (53) Л-2317 ЭПК (54-53-3) Pij</t>
  </si>
  <si>
    <t>ТИ: Ээпк (53) Л-2317 ЭПК (54-53-3) Qij</t>
  </si>
  <si>
    <t>ТИ: Црмз (54) Л-2317 ЭПК (54-53-3) Pij</t>
  </si>
  <si>
    <t>ТИ: Црмз (54) Л-2317 ЭПК (54-53-3) Qij</t>
  </si>
  <si>
    <t>ТИ: Экибастуз-220 (38) Узел U</t>
  </si>
  <si>
    <t>ТИ: Экибастуз-220 (38) Л-2327 ЦРМЗ (38-54-3) Pij</t>
  </si>
  <si>
    <t>ТИ: Экибастуз-220 (38) Л-2327 ЦРМЗ (38-54-3) Qij</t>
  </si>
  <si>
    <t>ТИ: Црмз (54) Л-2327 ЦРМЗ (38-54-3) Pij</t>
  </si>
  <si>
    <t>ТИ: Црмз (54) Л-2327 ЦРМЗ (38-54-3) Qij</t>
  </si>
  <si>
    <t>ТИ: Экибастуз-220 (38) Л-2387 (39-38-3) Pij</t>
  </si>
  <si>
    <t>ТИ: Экибастуз-220 (38) Л-2387 (39-38-3) Qij</t>
  </si>
  <si>
    <t>ТИ: эгрэс-1 (39) Л-2387 (39-38-3) Pij</t>
  </si>
  <si>
    <t>ТИ: эгрэс-1 (39) Л-2387 (39-38-3) Qij</t>
  </si>
  <si>
    <t>ТИ: Экибастузская тэц (44) Узел Pг</t>
  </si>
  <si>
    <t>ТИ: Экибастузская тэц (44) Узел Qг</t>
  </si>
  <si>
    <t>ТИ: Экибастуз-220 (38) Узел Pн</t>
  </si>
  <si>
    <t>ТИ: Экибастуз-220 (38) Узел Qн</t>
  </si>
  <si>
    <t>ТИ: Еэк220 (33) Л-215А (33-55-1) Pij</t>
  </si>
  <si>
    <t>ТИ: Еэк220 (33) Л-215А (33-55-1) Qij</t>
  </si>
  <si>
    <t>ТИ: Еэк220 (33) Л-216А (33-55-2) Pij</t>
  </si>
  <si>
    <t>ТИ: Еэк220 (33) Л-216А (33-55-2) Qij</t>
  </si>
  <si>
    <t>ТИ: Пс-51 (251) Узел U</t>
  </si>
  <si>
    <t>ТИ: Пс-51 (251) Узел Pн</t>
  </si>
  <si>
    <t>ТИ: Пс-51 (251) Узел Qн</t>
  </si>
  <si>
    <t>ТИ: Еэк220 (33) Л-3050 (33-251-3) Pij</t>
  </si>
  <si>
    <t>ТИ: Еэк220 (33) Л-3050 (33-251-3) Qij</t>
  </si>
  <si>
    <t>ТИ: Пс-51 (251) Л-3050 (33-251-3) Pij</t>
  </si>
  <si>
    <t>ТИ: Пс-51 (251) Л-3050 (33-251-3) Qij</t>
  </si>
  <si>
    <t>ТИ: Семей-220 (981) Л-3034 (251-981-3) Pij</t>
  </si>
  <si>
    <t>ТИ: Семей-220 (981) Л-3034 (251-981-3) Qij</t>
  </si>
  <si>
    <t>ТИ: Пс-51 (251) Л-3034 (251-981-3) Pij</t>
  </si>
  <si>
    <t>ТИ: Пс-51 (251) Л-3034 (251-981-3) Qij</t>
  </si>
  <si>
    <t>ТИ: Семей-220 (981) Л-3074 (218-981-2) Pij</t>
  </si>
  <si>
    <t>ТИ: Семей-220 (981) Л-3074 (218-981-2) Qij</t>
  </si>
  <si>
    <t>ТИ: Семей-220 (981) Л-3064 (218-981-1) Pij</t>
  </si>
  <si>
    <t>ТИ: Семей-220 (981) Л-3064 (218-981-1) Qij</t>
  </si>
  <si>
    <t>ТИ: ШГЭС (220) Узел U</t>
  </si>
  <si>
    <t>ТИ: ШГЭС (220) Узел Pн</t>
  </si>
  <si>
    <t>ТИ: ШГЭС (220) Узел Qн</t>
  </si>
  <si>
    <t>ТИ: Семей-220 (981) Л-3424 (220-981-1) Pij</t>
  </si>
  <si>
    <t>ТИ: Семей-220 (981) Л-3424 (220-981-1) Qij</t>
  </si>
  <si>
    <t>ТИ: ШГЭС (220) Л-3424 (220-981-1) Pij</t>
  </si>
  <si>
    <t>ТИ: ШГЭС (220) Л-3424 (220-981-1) Qij</t>
  </si>
  <si>
    <t>ТИ: Семей-220 (981) Л-3454 (220-981-2) Pij</t>
  </si>
  <si>
    <t>ТИ: Семей-220 (981) Л-3454 (220-981-2) Qij</t>
  </si>
  <si>
    <t>ТИ: ШГЭС (220) Л-3454 (220-981-2) Pij</t>
  </si>
  <si>
    <t>ТИ: ШГЭС (220) Л-3454 (220-981-2) Qij</t>
  </si>
  <si>
    <t>ТИ: ШГЭС (220) Л-207 ЖГОК (220-222-3) Pij</t>
  </si>
  <si>
    <t>ТИ: ШГЭС (220) Л-207 ЖГОК (220-222-3) Qij</t>
  </si>
  <si>
    <t>ТИ: шгэс-14 (221) Узел Pг</t>
  </si>
  <si>
    <t>ТИ: шгэс-14 (221) Узел Qг</t>
  </si>
  <si>
    <t>ТИ: ШГЭС (220) ШГЭС Т-1 (220-221-3) Pij</t>
  </si>
  <si>
    <t>ТИ: ШГЭС (220) ШГЭС Т-1 (220-221-3) Qij</t>
  </si>
  <si>
    <t>ТИ: Пс-14 (214) Узел U</t>
  </si>
  <si>
    <t>ТИ: Пс-14 (214) Узел Pн</t>
  </si>
  <si>
    <t>ТИ: Пс-14 (214) Узел Qн</t>
  </si>
  <si>
    <t>ТИ: ШГЭС (220) Л-3014 ПС-14 (220-214-3) Pij</t>
  </si>
  <si>
    <t>ТИ: ШГЭС (220) Л-3014 ПС-14 (220-214-3) Qij</t>
  </si>
  <si>
    <t>ТИ: Пс-14 (214) Л-3014 ПС-14 (220-214-3) Pij</t>
  </si>
  <si>
    <t>ТИ: Пс-14 (214) Л-3014 ПС-14 (220-214-3) Qij</t>
  </si>
  <si>
    <t>ТИ: Пс-14 (214) Л-2134 (241-214-1) Pij</t>
  </si>
  <si>
    <t>ТИ: Пс-14 (214) Л-2134 (241-214-1) Qij</t>
  </si>
  <si>
    <t>ТИ: Усть-Каменогорская-220 (241) Л-2134 (241-214-1) Pij</t>
  </si>
  <si>
    <t>ТИ: Усть-Каменогорская-220 (241) Л-2134 (241-214-1) Qij</t>
  </si>
  <si>
    <t>ТИ: Пс-14 (214) Л-2144 (241-214-2) Pij</t>
  </si>
  <si>
    <t>ТИ: Пс-14 (214) Л-2144 (241-214-2) Qij</t>
  </si>
  <si>
    <t>ТИ: Усть-Каменогорская-220 (241) Л-2144 (241-214-2) Pij</t>
  </si>
  <si>
    <t>ТИ: Усть-Каменогорская-220 (241) Л-2144 (241-214-2) Qij</t>
  </si>
  <si>
    <t>ТИ: цгпп (130) Л-2661 СТЕПНАЯ (Жолымбет) (123-130-3) Pij</t>
  </si>
  <si>
    <t>ТИ: цгпп (130) Л-2661 СТЕПНАЯ (Жолымбет) (123-130-3) Qij</t>
  </si>
  <si>
    <t>ТИ: Степная (151) Узел Pг</t>
  </si>
  <si>
    <t>ТИ: Степная (151) Узел Qг</t>
  </si>
  <si>
    <t>ТИ: Степная (151) Л-2661 (151-123-3) Pij</t>
  </si>
  <si>
    <t>ТИ: Степная (151) Л-2661 (151-123-3) Qij</t>
  </si>
  <si>
    <t>ТИ: Макинск (150) Узел U</t>
  </si>
  <si>
    <t>ТИ: Степная (151) Л-2671 (150-151-3) Pij</t>
  </si>
  <si>
    <t>ТИ: Степная (151) Л-2671 (150-151-3) Qij</t>
  </si>
  <si>
    <t>ТИ: Макинск (150) Л-2671 (150-151-3) Pij</t>
  </si>
  <si>
    <t>ТИ: Макинск (150) Л-2671 (150-151-3) Qij</t>
  </si>
  <si>
    <t>ТИ: цгпп (130) Л-2651 ТАНКЕРИС (130-179-3) Pij</t>
  </si>
  <si>
    <t>ТИ: цгпп (130) Л-2651 ТАНКЕРИС (130-179-3) Qij</t>
  </si>
  <si>
    <t>ТИ: Макинск (150) Л-2621 Ельтай (178-150-3) Pij</t>
  </si>
  <si>
    <t>ТИ: Макинск (150) Л-2621 Ельтай (178-150-3) Qij</t>
  </si>
  <si>
    <t>ТИ: Макинск (150) Л-2611 Бурабай (150-126-3) Pij</t>
  </si>
  <si>
    <t>ТИ: Макинск (150) Л-2611 Бурабай (150-126-3) Qij</t>
  </si>
  <si>
    <t>ТИ: Кокшетауская-1150 (176) Л-2591 (126-176-3) Pij</t>
  </si>
  <si>
    <t>ТИ: Кокшетауская-1150 (176) Л-2591 (126-176-3) Qij</t>
  </si>
  <si>
    <t>ТИ: Буран (173) Узел U</t>
  </si>
  <si>
    <t>ТИ: Буран (173) Л-2571 Уголки (173-156-3) Pij</t>
  </si>
  <si>
    <t>ТИ: Буран (173) Л-2571 Уголки (173-156-3) Qij</t>
  </si>
  <si>
    <t>ТИ: Буран (173) Л-2561 Янко (153-173-3) Pij</t>
  </si>
  <si>
    <t>ТИ: Буран (173) Л-2561 Янко (153-173-3) Qij</t>
  </si>
  <si>
    <t>ТИ: Куйбышевская (157) Узел U</t>
  </si>
  <si>
    <t>ТИ: Куйбышевская (157) Узел Pн</t>
  </si>
  <si>
    <t>ТИ: Куйбышевская (157) Узел Qн</t>
  </si>
  <si>
    <t>ТИ: Куйбышевская (157) Л-2551 Янко (157-153-3) Pij</t>
  </si>
  <si>
    <t>ТИ: Куйбышевская (157) Л-2551 Янко (157-153-3) Qij</t>
  </si>
  <si>
    <t>ТИ: Куйбышевская (157) Л-2541 Куйбыш (186-157-3) Pij</t>
  </si>
  <si>
    <t>ТИ: Куйбышевская (157) Л-2541 Куйбыш (186-157-3) Qij</t>
  </si>
  <si>
    <t>ТИ: Есиль (170) Л-2531 (170-186-3) Pij</t>
  </si>
  <si>
    <t>ТИ: Есиль (170) Л-2531 (170-186-3) Qij</t>
  </si>
  <si>
    <t>ТИ: кгпп (135) Узел U</t>
  </si>
  <si>
    <t>ТИ: кгпп (135) Узел Pн</t>
  </si>
  <si>
    <t>ТИ: кгпп (135) Узел Qн</t>
  </si>
  <si>
    <t>ТИ: Кокшетауская-1150 (176) Л-2681 (135-176-3) Pij</t>
  </si>
  <si>
    <t>ТИ: Кокшетауская-1150 (176) Л-2681 (135-176-3) Qij</t>
  </si>
  <si>
    <t>ТИ: кгпп (135) Л-2681 (135-176-3) Pij</t>
  </si>
  <si>
    <t>ТИ: кгпп (135) Л-2681 (135-176-3) Qij</t>
  </si>
  <si>
    <t>ТИ: Красноармейская (159) Узел U</t>
  </si>
  <si>
    <t>ТИ: Красноармейская (159) Узел Pн</t>
  </si>
  <si>
    <t>ТИ: Красноармейская (159) Узел Qн</t>
  </si>
  <si>
    <t>ТИ: кгпп (135) Л-2691 к-арм (135-159-3) Pij</t>
  </si>
  <si>
    <t>ТИ: кгпп (135) Л-2691 к-арм (135-159-3) Qij</t>
  </si>
  <si>
    <t>ТИ: Красноармейская (159) Л-2691 к-арм (135-159-3) Pij</t>
  </si>
  <si>
    <t>ТИ: Красноармейская (159) Л-2691 к-арм (135-159-3) Qij</t>
  </si>
  <si>
    <t>ТИ: Красноармейская (159) Л-2701 Киялы (159-136-3) Pij</t>
  </si>
  <si>
    <t>ТИ: Красноармейская (159) Л-2701 Киялы (159-136-3) Qij</t>
  </si>
  <si>
    <t>ТИ: АВРОРА 500 (148) Л-2701 (136-148-3) Pij</t>
  </si>
  <si>
    <t>ТИ: АВРОРА 500 (148) Л-2701 (136-148-3) Qij</t>
  </si>
  <si>
    <t>ТИ: Сибирь (161) Узел U</t>
  </si>
  <si>
    <t>ТИ: АВРОРА 500 (148) Л-2741 (148-161-3) Pij</t>
  </si>
  <si>
    <t>ТИ: АВРОРА 500 (148) Л-2741 (148-161-3) Qij</t>
  </si>
  <si>
    <t>ТИ: Сибирь (161) Сибирь АТ-1 (161-160-3) Pij</t>
  </si>
  <si>
    <t>ТИ: Сибирь (161) Сибирь АТ-1 (161-160-3) Qij</t>
  </si>
  <si>
    <t>ТИ: АВРОРА 500 (148) Л-2711 (143-148-1) Pij</t>
  </si>
  <si>
    <t>ТИ: АВРОРА 500 (148) Л-2711 (143-148-1) Qij</t>
  </si>
  <si>
    <t>ТИ: АВРОРА 500 (148) Л-2721 (143-148-2) Pij</t>
  </si>
  <si>
    <t>ТИ: АВРОРА 500 (148) Л-2721 (143-148-2) Qij</t>
  </si>
  <si>
    <t>ТИ: птэц-2-220 (144) Узел U</t>
  </si>
  <si>
    <t>ТИ: Птэц-2-110 (142) Узел U</t>
  </si>
  <si>
    <t>ТИ: Птэц-2-110 (142) Узел Pг</t>
  </si>
  <si>
    <t>ТИ: Птэц-2-110 (142) Узел Qг</t>
  </si>
  <si>
    <t>ТИ: птэц-2-220 (144) Л-2711 (144-143-1) Pij</t>
  </si>
  <si>
    <t>ТИ: птэц-2-220 (144) Л-2711 (144-143-1) Qij</t>
  </si>
  <si>
    <t>ТИ: птэц-2-220 (144) Л-2721 (144-143-2) Pij</t>
  </si>
  <si>
    <t>ТИ: птэц-2-220 (144) Л-2721 (144-143-2) Qij</t>
  </si>
  <si>
    <t>ТИ: АВРОРА 500 (148) Л-2751 (148-4781-3) Pij</t>
  </si>
  <si>
    <t>ТИ: АВРОРА 500 (148) Л-2751 (148-4781-3) Qij</t>
  </si>
  <si>
    <t>ТИ: цгпп (130) Л-2441 ТАСТАК (130-162-3) Pij</t>
  </si>
  <si>
    <t>ТИ: цгпп (130) Л-2441 ТАСТАК (130-162-3) Qij</t>
  </si>
  <si>
    <t>ТИ: цгпп (130) Л-2431 ИРЧЕНКО (Жалтыр) (130-132-3) Pij</t>
  </si>
  <si>
    <t>ТИ: цгпп (130) Л-2431 ИРЧЕНКО (Жалтыр) (130-132-3) Qij</t>
  </si>
  <si>
    <t>ТИ: Атбасар (134) Узел U</t>
  </si>
  <si>
    <t>ТИ: Атбасар (134) Узел Pн</t>
  </si>
  <si>
    <t>ТИ: Атбасар (134) Узел Qн</t>
  </si>
  <si>
    <t>ТИ: Атбасар (134) Л-2451 АГПП (134-163-3) Pij</t>
  </si>
  <si>
    <t>ТИ: Атбасар (134) Л-2451 АГПП (134-163-3) Qij</t>
  </si>
  <si>
    <t>ТИ: Атбасар (134) Л-2461 Тастак (134-132-3) Pij</t>
  </si>
  <si>
    <t>ТИ: Атбасар (134) Л-2461 Тастак (134-132-3) Qij</t>
  </si>
  <si>
    <t>ТИ: Перекатная (т) (172) Узел U</t>
  </si>
  <si>
    <t>ТИ: Атбасар (134) Л-2491 Перекатная (134-172-3) Pij</t>
  </si>
  <si>
    <t>ТИ: Атбасар (134) Л-2491 Перекатная (134-172-3) Qij</t>
  </si>
  <si>
    <t>ТИ: Жаксы (т) (164) Узел U</t>
  </si>
  <si>
    <t>ТИ: Есиль (170) Л-2521 (170-165-3) Pij</t>
  </si>
  <si>
    <t>ТИ: Есиль (170) Л-2521 (170-165-3) Qij</t>
  </si>
  <si>
    <t>ТИ: СОКОЛ-500 (576) Узел U</t>
  </si>
  <si>
    <t>ТИ: Сокол-220 (575) Узел U</t>
  </si>
  <si>
    <t>ТИ: Сокол-220 (575) Узел Pн</t>
  </si>
  <si>
    <t>ТИ: Сокол-220 (575) Узел Qн</t>
  </si>
  <si>
    <t>ТИ: Сокол-220 (575) СОКОЛ-500 АТ-1 (576-575-1) Pij</t>
  </si>
  <si>
    <t>ТИ: Сокол-220 (575) СОКОЛ-500 АТ-1 (576-575-1) Qij</t>
  </si>
  <si>
    <t>ТИ: Сокол-220 (575) СОКОЛ-500 АТ-2 (576-575-2) Pij</t>
  </si>
  <si>
    <t>ТИ: Сокол-220 (575) СОКОЛ-500 АТ-2 (576-575-2) Qij</t>
  </si>
  <si>
    <t>ТИ: ЕСИЛЬ (180) Л-5086 (180-576-3) Pij</t>
  </si>
  <si>
    <t>ТИ: ЕСИЛЬ (180) Л-5086 (180-576-3) Qij</t>
  </si>
  <si>
    <t>ТИ: СОКОЛ-500 (576) Л-5086 (180-576-3) Pij</t>
  </si>
  <si>
    <t>ТИ: СОКОЛ-500 (576) Л-5086 (180-576-3) Qij</t>
  </si>
  <si>
    <t>ТИ: КОСТАНАЙСКАЯ (590) Узел U</t>
  </si>
  <si>
    <t>ТИ: Кустанайская (592) Узел U</t>
  </si>
  <si>
    <t>ТИ: Кустанайская (592) КОСТАНАЙСКАЯ АТ-3 (590-592-3) Pij</t>
  </si>
  <si>
    <t>ТИ: Кустанайская (592) КОСТАНАЙСКАЯ АТ-3 (590-592-3) Qij</t>
  </si>
  <si>
    <t>ТИ: КОСТАНАЙСКАЯ (590) Л-5096 (590-576-3) Pij</t>
  </si>
  <si>
    <t>ТИ: КОСТАНАЙСКАЯ (590) Л-5096 (590-576-3) Qij</t>
  </si>
  <si>
    <t>ТИ: СОКОЛ-500 (576) Л-5096 (590-576-3) Pij</t>
  </si>
  <si>
    <t>ТИ: СОКОЛ-500 (576) Л-5096 (590-576-3) Qij</t>
  </si>
  <si>
    <t>ТИ: Кустанайская (592) Л-2056 (592-575-3) Pij</t>
  </si>
  <si>
    <t>ТИ: Кустанайская (592) Л-2056 (592-575-3) Qij</t>
  </si>
  <si>
    <t>ТИ: Сокол-220 (575) Л-2056 (592-575-3) Pij</t>
  </si>
  <si>
    <t>ТИ: Сокол-220 (575) Л-2056 (592-575-3) Qij</t>
  </si>
  <si>
    <t>ТИ: ЦЕНТРАЛЬНАЯ (593) Узел U</t>
  </si>
  <si>
    <t>ТИ: ЦЕНТРАЛЬНАЯ (593) Узел Pн</t>
  </si>
  <si>
    <t>ТИ: ЦЕНТРАЛЬНАЯ (593) Узел Qн</t>
  </si>
  <si>
    <t>ТИ: ЗАРЕЧНАЯ (596) Узел U</t>
  </si>
  <si>
    <t>ТИ: ЗАРЕЧНАЯ (596) Узел Pн</t>
  </si>
  <si>
    <t>ТИ: Кустанайская (592) Л-2066 (592-593-3) Pij</t>
  </si>
  <si>
    <t>ТИ: Кустанайская (592) Л-2066 (592-593-3) Qij</t>
  </si>
  <si>
    <t>ТИ: ЦЕНТРАЛЬНАЯ (593) Л-2066 (592-593-3) Pij</t>
  </si>
  <si>
    <t>ТИ: ЦЕНТРАЛЬНАЯ (593) Л-2066 (592-593-3) Qij</t>
  </si>
  <si>
    <t>ТИ: ЦЕНТРАЛЬНАЯ (593) Л-2046 (596-593-3) Pij</t>
  </si>
  <si>
    <t>ТИ: ЦЕНТРАЛЬНАЯ (593) Л-2046 (596-593-3) Qij</t>
  </si>
  <si>
    <t>ТИ: ЗАРЕЧНАЯ (596) Л-2046 (596-593-3) Pij</t>
  </si>
  <si>
    <t>ТИ: ЗАРЕЧНАЯ (596) Л-2036 ЗАРЕЧНАЯ (575-596-3) Pij</t>
  </si>
  <si>
    <t>ТИ: Сокол-220 (575) Л-2036 ЗАРЕЧНАЯ (575-596-3) Pij</t>
  </si>
  <si>
    <t>ТИ: Сокол-220 (575) Л-2036 ЗАРЕЧНАЯ (575-596-3) Qij</t>
  </si>
  <si>
    <t>ТИ: Есиль (170) Л-2186 (170-585-3) Pij</t>
  </si>
  <si>
    <t>ТИ: Есиль (170) Л-2186 (170-585-3) Qij</t>
  </si>
  <si>
    <t>ТИ: Сокол-220 (575) Л-2116 АПАНОВКА(т) (573-575-3) Pij</t>
  </si>
  <si>
    <t>ТИ: Сокол-220 (575) Л-2116 АПАНОВКА(т) (573-575-3) Qij</t>
  </si>
  <si>
    <t>ТИ: ЛИСАКОВСКАЯ (574) Узел U</t>
  </si>
  <si>
    <t>ТИ: ЛИСАКОВСКАЯ (574) Узел Pн</t>
  </si>
  <si>
    <t>ТИ: ЛИСАКОВСКАЯ (574) Узел Qн</t>
  </si>
  <si>
    <t>ТИ: ЛИСАКОВСКАЯ (574) Л-2126 (574-573-3) Pij</t>
  </si>
  <si>
    <t>ТИ: ЛИСАКОВСКАЯ (574) Л-2126 (574-573-3) Qij</t>
  </si>
  <si>
    <t>ТИ: Сокол-220 (575) Л-2106 ЛИСАКОВСКАЯ (575-574-3) Pij</t>
  </si>
  <si>
    <t>ТИ: Сокол-220 (575) Л-2106 ЛИСАКОВСКАЯ (575-574-3) Qij</t>
  </si>
  <si>
    <t>ТИ: ЛИСАКОВСКАЯ (574) Л-2106 ЛИСАКОВСКАЯ (575-574-3) Pij</t>
  </si>
  <si>
    <t>ТИ: ЛИСАКОВСКАЯ (574) Л-2106 ЛИСАКОВСКАЯ (575-574-3) Qij</t>
  </si>
  <si>
    <t>ТИ: ССГПО (594) Узел Pг</t>
  </si>
  <si>
    <t>ТИ: ССГПО (594) Узел Qг</t>
  </si>
  <si>
    <t>ТИ: Сокол-220 (575) Л-2016 САРБАЙСКАЯ (СЕВЕРНАЯ) (575-594-1) Pij</t>
  </si>
  <si>
    <t>ТИ: Сокол-220 (575) Л-2016 САРБАЙСКАЯ (СЕВЕРНАЯ) (575-594-1) Qij</t>
  </si>
  <si>
    <t>ТИ: Сокол-220 (575) Л-2026 САРБАЙСКАЯ (ЮЖНАЯ) (575-594-2) Pij</t>
  </si>
  <si>
    <t>ТИ: Сокол-220 (575) Л-2026 САРБАЙСКАЯ (ЮЖНАЯ) (575-594-2) Qij</t>
  </si>
  <si>
    <t>ТИ: ЖИТИКАРА-500 (577) Узел U</t>
  </si>
  <si>
    <t>ТИ: ЖИТИКАРА-500 (577) ЖИТИКАРА-500 АТ-2 (577-578-3) Pij</t>
  </si>
  <si>
    <t>ТИ: ЖИТИКАРА-500 (577) ЖИТИКАРА-500 АТ-2 (577-578-3) Qij</t>
  </si>
  <si>
    <t>ТИ: СОКОЛ-500 (576) Л-5726 (576-577-3) Pij</t>
  </si>
  <si>
    <t>ТИ: СОКОЛ-500 (576) Л-5726 (576-577-3) Qij</t>
  </si>
  <si>
    <t>ТИ: ЖИТИКАРА-500 (577) Л-5726 (576-577-3) Pij</t>
  </si>
  <si>
    <t>ТИ: ЖИТИКАРА-500 (577) Л-5726 (576-577-3) Qij</t>
  </si>
  <si>
    <t>ТИ: УЛЬКЕ-500 (9001) Узел U</t>
  </si>
  <si>
    <t>ТИ: Ульке-220 (3020) Узел U</t>
  </si>
  <si>
    <t>ТИ: Ульке-220 (3020) Узел Pн</t>
  </si>
  <si>
    <t>ТИ: Ульке-220 (3020) Узел Qн</t>
  </si>
  <si>
    <t>ТИ: УЛЬКЕ-500 (9001) УЛЬКЕ-500 1АТ (9001-3020-3) Pij</t>
  </si>
  <si>
    <t>ТИ: УЛЬКЕ-500 (9001) УЛЬКЕ-500 1АТ (9001-3020-3) Qij</t>
  </si>
  <si>
    <t>ТИ: Ульке-220 (3020) УЛЬКЕ-500 1АТ (9001-3020-3) Pij</t>
  </si>
  <si>
    <t>ТИ: Ульке-220 (3020) УЛЬКЕ-500 1АТ (9001-3020-3) Qij</t>
  </si>
  <si>
    <t>ТИ: ЖИТИКАРА-500 (577) Л-5740 (577-9001-3) Pij</t>
  </si>
  <si>
    <t>ТИ: ЖИТИКАРА-500 (577) Л-5740 (577-9001-3) Qij</t>
  </si>
  <si>
    <t>ТИ: УЛЬКЕ-500 (9001) Л-5740 (577-9001-3) Pij</t>
  </si>
  <si>
    <t>ТИ: УЛЬКЕ-500 (9001) Л-5740 (577-9001-3) Qij</t>
  </si>
  <si>
    <t>ТИ: Ульке-220 (3020) Л-2052 (3019-3020-3) Pij</t>
  </si>
  <si>
    <t>ТИ: Ульке-220 (3020) Л-2052 (3019-3020-3) Qij</t>
  </si>
  <si>
    <t>ТИ: АКТЮБИНСК (3006) Узел U</t>
  </si>
  <si>
    <t>ТИ: АКТЮБИНСК (3006) Узел Pг</t>
  </si>
  <si>
    <t>ТИ: АКТЮБИНСК (3006) Узел Qг</t>
  </si>
  <si>
    <t>ТИ: Ульке-220 (3020) Л-2042 (3006-3020-3) Pij</t>
  </si>
  <si>
    <t>ТИ: Ульке-220 (3020) Л-2042 (3006-3020-3) Qij</t>
  </si>
  <si>
    <t>ТИ: АКТЮБИНСК (3006) Л-2042 (3006-3020-3) Pij</t>
  </si>
  <si>
    <t>ТИ: АКТЮБИНСК (3006) Л-2042 (3006-3020-3) Qij</t>
  </si>
  <si>
    <t>ТИ: Акжар (3004) Узел U</t>
  </si>
  <si>
    <t>ТИ: арбз (4004) Узел U</t>
  </si>
  <si>
    <t>ТИ: арбз (4004) Узел Pг</t>
  </si>
  <si>
    <t>ТИ: арбз (4004) Узел Qг</t>
  </si>
  <si>
    <t>ТИ: Акжар (3004) Акжар ТР-1 (3004-4004-3) Pij</t>
  </si>
  <si>
    <t>ТИ: Акжар (3004) Акжар ТР-1 (3004-4004-3) Qij</t>
  </si>
  <si>
    <t>ТИ: Ульке-220 (3020) Л-2102 (3020-3004-3) Pij</t>
  </si>
  <si>
    <t>ТИ: Ульке-220 (3020) Л-2102 (3020-3004-3) Qij</t>
  </si>
  <si>
    <t>ТИ: Акжар (3004) Л-2102 (3020-3004-3) Pij</t>
  </si>
  <si>
    <t>ТИ: Акжар (3004) Л-2102 (3020-3004-3) Qij</t>
  </si>
  <si>
    <t>ТИ: Акжар (3004) Л-2092 (3006-3004-3) Pij</t>
  </si>
  <si>
    <t>ТИ: Акжар (3004) Л-2092 (3006-3004-3) Qij</t>
  </si>
  <si>
    <t>ТИ: АКТЮБИНСК (3006) Л-2092 (3006-3004-3) Pij</t>
  </si>
  <si>
    <t>ТИ: АКТЮБИНСК (3006) Л-2092 (3006-3004-3) Qij</t>
  </si>
  <si>
    <t>ТИ: КЕМПИРСАЙ (3005) Узел U</t>
  </si>
  <si>
    <t>ТИ: КЕМПИРСАЙ (3005) Узел Pн</t>
  </si>
  <si>
    <t>ТИ: КЕМПИРСАЙ (3005) Узел Qн</t>
  </si>
  <si>
    <t>ТИ: Акжар (3004) Л-2022 (3005-3004-3) Pij</t>
  </si>
  <si>
    <t>ТИ: Акжар (3004) Л-2022 (3005-3004-3) Qij</t>
  </si>
  <si>
    <t>ТИ: КЕМПИРСАЙ (3005) Л-2022 (3005-3004-3) Pij</t>
  </si>
  <si>
    <t>ТИ: КЕМПИРСАЙ (3005) Л-2022 (3005-3004-3) Qij</t>
  </si>
  <si>
    <t>ТИ: Орская (3104) Узел U</t>
  </si>
  <si>
    <t>ТИ: КЕМПИРСАЙ (3005) Л-2012 (3104-3005-3) Pij</t>
  </si>
  <si>
    <t>ТИ: КЕМПИРСАЙ (3005) Л-2012 (3104-3005-3) Qij</t>
  </si>
  <si>
    <t>ТИ: Орская (3104) Л-2012 (3104-3005-3) Pij</t>
  </si>
  <si>
    <t>ТИ: Орская (3104) Л-2012 (3104-3005-3) Qij</t>
  </si>
  <si>
    <t>ТИ: Орская (3104) Л-2032 (3104-3006-3) Pij</t>
  </si>
  <si>
    <t>ТИ: Орская (3104) Л-2032 (3104-3006-3) Qij</t>
  </si>
  <si>
    <t>ТИ: АКТЮБИНСК (3006) Л-2032 (3104-3006-3) Pij</t>
  </si>
  <si>
    <t>ТИ: АКТЮБИНСК (3006) Л-2032 (3104-3006-3) Qij</t>
  </si>
  <si>
    <t>ТИ: Ульке-220 (3020) Л-5012 (3103-3020-3) Pij</t>
  </si>
  <si>
    <t>ТИ: Ульке-220 (3020) Л-5012 (3103-3020-3) Qij</t>
  </si>
  <si>
    <t>ТИ: Новотроицк (3103) Л-5012 (3103-3020-3) Pij</t>
  </si>
  <si>
    <t>ТИ: Новотроицк (3103) Л-5012 (3103-3020-3) Qij</t>
  </si>
  <si>
    <t>ТИ: КАРАЧЫ (582) Узел U</t>
  </si>
  <si>
    <t>ТИ: КАРАЧЫ (582) Узел Pн</t>
  </si>
  <si>
    <t>ТИ: КАРАЧЫ (582) Узел Qн</t>
  </si>
  <si>
    <t>ТИ: Сокол-220 (575) Л-2096 КАШАРЫ (582-575-3) Pij</t>
  </si>
  <si>
    <t>ТИ: Сокол-220 (575) Л-2096 КАШАРЫ (582-575-3) Qij</t>
  </si>
  <si>
    <t>ТИ: КАРАЧЫ (582) Л-2096 КАШАРЫ (582-575-3) Pij</t>
  </si>
  <si>
    <t>ТИ: КАРАЧЫ (582) Л-2096 КАШАРЫ (582-575-3) Qij</t>
  </si>
  <si>
    <t>ТИ: ПРИУРАЛЬСКАЯ (595) Узел U</t>
  </si>
  <si>
    <t>ТИ: КАРАЧЫ (582) Л-2086 (595-582-3) Pij</t>
  </si>
  <si>
    <t>ТИ: КАРАЧЫ (582) Л-2086 (595-582-3) Qij</t>
  </si>
  <si>
    <t>ТИ: ПРИУРАЛЬСКАЯ (595) Л-2086 (595-582-3) Pij</t>
  </si>
  <si>
    <t>ТИ: ТРОИЦКАЯ ГРЭС (4799) Узел U</t>
  </si>
  <si>
    <t>ТИ: ТРОИЦКАЯ ГРЭС (4799) Узел Pг</t>
  </si>
  <si>
    <t>ТИ: ТРОИЦКАЯ ГРЭС (4799) Узел Qг</t>
  </si>
  <si>
    <t>ТИ: Троицкая грэс (4798) Узел U</t>
  </si>
  <si>
    <t>ТИ: Троицкая грэс (4798) Узел Pг</t>
  </si>
  <si>
    <t>ТИ: Троицкая грэс (4798) Узел Qг</t>
  </si>
  <si>
    <t>ТИ: ТРОИЦКАЯ ГРЭС (4799) ТРОИЦКАЯ ГРЭС - Троицкая грэс (4799-4798-3) Pij</t>
  </si>
  <si>
    <t>ТИ: ТРОИЦКАЯ ГРЭС (4799) ТРОИЦКАЯ ГРЭС - Троицкая грэс (4799-4798-3) Qij</t>
  </si>
  <si>
    <t>ТИ: СОКОЛ-500 (576) Л-5716 ТГРЭС (4799-576-3) Pij</t>
  </si>
  <si>
    <t>ТИ: СОКОЛ-500 (576) Л-5716 ТГРЭС (4799-576-3) Qij</t>
  </si>
  <si>
    <t>ТИ: ТРОИЦКАЯ ГРЭС (4799) Л-5716 ТГРЭС (4799-576-3) Pij</t>
  </si>
  <si>
    <t>ТИ: ТРОИЦКАЯ ГРЭС (4799) Л-5716 ТГРЭС (4799-576-3) Qij</t>
  </si>
  <si>
    <t>ТИ: Троицкая грэс (4798) Л-2076 (4798-595-3) Pij</t>
  </si>
  <si>
    <t>ТИ: Троицкая грэс (4798) Л-2076 (4798-595-3) Qij</t>
  </si>
  <si>
    <t>ТИ: ПРИУРАЛЬСКАЯ (595) Л-2076 (4798-595-3) Pij</t>
  </si>
  <si>
    <t>ТИ: ИРИКЛИНСКАЯ ГРЭС (4790) Узел U</t>
  </si>
  <si>
    <t>ТИ: ИРИКЛИНСКАЯ ГРЭС (4790) Узел Pг</t>
  </si>
  <si>
    <t>ТИ: ИРИКЛИНСКАЯ ГРЭС (4790) Узел Qг</t>
  </si>
  <si>
    <t>ТИ: Ириклинская грэс (4791) Узел U</t>
  </si>
  <si>
    <t>ТИ: Ириклинская грэс (4791) Узел Pг</t>
  </si>
  <si>
    <t>ТИ: Ириклинская грэс (4791) Узел Qг</t>
  </si>
  <si>
    <t>ТИ: ЖИТИКАРА-500 (577) Л-5736 (4790-577-3) Pij</t>
  </si>
  <si>
    <t>ТИ: ЖИТИКАРА-500 (577) Л-5736 (4790-577-3) Qij</t>
  </si>
  <si>
    <t>ТИ: ИРИКЛИНСКАЯ ГРЭС (4790) Л-5736 (4790-577-3) Pij</t>
  </si>
  <si>
    <t>ТИ: ИРИКЛИНСКАЯ ГРЭС (4790) Л-5736 (4790-577-3) Qij</t>
  </si>
  <si>
    <t>ТИ: МАГНИТОГОРСКАЯ (4785) Узел U</t>
  </si>
  <si>
    <t>ТИ: ИРИКЛИНСКАЯ ГРЭС (4790) ИРИКЛИНСКАЯ ГРЭС - МАГНИТОГОРСКАЯ (4790-4785-3) Pij</t>
  </si>
  <si>
    <t>ТИ: ИРИКЛИНСКАЯ ГРЭС (4790) ИРИКЛИНСКАЯ ГРЭС - МАГНИТОГОРСКАЯ (4790-4785-3) Qij</t>
  </si>
  <si>
    <t>ТИ: ТРОИЦКАЯ ГРЭС (4799) МАГНИТОГОРСКАЯ - ТРОИЦКАЯ ГРЭС (4785-4799-3) Pij</t>
  </si>
  <si>
    <t>ТИ: ТРОИЦКАЯ ГРЭС (4799) МАГНИТОГОРСКАЯ - ТРОИЦКАЯ ГРЭС (4785-4799-3) Qij</t>
  </si>
  <si>
    <t>ТИ: ЗЛАТОУСТ (4715) Узел U</t>
  </si>
  <si>
    <t>ТИ: ЧЕЛЯБИНСК (4705) Узел U</t>
  </si>
  <si>
    <t>ТИ: ЧЕЛЯБИНСК (4705) Л-1103 (590-4705-3) Pij</t>
  </si>
  <si>
    <t>ТИ: ЧЕЛЯБИНСК (4705) Л-1103 (590-4705-3) Qij</t>
  </si>
  <si>
    <t>ТИ: КОСТАНАЙСКАЯ (590) Л-1103 (590-4705-3) Pij</t>
  </si>
  <si>
    <t>ТИ: КОСТАНАЙСКАЯ (590) Л-1103 (590-4705-3) Qij</t>
  </si>
  <si>
    <t>ТИ: ЮЖНОУРАЛЬСКАЯ ГРЭС-2 (10000) Узел U</t>
  </si>
  <si>
    <t>ТИ: ЮЖНОУРАЛЬСКАЯ ГРЭС-2 (10000) Узел Pн</t>
  </si>
  <si>
    <t>ТИ: ЮЖНОУРАЛЬСКАЯ ГРЭС-2 (10000) Узел Qн</t>
  </si>
  <si>
    <t>ТИ: ЮЖНОУРАЛЬСКАЯ ГРЭС-2 (10000) Узел Pг</t>
  </si>
  <si>
    <t>ТИ: ЮЖНОУРАЛЬСКАЯ ГРЭС-2 (10000) Узел Qг</t>
  </si>
  <si>
    <t>ТИ: ТРОИЦКАЯ ГРЭС (4799) ЮЖНОУРАЛЬСКАЯ ГРЭС-2 - ТРОИЦКАЯ ГРЭС (10000-4799-3) Pij</t>
  </si>
  <si>
    <t>ТИ: ТРОИЦКАЯ ГРЭС (4799) ЮЖНОУРАЛЬСКАЯ ГРЭС-2 - ТРОИЦКАЯ ГРЭС (10000-4799-3) Qij</t>
  </si>
  <si>
    <t>ТИ: ЮЖНОУРАЛЬСКАЯ ГРЭС-2 (10000) ЮЖНОУРАЛЬСКАЯ ГРЭС-2 - ТРОИЦКАЯ ГРЭС (10000-4799-3) Pij</t>
  </si>
  <si>
    <t>ТИ: ЮЖНОУРАЛЬСКАЯ ГРЭС-2 (10000) ЮЖНОУРАЛЬСКАЯ ГРЭС-2 - ТРОИЦКАЯ ГРЭС (10000-4799-3) Qij</t>
  </si>
  <si>
    <t>ТИ: ШАГОЛ (4782) Узел U</t>
  </si>
  <si>
    <t>ТИ: ЮЖНОУРАЛЬСКАЯ ГРЭС-2 (10000) ШАГОЛ    - ЮЖНОУРАЛЬСКАЯ ГРЭС-2 (4782-10000-3) Pij</t>
  </si>
  <si>
    <t>ТИ: ЮЖНОУРАЛЬСКАЯ ГРЭС-2 (10000) ШАГОЛ    - ЮЖНОУРАЛЬСКАЯ ГРЭС-2 (4782-10000-3) Qij</t>
  </si>
  <si>
    <t>ТИ: ШАГОЛ (4782) ШАГОЛ    - ЮЖНОУРАЛЬСКАЯ ГРЭС-2 (4782-10000-3) Pij</t>
  </si>
  <si>
    <t>ТИ: ШАГОЛ (4782) ШАГОЛ    - ЮЖНОУРАЛЬСКАЯ ГРЭС-2 (4782-10000-3) Qij</t>
  </si>
  <si>
    <t>ТИ: ЧЕЛЯБИНСК (4705) ШАГОЛ    - ЧЕЛЯБИНСК (4782-4705-3) Pij</t>
  </si>
  <si>
    <t>ТИ: ЧЕЛЯБИНСК (4705) ШАГОЛ    - ЧЕЛЯБИНСК (4782-4705-3) Qij</t>
  </si>
  <si>
    <t>ТИ: КОЗЫРЕВО (4703) Узел U</t>
  </si>
  <si>
    <t>ТИ: КУРГАН (4727) Узел U</t>
  </si>
  <si>
    <t>ТИ: КУРГАН (4727) Узел Pн</t>
  </si>
  <si>
    <t>ТИ: КУРГАН (4727) Узел Qн</t>
  </si>
  <si>
    <t>ТИ: КОЗЫРЕВО (4703) КОЗЫРЕВО - КУРГАН (4703-4727-3) Pij</t>
  </si>
  <si>
    <t>ТИ: КОЗЫРЕВО (4703) КОЗЫРЕВО - КУРГАН (4703-4727-3) Qij</t>
  </si>
  <si>
    <t>ТИ: КУРГАН (4727) КОЗЫРЕВО - КУРГАН (4703-4727-3) Pij</t>
  </si>
  <si>
    <t>ТИ: КУРГАН (4727) КОЗЫРЕВО - КУРГАН (4703-4727-3) Qij</t>
  </si>
  <si>
    <t>ТИ: ВИТЯЗЬ (1852) Узел U</t>
  </si>
  <si>
    <t>ТИ: КУРГАН (4727) КУРГАН - ВИТЯЗЬ (4727-1852-3) Pij</t>
  </si>
  <si>
    <t>ТИ: КУРГАН (4727) КУРГАН - ВИТЯЗЬ (4727-1852-3) Qij</t>
  </si>
  <si>
    <t>ТИ: ВИТЯЗЬ (1852) КУРГАН - ВИТЯЗЬ (4727-1852-3) Pij</t>
  </si>
  <si>
    <t>ТИ: ВИТЯЗЬ (1852) КУРГАН - ВИТЯЗЬ (4727-1852-3) Qij</t>
  </si>
  <si>
    <t>ТИ: БЕРКУТ (4728) Узел U</t>
  </si>
  <si>
    <t>ТИ: КУРГАН (4727) КУРГАН - БЕРКУТ (4727-4728-3) Pij</t>
  </si>
  <si>
    <t>ТИ: КУРГАН (4727) КУРГАН - БЕРКУТ (4727-4728-3) Qij</t>
  </si>
  <si>
    <t>ТИ: ТЮМЕНЬ (4730) Узел U</t>
  </si>
  <si>
    <t>ТИ: БЕРКУТ (4728) Узел Pг</t>
  </si>
  <si>
    <t>ТИ: БЕРКУТ (4728) Узел Qг</t>
  </si>
  <si>
    <t>ТИ: РЕФТИНСКАЯ ГРЭС (4702) Узел U</t>
  </si>
  <si>
    <t>ТИ: РЕФТИНСКАЯ ГРЭС (4702) Узел Pг</t>
  </si>
  <si>
    <t>ТИ: РЕФТИНСКАЯ ГРЭС (4702) Узел Qг</t>
  </si>
  <si>
    <t>ТИ: ТЮМЕНЬ (4730) РЕФТИНСКАЯ ГРЭС - ТЮМЕНЬ (4702-4730-1) Pij</t>
  </si>
  <si>
    <t>ТИ: ТЮМЕНЬ (4730) РЕФТИНСКАЯ ГРЭС - ТЮМЕНЬ (4702-4730-2) Pij</t>
  </si>
  <si>
    <t>ТИ: БАРНАУЛ-500 (1630) БАРНАУЛ-500 - АЛТАЙ (1630-1660-1) Qij</t>
  </si>
  <si>
    <t>ТИ: БАРНАУЛ-500 (1630) БАРНАУЛ-500 - АЛТАЙ (1630-1660-2) Pij</t>
  </si>
  <si>
    <t>ТИ: БАРНАУЛ-500 (1630) БАРНАУЛ-500 - АЛТАЙ (1630-1660-2) Qij</t>
  </si>
  <si>
    <t>ТИ: БАРАБИНСКАЯ (9917) ЗАРЯ     - БАРАБИНСКАЯ (1631-9917-3) Pij</t>
  </si>
  <si>
    <t>ТИ: БАРАБИНСКАЯ (9917) ЗАРЯ     - БАРАБИНСКАЯ (1631-9917-3) Qij</t>
  </si>
  <si>
    <t>ТИ: БАРАБИНСКАЯ (9917) Узел U</t>
  </si>
  <si>
    <t>ТИ: БАРАБИНСКАЯ (9917) Узел Qг</t>
  </si>
  <si>
    <t>ТИ: ВОСХОД (1853) Узел Qг</t>
  </si>
  <si>
    <t>ТИ: ВОСХОД (1853) ВОСХОД - Восход (1853-1854-1) Pij</t>
  </si>
  <si>
    <t>ТИ: ВОСХОД (1853) ВОСХОД - Восход (1853-1854-1) Qij</t>
  </si>
  <si>
    <t>ТИ: ВИТЯЗЬ (1852) Узел Pн</t>
  </si>
  <si>
    <t>ТИ: ВИТЯЗЬ (1852) Узел Qн</t>
  </si>
  <si>
    <t>ТИ: БЕРКУТ (4728) КУРГАН - БЕРКУТ (4727-4728-3) Pij</t>
  </si>
  <si>
    <t>ТИ: БЕРКУТ (4728) КУРГАН - БЕРКУТ (4727-4728-3) Qij</t>
  </si>
  <si>
    <t>ТИ: ТЮМЕНЬ (4730) БЕРКУТ   - ТЮМЕНЬ (4728-4730-3) Pij</t>
  </si>
  <si>
    <t>ТИ: ТЮМЕНЬ (4730) БЕРКУТ   - ТЮМЕНЬ (4728-4730-3) Qij</t>
  </si>
  <si>
    <t>ТИ: БЕРКУТ (4728) БЕРКУТ   - ТЮМЕНЬ (4728-4730-3) Pij</t>
  </si>
  <si>
    <t>ТИ: БЕРКУТ (4728) БЕРКУТ   - ТЮМЕНЬ (4728-4730-3) Qij</t>
  </si>
  <si>
    <t>ТИ: ТЮМЕНЬ (4730) РЕФТИНСКАЯ ГРЭС - ТЮМЕНЬ (4702-4730-1) Qij</t>
  </si>
  <si>
    <t>ТИ: РЕФТИНСКАЯ ГРЭС (4702) РЕФТИНСКАЯ ГРЭС - ТЮМЕНЬ (4702-4730-1) Pij</t>
  </si>
  <si>
    <t>ТИ: РЕФТИНСКАЯ ГРЭС (4702) РЕФТИНСКАЯ ГРЭС - ТЮМЕНЬ (4702-4730-1) Qij</t>
  </si>
  <si>
    <t>ТИ: ТЮМЕНЬ (4730) РЕФТИНСКАЯ ГРЭС - ТЮМЕНЬ (4702-4730-2) Qij</t>
  </si>
  <si>
    <t>ТИ: РЕФТИНСКАЯ ГРЭС (4702) РЕФТИНСКАЯ ГРЭС - ТЮМЕНЬ (4702-4730-2) Pij</t>
  </si>
  <si>
    <t>ТИ: РЕФТИНСКАЯ ГРЭС (4702) РЕФТИНСКАЯ ГРЭС - ТЮМЕНЬ (4702-4730-2) Qij</t>
  </si>
  <si>
    <t>ТИ: РЕФТИНСКАЯ ГРЭС (4702) ЮЖНАЯ    - РЕФТИНСКАЯ ГРЭС (4701-4702-3) Pij</t>
  </si>
  <si>
    <t>ТИ: РЕФТИНСКАЯ ГРЭС (4702) ЮЖНАЯ    - РЕФТИНСКАЯ ГРЭС (4701-4702-3) Qij</t>
  </si>
  <si>
    <t>ТИ: ЮЖНАЯ (4701) ЮЖНАЯ    - РЕФТИНСКАЯ ГРЭС (4701-4702-3) Pij</t>
  </si>
  <si>
    <t>ТИ: ЮЖНАЯ (4701) ЮЖНАЯ    - РЕФТИНСКАЯ ГРЭС (4701-4702-3) Qij</t>
  </si>
  <si>
    <t>ТИ: РЕФТИНСКАЯ ГРЭС (4702) РЕФТИНСКАЯ ГРЭС - ИСЕТЬ (4702-10001-3) Pij</t>
  </si>
  <si>
    <t>ТИ: РЕФТИНСКАЯ ГРЭС (4702) РЕФТИНСКАЯ ГРЭС - ИСЕТЬ (4702-10001-3) Qij</t>
  </si>
  <si>
    <t>ТИ: ИСЕТЬ (10001) РЕФТИНСКАЯ ГРЭС - ИСЕТЬ (4702-10001-3) Pij</t>
  </si>
  <si>
    <t>ТИ: ИСЕТЬ (10001) РЕФТИНСКАЯ ГРЭС - ИСЕТЬ (4702-10001-3) Qij</t>
  </si>
  <si>
    <t>ТИ: ЮЖНАЯ (4701) Узел U</t>
  </si>
  <si>
    <t>ТИ: ЮЖНАЯ (4701) ЮЖНАЯ    - КУРЧАТОВСКАЯ (4701-10002-3) Pij</t>
  </si>
  <si>
    <t>ТИ: ЮЖНАЯ (4701) ЮЖНАЯ    - КУРЧАТОВСКАЯ (4701-10002-3) Qij</t>
  </si>
  <si>
    <t>ТИ: КУРЧАТОВСКАЯ (10002) ЮЖНАЯ    - КУРЧАТОВСКАЯ (4701-10002-3) Pij</t>
  </si>
  <si>
    <t>ТИ: КУРЧАТОВСКАЯ (10002) ЮЖНАЯ    - КУРЧАТОВСКАЯ (4701-10002-3) Qij</t>
  </si>
  <si>
    <t>ТИ: ИСЕТЬ (10001) Узел U</t>
  </si>
  <si>
    <t>ТИ: ИСЕТЬ (10001) ИСЕТЬ - КОЗЫРЕВО (10001-4703-3) Pij</t>
  </si>
  <si>
    <t>ТИ: ИСЕТЬ (10001) ИСЕТЬ - КОЗЫРЕВО (10001-4703-3) Qij</t>
  </si>
  <si>
    <t>ТИ: КОЗЫРЕВО (4703) ИСЕТЬ - КОЗЫРЕВО (10001-4703-3) Pij</t>
  </si>
  <si>
    <t>ТИ: КОЗЫРЕВО (4703) ИСЕТЬ - КОЗЫРЕВО (10001-4703-3) Qij</t>
  </si>
  <si>
    <t>ТИ: ИСЕТЬ (10001) ИСЕТЬ - КУРЧАТОВСКАЯ (10001-10002-3) Pij</t>
  </si>
  <si>
    <t>ТИ: ИСЕТЬ (10001) ИСЕТЬ - КУРЧАТОВСКАЯ (10001-10002-3) Qij</t>
  </si>
  <si>
    <t>ТИ: КУРЧАТОВСКАЯ (10002) ИСЕТЬ - КУРЧАТОВСКАЯ (10001-10002-3) Pij</t>
  </si>
  <si>
    <t>ТИ: КУРЧАТОВСКАЯ (10002) ИСЕТЬ - КУРЧАТОВСКАЯ (10001-10002-3) Qij</t>
  </si>
  <si>
    <t>ТИ: КОЗЫРЕВО (4703) КОЗЫРЕВО - ШАГОЛ (4703-4782-3) Pij</t>
  </si>
  <si>
    <t>ТИ: КОЗЫРЕВО (4703) КОЗЫРЕВО - ШАГОЛ (4703-4782-3) Qij</t>
  </si>
  <si>
    <t>ТИ: ШАГОЛ (4782) КОЗЫРЕВО - ШАГОЛ (4703-4782-3) Pij</t>
  </si>
  <si>
    <t>ТИ: ШАГОЛ (4782) КОЗЫРЕВО - ШАГОЛ (4703-4782-3) Qij</t>
  </si>
  <si>
    <t>ТИ: ШАГОЛ (4782) КУРЧАТОВСКАЯ - ШАГОЛ (10002-4782-3) Pij</t>
  </si>
  <si>
    <t>ТИ: ШАГОЛ (4782) КУРЧАТОВСКАЯ - ШАГОЛ (10002-4782-3) Qij</t>
  </si>
  <si>
    <t>ТИ: КУРЧАТОВСКАЯ (10002) КУРЧАТОВСКАЯ - ШАГОЛ (10002-4782-3) Pij</t>
  </si>
  <si>
    <t>ТИ: КУРЧАТОВСКАЯ (10002) КУРЧАТОВСКАЯ - ШАГОЛ (10002-4782-3) Qij</t>
  </si>
  <si>
    <t>ТИ: ШАГОЛ (4782) ШАГОЛ    - ЧЕЛЯБИНСК (4782-4705-3) Pij</t>
  </si>
  <si>
    <t>ТИ: ШАГОЛ (4782) ШАГОЛ    - ЧЕЛЯБИНСК (4782-4705-3) Qij</t>
  </si>
  <si>
    <t>ТИ: КУРЧАТОВСКАЯ (10002) Узел U</t>
  </si>
  <si>
    <t>ТИ: БЕКЕТОВО (4709) Узел U</t>
  </si>
  <si>
    <t>ТИ: БЕКЕТОВО (4709) БЕКЕТОВО - УФИМСКАЯ (4709-4712-3) Pij</t>
  </si>
  <si>
    <t>ТИ: БЕКЕТОВО (4709) БЕКЕТОВО - УФИМСКАЯ (4709-4712-3) Qij</t>
  </si>
  <si>
    <t>ТИ: УФИМСКАЯ (4712) БЕКЕТОВО - УФИМСКАЯ (4709-4712-3) Pij</t>
  </si>
  <si>
    <t>ТИ: УФИМСКАЯ (4712) БЕКЕТОВО - УФИМСКАЯ (4709-4712-3) Qij</t>
  </si>
  <si>
    <t>ТИ: БЕКЕТОВО (4709) СМЕЛОВСКАЯ - БЕКЕТОВО (10003-4709-3) Pij</t>
  </si>
  <si>
    <t>ТИ: БЕКЕТОВО (4709) СМЕЛОВСКАЯ - БЕКЕТОВО (10003-4709-3) Qij</t>
  </si>
  <si>
    <t>ТИ: СМЕЛОВСКАЯ (10003) СМЕЛОВСКАЯ - БЕКЕТОВО (10003-4709-3) Pij</t>
  </si>
  <si>
    <t>ТИ: СМЕЛОВСКАЯ (10003) СМЕЛОВСКАЯ - БЕКЕТОВО (10003-4709-3) Qij</t>
  </si>
  <si>
    <t>ТИ: УФИМСКАЯ (4712) Узел U</t>
  </si>
  <si>
    <t>ТИ: УФИМСКАЯ (4712) УФИМСКАЯ - КРОПАЧЕВО (4712-4714-3) Pij</t>
  </si>
  <si>
    <t>ТИ: УФИМСКАЯ (4712) УФИМСКАЯ - КРОПАЧЕВО (4712-4714-3) Qij</t>
  </si>
  <si>
    <t>ТИ: КРОПАЧЕВО (4714) УФИМСКАЯ - КРОПАЧЕВО (4712-4714-3) Pij</t>
  </si>
  <si>
    <t>ТИ: КРОПАЧЕВО (4714) УФИМСКАЯ - КРОПАЧЕВО (4712-4714-3) Qij</t>
  </si>
  <si>
    <t>ТИ: КРОПАЧЕВО (4714) Узел U</t>
  </si>
  <si>
    <t>ТИ: КРОПАЧЕВО (4714) КРОПАЧЕВО - ПРИВАЛОВСКАЯ (4714-10004-3) Pij</t>
  </si>
  <si>
    <t>ТИ: КРОПАЧЕВО (4714) КРОПАЧЕВО - ПРИВАЛОВСКАЯ (4714-10004-3) Qij</t>
  </si>
  <si>
    <t>ТИ: ПРИВАЛОВСКАЯ (10004) КРОПАЧЕВО - ПРИВАЛОВСКАЯ (4714-10004-3) Pij</t>
  </si>
  <si>
    <t>ТИ: ПРИВАЛОВСКАЯ (10004) КРОПАЧЕВО - ПРИВАЛОВСКАЯ (4714-10004-3) Qij</t>
  </si>
  <si>
    <t>ТИ: ПРИВАЛОВСКАЯ (10004) Узел U</t>
  </si>
  <si>
    <t>ТИ: ПРИВАЛОВСКАЯ (10004) ЗЛАТОУСТ - ПРИВАЛОВСКАЯ (4715-10004-3) Pij</t>
  </si>
  <si>
    <t>ТИ: ПРИВАЛОВСКАЯ (10004) ЗЛАТОУСТ - ПРИВАЛОВСКАЯ (4715-10004-3) Qij</t>
  </si>
  <si>
    <t>ТИ: ЗЛАТОУСТ (4715) ЗЛАТОУСТ - ПРИВАЛОВСКАЯ (4715-10004-3) Pij</t>
  </si>
  <si>
    <t>ТИ: ЗЛАТОУСТ (4715) ЗЛАТОУСТ - ПРИВАЛОВСКАЯ (4715-10004-3) Qij</t>
  </si>
  <si>
    <t>ТИ: ЗЛАТОУСТ (4715) ЧЕЛЯБИНСК - ЗЛАТОУСТ (4705-4715-3) Pij</t>
  </si>
  <si>
    <t>ТИ: ЗЛАТОУСТ (4715) ЧЕЛЯБИНСК - ЗЛАТОУСТ (4705-4715-3) Qij</t>
  </si>
  <si>
    <t>ТИ: СМЕЛОВСКАЯ (10003) Узел U</t>
  </si>
  <si>
    <t>ТИ: МАГНИТОГОРСКАЯ (4785) МАГНИТОГОРСКАЯ - СМЕЛОВСКАЯ (4785-10003-3) Pij</t>
  </si>
  <si>
    <t>ТИ: МАГНИТОГОРСКАЯ (4785) МАГНИТОГОРСКАЯ - СМЕЛОВСКАЯ (4785-10003-3) Qij</t>
  </si>
  <si>
    <t>ТИ: СМЕЛОВСКАЯ (10003) МАГНИТОГОРСКАЯ - СМЕЛОВСКАЯ (4785-10003-3) Pij</t>
  </si>
  <si>
    <t>ТИ: СМЕЛОВСКАЯ (10003) МАГНИТОГОРСКАЯ - СМЕЛОВСКАЯ (4785-10003-3) Qij</t>
  </si>
  <si>
    <t>ТИ: МАГНИТОГОРСКАЯ (4785) МАГНИТОГОРСКАЯ - ТРОИЦКАЯ ГРЭС (4785-4799-3) Pij</t>
  </si>
  <si>
    <t>ТИ: МАГНИТОГОРСКАЯ (4785) МАГНИТОГОРСКАЯ - ТРОИЦКАЯ ГРЭС (4785-4799-3) Qij</t>
  </si>
  <si>
    <t>ТИ: МАГНИТОГОРСКАЯ (4785) ИРИКЛИНСКАЯ ГРЭС - МАГНИТОГОРСКАЯ (4790-4785-3) Pij</t>
  </si>
  <si>
    <t>ТИ: МАГНИТОГОРСКАЯ (4785) ИРИКЛИНСКАЯ ГРЭС - МАГНИТОГОРСКАЯ (4790-4785-3) Qij</t>
  </si>
  <si>
    <t>ТИ: ИРИКЛИНСКАЯ ГРЭС (4790) ИРИКЛИНСКАЯ ГРЭС - Ириклинская грэс (4790-4791-1) Pij</t>
  </si>
  <si>
    <t>ТИ: ИРИКЛИНСКАЯ ГРЭС (4790) ИРИКЛИНСКАЯ ГРЭС - Ириклинская грэс (4790-4791-1) Qij</t>
  </si>
  <si>
    <t>ТИ: ИРИКЛИНСКАЯ ГРЭС (4790) ИРИКЛИНСКАЯ ГРЭС - Ириклинская грэс (4790-4791-2) Pij</t>
  </si>
  <si>
    <t>ТИ: ИРИКЛИНСКАЯ ГРЭС (4790) ИРИКЛИНСКАЯ ГРЭС - Ириклинская грэс (4790-4791-2) Qij</t>
  </si>
  <si>
    <t>ТИ: Ириклинская грэс (4791) Ириклинская грэс - Рысаево (4791-3102-3) Pij</t>
  </si>
  <si>
    <t>ТИ: Ириклинская грэс (4791) Ириклинская грэс - Рысаево (4791-3102-3) Qij</t>
  </si>
  <si>
    <t>ТИ: Ириклинская грэс (4791) Ириклинская грэс - Новотроицк (4791-3103-1) Pij</t>
  </si>
  <si>
    <t>ТИ: Ириклинская грэс (4791) Ириклинская грэс - Новотроицк (4791-3103-1) Qij</t>
  </si>
  <si>
    <t>ТИ: Новотроицк (3103) Ириклинская грэс - Новотроицк (4791-3103-1) Pij</t>
  </si>
  <si>
    <t>ТИ: Новотроицк (3103) Ириклинская грэс - Новотроицк (4791-3103-1) Qij</t>
  </si>
  <si>
    <t>ТИ: Ириклинская грэс (4791) Ириклинская грэс - Новотроицк (4791-3103-2) Pij</t>
  </si>
  <si>
    <t>ТИ: Ириклинская грэс (4791) Ириклинская грэс - Новотроицк (4791-3103-2) Qij</t>
  </si>
  <si>
    <t>ТИ: Новотроицк (3103) Ириклинская грэс - Новотроицк (4791-3103-2) Pij</t>
  </si>
  <si>
    <t>ТИ: Новотроицк (3103) Ириклинская грэс - Новотроицк (4791-3103-2) Qij</t>
  </si>
  <si>
    <t>ТИ: Ириклинская грэс (4791) Ириклинская грэс - Орская (4791-3104-2) Pij</t>
  </si>
  <si>
    <t>ТИ: Ириклинская грэс (4791) Ириклинская грэс - Орская (4791-3104-2) Qij</t>
  </si>
  <si>
    <t>ТИ: Орская (3104) Ириклинская грэс - Орская (4791-3104-2) Pij</t>
  </si>
  <si>
    <t>ТИ: Орская (3104) Ириклинская грэс - Орская (4791-3104-2) Qij</t>
  </si>
  <si>
    <t>ТИ: Ириклинская грэс (4791) Ириклинская грэс - Орская (4791-3104-1) Pij</t>
  </si>
  <si>
    <t>ТИ: Ириклинская грэс (4791) Ириклинская грэс - Орская (4791-3104-1) Qij</t>
  </si>
  <si>
    <t>ТИ: Новотроицк (3103) Узел U</t>
  </si>
  <si>
    <t>ТИ: Новотроицк (3103) Рысаево - Новотроицк (3102-3103-3) Pij</t>
  </si>
  <si>
    <t>ТИ: Новотроицк (3103) Рысаево - Новотроицк (3102-3103-3) Qij</t>
  </si>
  <si>
    <t>ТИ: Новотроицк (3103) Новотроицк - Орская (3103-3104-3) Pij</t>
  </si>
  <si>
    <t>ТИ: Новотроицк (3103) Новотроицк - Орская (3103-3104-3) Qij</t>
  </si>
  <si>
    <t>ТИ: Орская (3104) Новотроицк - Орская (3103-3104-3) Pij</t>
  </si>
  <si>
    <t>ТИ: Орская (3104) Новотроицк - Орская (3103-3104-3) Qij</t>
  </si>
  <si>
    <t>ТИ: Новотроицк (3103) Узел Pн</t>
  </si>
  <si>
    <t>ТИ: Новотроицк (3103) Узел Qн</t>
  </si>
  <si>
    <t>ТИ: Орская (3104) Ириклинская грэс - Орская (4791-3104-1) Pij</t>
  </si>
  <si>
    <t>ТИ: Орская (3104) Ириклинская грэс - Орская (4791-3104-1) Qij</t>
  </si>
  <si>
    <t>ТИ: Орская (3104) Узел Pн</t>
  </si>
  <si>
    <t>ТИ: Орская (3104) Узел Qн</t>
  </si>
  <si>
    <t>ТИ: ТАШ.ГРЭС (2924) ТАШ.ГРЭС - ТАШКЕНТ (2924-2940-3) Pij</t>
  </si>
  <si>
    <t>ТИ: ТАШ.ГРЭС (2924) ТАШ.ГРЭС - ТАШКЕНТ (2924-2940-3) Qij</t>
  </si>
  <si>
    <t>ТИ: ТАШКЕНТ (2940) Узел Pij</t>
  </si>
  <si>
    <t>ТИ: ТАШКЕНТ (2940) ТАШКЕНТ  - НОВО-АНГРЕНСКАЯ ТЭС (2940-2945-3) U</t>
  </si>
  <si>
    <t>ТИ: НОВО-АНГРЕНСКАЯ ТЭС (2945) ТАШКЕНТ  - НОВО-АНГРЕНСКАЯ ТЭС (2940-2945-3) Pij</t>
  </si>
  <si>
    <t>ТИ: НОВО-АНГРЕНСКАЯ ТЭС (2945) ТАШКЕНТ  - НОВО-АНГРЕНСКАЯ ТЭС (2940-2945-3) Qij</t>
  </si>
  <si>
    <t>ТИ: НОВО-АНГРЕНСКАЯ ТЭС (2945) Узел U</t>
  </si>
  <si>
    <t>ТИ: НОВО-АНГРЕНСКАЯ ТЭС (2945) Л-550 (2945-2923-3) Pij</t>
  </si>
  <si>
    <t>ТИ: НОВО-АНГРЕНСКАЯ ТЭС (2945) Л-550 (2945-2923-3) Qij</t>
  </si>
  <si>
    <t>ТИ: СЫРДАРЬИНСКАЯ ТЭС (2923) Л-550 (2945-2923-3) Pij</t>
  </si>
  <si>
    <t>ТИ: СЫРДАРЬИНСКАЯ ТЭС (2923) Л-550 (2945-2923-3) Qij</t>
  </si>
  <si>
    <t>ТИ: НОВО-АНГРЕНСКАЯ ТЭС (2945) УЗБЕКИСТОН - НОВО-АНГРЕНСКАЯ ТЭС (2922-2945-3) Pij</t>
  </si>
  <si>
    <t>ТИ: НОВО-АНГРЕНСКАЯ ТЭС (2945) УЗБЕКИСТОН - НОВО-АНГРЕНСКАЯ ТЭС (2922-2945-3) Qij</t>
  </si>
  <si>
    <t>ТИ: СЫРДАРЬИНСКАЯ ТЭС (2923) Узел U</t>
  </si>
  <si>
    <t>ТИ: СЫРДАРЬИНСКАЯ ТЭС (2923) Л-503 (2922-2923-3) Pij</t>
  </si>
  <si>
    <t>ТИ: СЫРДАРЬИНСКАЯ ТЭС (2923) Л-503 (2922-2923-3) Qij</t>
  </si>
  <si>
    <t>ТИ: ЛОЧИН (2920) Узел U</t>
  </si>
  <si>
    <t>ТИ: ЛОЧИН (2920) ЛОЧИН - УЗБЕКИСТОН (2920-2922-3) Pij</t>
  </si>
  <si>
    <t>ТИ: ЛОЧИН (2920) ЛОЧИН - УЗБЕКИСТОН (2920-2922-3) Qij</t>
  </si>
  <si>
    <t>ТИ: ЛОЧИН (2920) ЛОЧИН - ДАТКА (2920-2950-3) Pij</t>
  </si>
  <si>
    <t>ТИ: ЛОЧИН (2920) ЛОЧИН - ДАТКА (2920-2950-3) Qij</t>
  </si>
  <si>
    <t>ТИ: ДАТКА (2950) ЛОЧИН - ДАТКА (2920-2950-3) Pij</t>
  </si>
  <si>
    <t>ТИ: ДАТКА (2950) Л-555 (2950-2951-3) Pij</t>
  </si>
  <si>
    <t>ТИ: КЕМИН (2951) Л-555 (2950-2951-3) Pij</t>
  </si>
  <si>
    <t>ТИ: Бишкек (2918) Л-220 КАРАБАЛТА-1 (2917-2918-1) Pij</t>
  </si>
  <si>
    <t>ТИ: Бишкек (2918) Л-220 КАРАБАЛТА-1 (2917-2918-1) Qij</t>
  </si>
  <si>
    <t>ТИ: Бишкек (2918) Л-220 КАРАБАЛТА-2 (2917-2918-2) Pij</t>
  </si>
  <si>
    <t>ТИ: Бишкек (2918) Л-220 КАРАБАЛТА-2 (2917-2918-2) Qij</t>
  </si>
  <si>
    <t>ТИ: Карабалты (2917) Л-КАРАБАЛТА (2916-2917-3) Qij</t>
  </si>
  <si>
    <t>ТИ: Главная (2916) Л-ЧУЙСКАЯ (2916-2932-3) Pij</t>
  </si>
  <si>
    <t>ТИ: Главная (2916) Л-ЧУЙСКАЯ (2916-2932-3) Qij</t>
  </si>
  <si>
    <t>ТИ: Кемин (2952) Л-ЧУЙСКАЯ (2932-2952-3) Pij</t>
  </si>
  <si>
    <t>ТИ: Караг тэц-3 (383) Л-ГРЭС-2 - Металург - 2 (383-315-3) Pij</t>
  </si>
  <si>
    <t>ТИ: Караг тэц-3 (383) Л-ГРЭС-2 - Металург - 1 (383-314-3) Pij</t>
  </si>
  <si>
    <t>ТИ: цгпп (124) Узел Pг</t>
  </si>
  <si>
    <t>ТИ: цгпп (124) Узел Qг</t>
  </si>
  <si>
    <t>ТИ: цгпп (124) Узел Pн</t>
  </si>
  <si>
    <t>ТИ: цгпп (124) Узел Qн</t>
  </si>
  <si>
    <t>ТИ: пс-7 (913) Узел Pн</t>
  </si>
  <si>
    <t>ТИ: пс-7 (913) Узел Qн</t>
  </si>
  <si>
    <t>ТИ: птэц-2-220 (144) Узел Pг</t>
  </si>
  <si>
    <t>ТИ: птэц-2-220 (144) Узел Qг</t>
  </si>
  <si>
    <t>ТИ: цгпп (130) Л-2761 САРЫ-ОБА (130-169-3) Pij</t>
  </si>
  <si>
    <t>ТИ: цгпп (130) Л-2761 САРЫ-ОБА (130-169-3) Qij</t>
  </si>
  <si>
    <t>ТИ: АКТЮБИНСК (3006) Узел Pн</t>
  </si>
  <si>
    <t>ТИ: АКТЮБИНСК (3006) Узел Qн</t>
  </si>
  <si>
    <t>ТИ: КУРГАН (4727) Узел Pг</t>
  </si>
  <si>
    <t>ТИ: КУРГАН (4727) Узел Qг</t>
  </si>
  <si>
    <t>ТИ: ЧЕЛЯБИНСК (4705) ЧЕЛЯБИНСК - ЗЛАТОУСТ (4705-4715-3) Pij</t>
  </si>
  <si>
    <t>ТИ: ЧЕЛЯБИНСК (4705) ЧЕЛЯБИНСК - ЗЛАТОУСТ (4705-4715-3) Qij</t>
  </si>
  <si>
    <t>ТИ: Кокшетауская-1150 (176) Л-2581 (176-156-3) Pij</t>
  </si>
  <si>
    <t>ТИ: Кокшетауская-1150 (176) Л-2581 (176-156-3) Qij</t>
  </si>
  <si>
    <t>ТИ: ЧИЛИСАЙ (3019) Узел Pн</t>
  </si>
  <si>
    <t>ТИ: ЧИЛИСАЙ (3019) Узел Qн</t>
  </si>
  <si>
    <t>ТИ: ЧИЛИСАЙ (3019) Узел Pг</t>
  </si>
  <si>
    <t>ТИ: ЧИЛИСАЙ (3019) Узел Qг</t>
  </si>
  <si>
    <t>ТИ: Караг тэц-3 (383) Узел Pн</t>
  </si>
  <si>
    <t>ТИ: Караг тэц-3 (383) Узел Qн</t>
  </si>
  <si>
    <t>ТИ: Житикара-110 (578) Узел Pн</t>
  </si>
  <si>
    <t>ТИ: Житикара-110 (578) Узел Qн</t>
  </si>
  <si>
    <t>ТИ: ССГПО (594) Узел Pн</t>
  </si>
  <si>
    <t>ТИ: ССГПО (594) Узел Qн</t>
  </si>
  <si>
    <t>ТИ: КЭЗ-1.2 (27) Узел Pн</t>
  </si>
  <si>
    <t>ТИ: КЭЗ-1.2 (27) Узел Qн</t>
  </si>
  <si>
    <t>ТИ: Пс-18 (218) Узел Pн</t>
  </si>
  <si>
    <t>ТИ: Пс-18 (218) Узел Qн</t>
  </si>
  <si>
    <t>ТИ: Кумколь (455) Узел Pн</t>
  </si>
  <si>
    <t>ТИ: Кумколь (455) Узел Qн</t>
  </si>
  <si>
    <t>ТИ: Никольская (461) Узел Pн</t>
  </si>
  <si>
    <t>ТИ: Никольская (461) Узел Qн</t>
  </si>
  <si>
    <t>ТИ: жтэц (462) Узел Pн</t>
  </si>
  <si>
    <t>ТИ: жтэц (462) Узел Qн</t>
  </si>
  <si>
    <t>ТИ: жгрэс-110 (807) Узел Pн</t>
  </si>
  <si>
    <t>ТИ: жгрэс-110 (807) Узел Qн</t>
  </si>
  <si>
    <t>ТИ: жгрэс-16 (806) Узел Pн</t>
  </si>
  <si>
    <t>ТИ: жгрэс-16 (806) Узел Qн</t>
  </si>
  <si>
    <t>ТИ: Степная (151) Узел Pн</t>
  </si>
  <si>
    <t>ТИ: Степная (151) Узел Qн</t>
  </si>
  <si>
    <t>ТИ: Акмолинская ТЭЦ (108) Узел Pн</t>
  </si>
  <si>
    <t>ТИ: Акмолинская ТЭЦ (108) Узел Qн</t>
  </si>
  <si>
    <t>ТИ: АКТОГАЙ (986) Узел Qг</t>
  </si>
  <si>
    <t>ТИ: Караг грэс-2 (355) Узел Pн</t>
  </si>
  <si>
    <t>ТИ: Караг грэс-2 (355) Узел Qн</t>
  </si>
  <si>
    <t>ТИ: Есиль (170) Узел Pн</t>
  </si>
  <si>
    <t>ТИ: Есиль (170) Узел Qн</t>
  </si>
  <si>
    <t>ТИ: еэк-20-бл5-8 (30) Узел Pн</t>
  </si>
  <si>
    <t>ТИ: еэк-20-бл5-8 (30) Узел Qн</t>
  </si>
  <si>
    <t>ТИ: еэк-20-бл2-4 (32) Узел Pн</t>
  </si>
  <si>
    <t>ТИ: еэк-20-бл2-4 (32) Узел Qн</t>
  </si>
  <si>
    <t>ТИ: эгрэс-1-бл2 (50) Узел Pн</t>
  </si>
  <si>
    <t>ТИ: эгрэс-1-бл2 (50) Узел Qн</t>
  </si>
  <si>
    <t>ТИ: эгрэс-1-бл3-8 (51) Узел Pн</t>
  </si>
  <si>
    <t>ТИ: эгрэс-1-бл3-8 (51) Узел Qн</t>
  </si>
  <si>
    <t>ТИ: Птэц-2-110 (142) Узел Pн</t>
  </si>
  <si>
    <t>ТИ: Птэц-2-110 (142) Узел Qн</t>
  </si>
  <si>
    <t>ТИ: птэц-2-220 (144) Узел Pн</t>
  </si>
  <si>
    <t>ТИ: птэц-2-220 (144) Узел Qн</t>
  </si>
  <si>
    <t>ТИ: арбз (4004) Узел Pн</t>
  </si>
  <si>
    <t>ТИ: арбз (4004) Узел Qн</t>
  </si>
  <si>
    <t>ТИ: бтэц-110 (471) Узел Pн</t>
  </si>
  <si>
    <t>ТИ: бтэц-110 (471) Узел Qн</t>
  </si>
  <si>
    <t>ТИ: жтэц-220 (463) Узел Pг</t>
  </si>
  <si>
    <t>ТИ: жтэц-220 (463) Узел Qг</t>
  </si>
  <si>
    <t>ТИ: жтэц-220 (463) Узел Pн</t>
  </si>
  <si>
    <t>ТИ: жтэц-220 (463) Узел Qн</t>
  </si>
  <si>
    <t>ТИ: Ульке-220 (3020) Л-2072 Pij</t>
  </si>
  <si>
    <t>ТИ: Ульке-220 (3020) Л-2072 Qij</t>
  </si>
  <si>
    <t>ТИ: Ульке-220 (3020) Л-2082 Pij</t>
  </si>
  <si>
    <t>ТИ: Ульке-220 (3020) Л-2082 Qij</t>
  </si>
  <si>
    <t>ТИ: КЕМПИРСАЙ (3005) АТ-1 Pij</t>
  </si>
  <si>
    <t>ТИ: КЕМПИРСАЙ (3005) АТ-1 Qij</t>
  </si>
  <si>
    <t>ТИ: КЕМПИРСАЙ (3005) АТ-2 Pij</t>
  </si>
  <si>
    <t>ТИ: КЕМПИРСАЙ (3005) АТ-2 Qij</t>
  </si>
  <si>
    <t>ТИ: АКТЮБИНСК (3006) АТ-1 Pij</t>
  </si>
  <si>
    <t>ТИ: АКТЮБИНСК (3006) АТ-1 Qij</t>
  </si>
  <si>
    <t>ТИ: АКТЮБИНСК (3006) АТ-2 Pij</t>
  </si>
  <si>
    <t>ТИ: АКТЮБИНСК (3006) АТ-2 Qij</t>
  </si>
  <si>
    <t>ТИ: ТАШКЕНТ (2940) Л-522 Ташкент - ТашГРЭС Pij</t>
  </si>
  <si>
    <t>ТИ: ТАШКЕНТ (2940) Л-522 Ташкент - ТашГРЭС Qij</t>
  </si>
  <si>
    <t>ТИ: ТАШКЕНТ (2940) Л-502 Ташкент - Сырдарьинская ТЭС Pij</t>
  </si>
  <si>
    <t>ТИ: ТАШКЕНТ (2940) Л-502 Ташкент - Сырдарьинская ТЭС Qij</t>
  </si>
  <si>
    <t>ТИ: Карабалты (2917) Л-220 Бишкек-1 (2917-2918-1) Pij</t>
  </si>
  <si>
    <t>ТИ: Карабалты (2917) Л-220 Бишкек-1 (2917-2918-1) Qij</t>
  </si>
  <si>
    <t>ТИ: Карабалты (2917) Л-220 Бишкек-2 (2917-2918-2) Pij</t>
  </si>
  <si>
    <t>ТИ: Карабалты (2917) Л-220 Бишкек-2 (2917-2918-2) Qij</t>
  </si>
  <si>
    <t>ТИ: ТАЛДЫКОРГАН-500 (987) Р-1 Qр</t>
  </si>
  <si>
    <t>ТИ: ТАЛДЫКОРГАН-500 (987) Р-2 Qр</t>
  </si>
  <si>
    <t>ТИ: Металлургическая (384) АТ-1 Pij</t>
  </si>
  <si>
    <t>ТИ: Металлургическая (384) АТ-1 Qij</t>
  </si>
  <si>
    <t>ТИ: Металлургическая (384) АТ-2 Pij</t>
  </si>
  <si>
    <t>ТИ: Металлургическая (384) АТ-2 Qij</t>
  </si>
  <si>
    <t>ТИ: Ташкентская грэс (2926) Л-5019 ТашГЭС - Шымкент Pij</t>
  </si>
  <si>
    <t>ТИ: Ташкентская грэс (2926) Л-5019 ТашГЭС - Шымкент Qij</t>
  </si>
  <si>
    <t>ТИ: Ташкентская грэс (2926) Л-522 ТашГЭС - Ташкент Pij</t>
  </si>
  <si>
    <t>ТИ: Ташкентская грэс (2926) Л-522 ТашГЭС - Ташкент Qij</t>
  </si>
  <si>
    <t>ТИ: Ташкентская грэс (2926) Л-2419 ТашГРЭС - Шымкентская Pij</t>
  </si>
  <si>
    <t>ТИ: Ташкентская грэс (2926) Л-2419 ТашГРЭС - Шымкентская Qij</t>
  </si>
  <si>
    <t>ТИ: Ташкентская грэс (2926) Л-2429 ТашГЭС - Жылга Pij</t>
  </si>
  <si>
    <t>ТИ: Ташкентская грэс (2926) Л-2429 ТашГЭС - Жылга Qij</t>
  </si>
  <si>
    <t>ТИ: СЕМЕЙ 500 (980) Р-2 Qр</t>
  </si>
  <si>
    <t>ТИ: СЕМЕЙ 500 (980) Р-3 Qр</t>
  </si>
  <si>
    <t>ТИ: ИРИКЛИНСКАЯ ГРЭС (4790) ИРИКЛИНСКАЯ ГРЭС - Бугульма Pij</t>
  </si>
  <si>
    <t>ТИ: ИРИКЛИНСКАЯ ГРЭС (4790) ИРИКЛИНСКАЯ ГРЭС - Бугульма Qij</t>
  </si>
  <si>
    <t>ТИ: ЕСИЛЬ (180) Р-1 Qр</t>
  </si>
  <si>
    <t>ТИ: ЕСИЛЬ (180) Р-2 Qр</t>
  </si>
  <si>
    <t>ТИ: ЕСИЛЬ (180) Р-3 Qр</t>
  </si>
  <si>
    <t>ТИ: КОКЧЕТАВСКАЯ (175) Р-1 Qр</t>
  </si>
  <si>
    <t>ТИ: КОКЧЕТАВСКАЯ (175) Р-2 Qр</t>
  </si>
  <si>
    <t>ТИ: КОКЧЕТАВСКАЯ (175) Р-3 Qр</t>
  </si>
  <si>
    <t>ТИ: КОКЧЕТАВСКАЯ (175) Р-4 Qр</t>
  </si>
  <si>
    <t>ТИ: СОКОЛ-500 (576) Р-1 Qр</t>
  </si>
  <si>
    <t>ТИ: СОКОЛ-500 (576) Р-2 Qр</t>
  </si>
  <si>
    <t>ТИ: ЖИТИКАРА-500 (577) Р-1 Qр</t>
  </si>
  <si>
    <t>ТИ: УЛЬКЕ-500 (9001) Р-1 Qр</t>
  </si>
  <si>
    <t>ТИ: УЛЬКЕ-500 (9001) Р-2 Qр</t>
  </si>
  <si>
    <t>ТИ: КОСТАНАЙСКАЯ (590) Р-1 Qр</t>
  </si>
  <si>
    <t>ТИ: КОСТАНАЙСКАЯ (590) Р-2 Qр</t>
  </si>
  <si>
    <t>ТИ: ССГПО (594) Л-2016 Pij</t>
  </si>
  <si>
    <t>ТИ: ССГПО (594) Л-2016 Qij</t>
  </si>
  <si>
    <t>ТИ: ССГПО (594) Л-2026 Pij</t>
  </si>
  <si>
    <t>ТИ: ССГПО (594) Л-2026 Qij</t>
  </si>
  <si>
    <t>ТИ: ЗАРЕЧНАЯ (596) Л-2036 ЗАРЕЧНАЯ (575-596-3) Qij</t>
  </si>
  <si>
    <t>ТИ: ЗАРЕЧНАЯ (596) Л-2046 (596-593-3) Qij</t>
  </si>
  <si>
    <t>ТИ: ЭГРЭС-1-500 (25) Р-1 Qр</t>
  </si>
  <si>
    <t>ТИ: ЭГРЭС-1-500 (25) Р-2 Qр</t>
  </si>
  <si>
    <t>ТИ: ЭГРЭС-1-500 (25) Р-3 Qр</t>
  </si>
  <si>
    <t>ТИ: ЭКИБАСТУЗСКАЯ (26) Р-1 Qр</t>
  </si>
  <si>
    <t>ТИ: ЭКИБАСТУЗСКАЯ (26) Р-2 Qр</t>
  </si>
  <si>
    <t>ТИ: ЭКИБАСТУЗСКАЯ (26) Р-3 Qр</t>
  </si>
  <si>
    <t>ТИ: ЭКИБАСТУЗСКАЯ (26) Р-4 Qр</t>
  </si>
  <si>
    <t>ТИ: ЭКИБАСТУЗСКАЯ (26) Р-5 Qр</t>
  </si>
  <si>
    <t>ТИ: ЭКИБАСТУЗСКАЯ (26) Р-6 Qр</t>
  </si>
  <si>
    <t>ТИ: Экибастуз-220 (38) Т-1 Pij</t>
  </si>
  <si>
    <t>ТИ: Экибастуз-220 (38) Т-1 Qij</t>
  </si>
  <si>
    <t>ТИ: НУРА-500 (325) Р-1 Qр</t>
  </si>
  <si>
    <t>ТИ: НУРА-500 (325) Р-2 Qр</t>
  </si>
  <si>
    <t>ТИ: ЦГПП (129) Р-1 Qр</t>
  </si>
  <si>
    <t>ТИ: ЦГПП (129) Р-2 Qр</t>
  </si>
  <si>
    <t>ТИ: КЭЗ-1.2 (27) Л-КЭЗ-1 Pij</t>
  </si>
  <si>
    <t>ТИ: КЭЗ-1.2 (27) Л-КЭЗ-1 Qij</t>
  </si>
  <si>
    <t>ТИ: КЭЗ-1.2 (27) Л-КЭЗ-2 Pij</t>
  </si>
  <si>
    <t>ТИ: КЭЗ-1.2 (27) Л-КЭЗ-2 Qij</t>
  </si>
  <si>
    <t>ТИ: Пс-18 (218) Л-3064 Семей - ПС-18 Pij</t>
  </si>
  <si>
    <t>ТИ: Пс-18 (218) Л-3064 Семей - ПС-18 Qij</t>
  </si>
  <si>
    <t>ТИ: Пс-18 (218) Л-3074 Семей - ПС-18 Pij</t>
  </si>
  <si>
    <t>ТИ: Пс-18 (218) Л-3074 Семей - ПС-18 Qij</t>
  </si>
  <si>
    <t>ТИ: Батыс (102) АТ-1 Pij</t>
  </si>
  <si>
    <t>ТИ: Батыс (102) АТ-1 Qij</t>
  </si>
  <si>
    <t>ТИ: Батыс (102) АТ-2 Pij</t>
  </si>
  <si>
    <t>ТИ: Батыс (102) АТ-2 Qij</t>
  </si>
  <si>
    <t>ТИ: Достык (103) АТ-1 Pij</t>
  </si>
  <si>
    <t>ТИ: Достык (103) АТ-1 Qij</t>
  </si>
  <si>
    <t>ТИ: Достык (103) АТ-2 Pij</t>
  </si>
  <si>
    <t>ТИ: Достык (103) АТ-2 Qij</t>
  </si>
  <si>
    <t>ТИ: Шыгыс (104) АТ-1 Pij</t>
  </si>
  <si>
    <t>ТИ: Шыгыс (104) АТ-1 Qij</t>
  </si>
  <si>
    <t>ТИ: Шыгыс (104) АТ-2 Pij</t>
  </si>
  <si>
    <t>ТИ: Шыгыс (104) АТ-2 Qij</t>
  </si>
  <si>
    <t>ТИ: ЖЕЗКАЗГАН-500 (480) Р-1 Qр</t>
  </si>
  <si>
    <t>ТИ: ЮКГРЭС (900) Р-1 Qр</t>
  </si>
  <si>
    <t>ТИ: ЮКГРЭС (900) Р-2 Qр</t>
  </si>
  <si>
    <t>ТИ: ЮКГРЭС (900) Р-3 Qр</t>
  </si>
  <si>
    <t>ТИ: ЮКГРЭС (900) Р-4 Qр</t>
  </si>
  <si>
    <t>ТИ: ФРУНЗЕ (2919) Р-1 Qр</t>
  </si>
  <si>
    <t>ТИ: ФРУНЗЕ (2919) Р-2 Qр</t>
  </si>
  <si>
    <t>ТИ: АЛМАТЫ (902) Р-1 Qр</t>
  </si>
  <si>
    <t>ТИ: АЛМАТЫ (902) Р-2 Qр</t>
  </si>
  <si>
    <t>ТИ: АТЭЦ-3 (904) АТ-5 Pij</t>
  </si>
  <si>
    <t>ТИ: АТЭЦ-3 (904) АТ-5 Qij</t>
  </si>
  <si>
    <t>ТИ: Капчагайская гэс-14 (910) Узел U</t>
  </si>
  <si>
    <t>ТИ: Мойнакская гэс-15-1 (937) Л-2373 Pij</t>
  </si>
  <si>
    <t>ТИ: Мойнакская гэс-15-1 (937) Л-2373 Qij</t>
  </si>
  <si>
    <t>ТИ: Мойнакская гэс-15-1 (937) Л-2383 Pij</t>
  </si>
  <si>
    <t>ТИ: Мойнакская гэс-15-1 (937) Л-2383 Qij</t>
  </si>
  <si>
    <t>ТИ: ЗАПАДНАЯ (918) АТ-1 Pij</t>
  </si>
  <si>
    <t>ТИ: ЗАПАДНАЯ (918) АТ-1 Qij</t>
  </si>
  <si>
    <t>ТИ: ЗАПАДНАЯ (918) АТ-2 Pij</t>
  </si>
  <si>
    <t>ТИ: ЗАПАДНАЯ (918) АТ-2 Qij</t>
  </si>
  <si>
    <t>ТИ: ШЫГАНАК (925) Л-2283 Pij</t>
  </si>
  <si>
    <t>ТИ: ШЫГАНАК (925) Л-2283 Qij</t>
  </si>
  <si>
    <t>ТИ: САРЫ-ОЗЕК (950) Л-2033 Pij</t>
  </si>
  <si>
    <t>ТИ: САРЫ-ОЗЕК (950) Л-2033 Qij</t>
  </si>
  <si>
    <t>ТИ: САРЫ-ОЗЕК (950) Л-2043-1 Pij</t>
  </si>
  <si>
    <t>ТИ: САРЫ-ОЗЕК (950) Л-2043-1 Qij</t>
  </si>
  <si>
    <t>ТИ: САРЫ-ОЗЕК (950) Л-2043-2 Pij</t>
  </si>
  <si>
    <t>ТИ: САРЫ-ОЗЕК (950) Л-2043-2 Qij</t>
  </si>
  <si>
    <t>ТИ: САРЫ-ОЗЕК (950) Л-2333 Pij</t>
  </si>
  <si>
    <t>ТИ: САРЫ-ОЗЕК (950) Л-2333 Qij</t>
  </si>
  <si>
    <t>ТИ: Главная (2916) Л-2193 (903-2916-3) Qij</t>
  </si>
  <si>
    <t>ТИ: Главная (2916) Л-КАРАБАЛТА (2916-2917-3) Qij</t>
  </si>
  <si>
    <t>ТИ: ТАУГУЛЬ (929) АТ-1 Pij</t>
  </si>
  <si>
    <t>ТИ: ТАУГУЛЬ (929) АТ-1 Qij</t>
  </si>
  <si>
    <t>ТИ: ТАУГУЛЬ (929) АТ-2 Pij</t>
  </si>
  <si>
    <t>ТИ: ТАУГУЛЬ (929) АТ-2 Qij</t>
  </si>
  <si>
    <t>ТИ: ЖАМБЫЛ (800) Р-1 Qр</t>
  </si>
  <si>
    <t>ТИ: ЖАМБЫЛ (800) Р-2 Qр</t>
  </si>
  <si>
    <t>ТИ: жгрэс-220 (805) Л-2119 Pij</t>
  </si>
  <si>
    <t>ТИ: жгрэс-220 (805) Л-2119 Qij</t>
  </si>
  <si>
    <t>ТИ: Шымкент-220 (831) СКРМ Qр</t>
  </si>
  <si>
    <t>ТИ: Шымкент-220 (831) Л-2339 Pij</t>
  </si>
  <si>
    <t>ТИ: Шымкент-220 (831) Л-2339 Qij</t>
  </si>
  <si>
    <t>ТИ: Сас-тюбе (834) Л-2379 Шымкент - Сас-Тюбе Pij</t>
  </si>
  <si>
    <t>ТИ: Сас-тюбе (834) Л-2379 Шымкент - Сас-Тюбе Qij</t>
  </si>
  <si>
    <t>ТИ: Кызылординская (862) Л-2019 (862-861-3) Qij</t>
  </si>
  <si>
    <t>ТИ: Бишкек (2918) Л-БК Кемин-Бишкек Pij</t>
  </si>
  <si>
    <t>ТИ: Бишкек (2918) Л-БК Кемин - Бишкек Qij</t>
  </si>
  <si>
    <t>ТИ: Бишкек (2918) АТ-1 Pij</t>
  </si>
  <si>
    <t>ТИ: Бишкек (2918) АТ-1 Qij</t>
  </si>
  <si>
    <t>ТИ: Бишкек (2918) АТ-2 Pij</t>
  </si>
  <si>
    <t>ТИ: Бишкек (2918) АТ-2 Qij</t>
  </si>
  <si>
    <t>ТИ: Атбасар (134) Р-1 Qр</t>
  </si>
  <si>
    <t>ТИ: АВРОРА 500 (147) Р-1 Qр</t>
  </si>
  <si>
    <t>ТИ: АВРОРА 500 (147) Р-2 Qр</t>
  </si>
  <si>
    <t>ТИ: ТОКТОГУЛЬСКАЯ ГЭС (2921) Л-504 ДАТКА (2950-2921-3) Qij</t>
  </si>
  <si>
    <t>ТИ: ТОКТОГУЛЬСКАЯ ГЭС (2921) Л-559 ТУЛЕБЕРДИЕВА (2915-2921-3) Qij</t>
  </si>
  <si>
    <t>ТИ: Куйбышевская (157) Р-1 Qр</t>
  </si>
  <si>
    <t>ТИ: Куйбышевская (157) Л-2191 Тимирязево Pij</t>
  </si>
  <si>
    <t>ТИ: Куйбышевская (157) Л-2191 Тимирязево Qij</t>
  </si>
  <si>
    <t>ТИ: Куйбышевская (157) АТ-1 Pij</t>
  </si>
  <si>
    <t>ТИ: Куйбышевская (157) АТ-1 Qij</t>
  </si>
  <si>
    <t>ТИ: Куйбышевская (157) АТ-2 Pij</t>
  </si>
  <si>
    <t>ТИ: Куйбышевская (157) АТ-2 Qij</t>
  </si>
  <si>
    <t>ТИ: Кокшетауская-1150 (176) Л-2811 Кокшетауская - Алтынтау Кокшетау Pij</t>
  </si>
  <si>
    <t>ТИ: Кокшетауская-1150 (176) Л-2811 Кокшетауская - Алтынтау Кокшетау Qij</t>
  </si>
  <si>
    <t>ТИ: Кокшетауская-1150 (176) Л-2821 Кокшетауская - Алтынтау Кокшетау Pij</t>
  </si>
  <si>
    <t>ТИ: Кокшетауская-1150 (176) Л-2821 Кокшетауская - Алтынтау Кокшетау Qij</t>
  </si>
  <si>
    <t>ТИ: Жаксы (т) (164) Л-2491 Pij</t>
  </si>
  <si>
    <t>ТИ: Жаксы (т) (164) Л-2491 Qij</t>
  </si>
  <si>
    <t>ТИ: Жаксы (т) (164) Л-2521 Pij</t>
  </si>
  <si>
    <t>ТИ: Жаксы (т) (164) Л-2521 Qij</t>
  </si>
  <si>
    <t>ТИ: ШУ (9932) Р-1 Qр</t>
  </si>
  <si>
    <t>ТИ: ШУ (9932) Р-2 Qр</t>
  </si>
  <si>
    <t>ТИ: Экибастузская тэц (44) Т-1 Pij</t>
  </si>
  <si>
    <t>ТИ: Экибастузская тэц (44) Т-1 Qij</t>
  </si>
  <si>
    <t>ТИ: АКТОГАЙ (986) Р-1 Qр</t>
  </si>
  <si>
    <t>ТИ: АКТОГАЙ (986) Р-2 Qр</t>
  </si>
  <si>
    <t>ТИ: Кемин (2952) Л-2183 (918-2952-3) Qij</t>
  </si>
  <si>
    <t>ТИ: Кемин (2952) Л-ЧУЙСКАЯ (2932-2952-3) Qij</t>
  </si>
  <si>
    <t>ТИ: Кемин (2952) Л-555 Кемин - Датка Pij</t>
  </si>
  <si>
    <t>ТИ: Кемин (2952) Л-555 Кемин - Датка Qij</t>
  </si>
  <si>
    <t>ТИ: Кемин (2952) Л-БК Кемин - Бишкек Pij</t>
  </si>
  <si>
    <t>ТИ: Кемин (2952) Л-БК Кемин - Бишкек Qij</t>
  </si>
  <si>
    <t>ТИ: КЕМИН (2951) Р-1 Qр</t>
  </si>
  <si>
    <t>ТИ: КЕМИН (2951) Р-2 Qр</t>
  </si>
  <si>
    <t>ТИ: Акмолинская ТЭЦ (108) АТ Pij</t>
  </si>
  <si>
    <t>ТИ: Акмолинская ТЭЦ (108) АТ Qij</t>
  </si>
  <si>
    <t>ТИ: ДАТКА (2950) ЛОЧИН - ДАТКА (2920-2950-3) Qij</t>
  </si>
  <si>
    <t>ТИ: ДАТКА (2950) Л-555 (2950-2951-3) Qij</t>
  </si>
  <si>
    <t>ТИ: ДАТКА (2950) Л-504 Датка - Токтогульская ГЭС Pij</t>
  </si>
  <si>
    <t>ТИ: ДАТКА (2950) Л-504 Датка - Токтогульская ГЭС Qij</t>
  </si>
  <si>
    <t>ТИ: Акжар (3004) АТ-1 Pij</t>
  </si>
  <si>
    <t>ТИ: Акжар (3004) АТ-1 Qij</t>
  </si>
  <si>
    <t>ТИ: Акжар (3004) АТ-2 Pij</t>
  </si>
  <si>
    <t>ТИ: Акжар (3004) АТ-2 Qij</t>
  </si>
  <si>
    <t>ТИ: ЕРМЕНСАЙ (942) АТ-1 Pij</t>
  </si>
  <si>
    <t>ТИ: ЕРМЕНСАЙ (942) АТ-1 Qij</t>
  </si>
  <si>
    <t>ТИ: ЕРМЕНСАЙ (942) АТ-2 Pij</t>
  </si>
  <si>
    <t>ТИ: ЕРМЕНСАЙ (942) АТ-2 Qij</t>
  </si>
  <si>
    <t>ТИ: ЕРМЕНСАЙ (942) Л-2333 Ерменсай - Горный Гигант Pij</t>
  </si>
  <si>
    <t>ТИ: ЕРМЕНСАЙ (942) Л-2333 Ерменсай - Горный Гигант Qij</t>
  </si>
  <si>
    <t>ТИ: ЕРМЕНСАЙ (942) Л-2343 Ерменсай - Горный Гигант Pij</t>
  </si>
  <si>
    <t>ТИ: ЕРМЕНСАЙ (942) Л-2343 Ерменсай - Горный Гигант Qij</t>
  </si>
  <si>
    <t>ТИ: Чернозубовка (186) Л-2541 Pij</t>
  </si>
  <si>
    <t>ТИ: Чернозубовка (186) Л-2541 Qij</t>
  </si>
  <si>
    <t>ТИ: Коунрад-220 (481) Л-2518 Караг ГРЭС-2 - Коунрад Pij</t>
  </si>
  <si>
    <t>ТИ: Коунрад-220 (481) Л-2518 Караг ГРЭС-2 - Коунрад Qij</t>
  </si>
  <si>
    <t>ТИ: Коунрад-220 (481) Л-2528 Караг ГРЭС-2 - Коунрад Pij</t>
  </si>
  <si>
    <t>ТИ: Коунрад-220 (481) Л-2528 Караг ГРЭС-2 - Коунрад Qij</t>
  </si>
  <si>
    <t>ТИ: ипм (318) Л-2018 Нура - ИПМ Pij</t>
  </si>
  <si>
    <t>ТИ: ипм (318) Л-2018 Нура - ИПМ Qij</t>
  </si>
  <si>
    <t>ТИ: ипм (318) Л-2028 Нура - ИПМ Pij</t>
  </si>
  <si>
    <t>ТИ: ипм (318) Л-2028 Нура - ИПМ Qij</t>
  </si>
  <si>
    <t>ТИ: ипм (318) ВЛ КарТЭЦ-3 - ИПМ-1 Pij</t>
  </si>
  <si>
    <t>ТИ: ипм (318) ВЛ КарТЭЦ-3 - ИПМ-1 Qij</t>
  </si>
  <si>
    <t>ТИ: ипм (318) ВЛ КарТЭЦ-3 - ИПМ-2 Pij</t>
  </si>
  <si>
    <t>ТИ: ипм (318) ВЛ КарТЭЦ-3 - ИПМ-2 Qij</t>
  </si>
  <si>
    <t>ТИ: АПАНОВКА (573) Л-2116 Сокол-Апановка Pij</t>
  </si>
  <si>
    <t>ТИ: АПАНОВКА (573) Л-2116 Сокол-Апановка Qij</t>
  </si>
  <si>
    <t>ТИ: АПАНОВКА (573) Л-2126 Лисаковка - Апановка Pij</t>
  </si>
  <si>
    <t>ТИ: АПАНОВКА (573) Л-2126 Лисаковка - Апановка Qij</t>
  </si>
  <si>
    <t>ТИ: ЧЕЛГАШИ (585) Л-2186 Есиль - Челгаши Pij</t>
  </si>
  <si>
    <t>ТИ: ЧЕЛГАШИ (585) Л-2186 Есиль - Челгаши Qij</t>
  </si>
  <si>
    <t>ТИ: Таскудык (61) Л-2287 Таскудык - ЕЭК Pij</t>
  </si>
  <si>
    <t>ТИ: Таскудык (61) Л-2287 Таскудык - ЕЭК Qij</t>
  </si>
  <si>
    <t>ТИ: Таскудык (61) Л-2297 Строительная - Таскудык Pij</t>
  </si>
  <si>
    <t>ТИ: Таскудык (61) Л-2297 Строительная - Таскудык Qij</t>
  </si>
  <si>
    <t>ТИ: Шоптыколь (т) (101) АТ Шоптыколь Pij</t>
  </si>
  <si>
    <t>ТИ: Шоптыколь (т) (101) АТ Шоптыколь Qij</t>
  </si>
  <si>
    <t>ТИ: нс-19 (309) Л-2183 Осакаровка - НС-19 Pij</t>
  </si>
  <si>
    <t>ТИ: нс-19 (309) Л-2183 Осакаровка - НС-19 Qij</t>
  </si>
  <si>
    <t>ТИ: Кара-мурун (450) Л-2238 Кара-Мурун - КарГРЭС-2 Pij</t>
  </si>
  <si>
    <t>ТИ: Кара-мурун (450) Л-2238 Кара-Мурун - КарГРЭС-2 Qij</t>
  </si>
  <si>
    <t>ТИ: Кара-мурун (450) Л-2248 Кара-мурун Ц Жарык Pij</t>
  </si>
  <si>
    <t>ТИ: Кара-мурун (450) Л-2248 Кара-мурун Ц Жарык Qij</t>
  </si>
  <si>
    <t>ТИ: МЫН-АРАЛ (924) Л-2303 ЮКГРЭС-Мынарал Pij</t>
  </si>
  <si>
    <t>ТИ: МЫН-АРАЛ (924) Л-2303 ЮКГРЭС-Мынарал Qij</t>
  </si>
  <si>
    <t>ТИ: МЫН-АРАЛ (924) Л-2313 Мынарал - Сарышаган Pij</t>
  </si>
  <si>
    <t>ТИ: МЫН-АРАЛ (924) Л-2313 Мынарал - Сарышаган Qij</t>
  </si>
  <si>
    <t>ТИ: ПС-62 КАПШАГАЙ (908) Л-2123 Робот - ПС-62 Pij</t>
  </si>
  <si>
    <t>ТИ: ПС-62 КАПШАГАЙ (908) Л-2123 Робот - ПС-62 Qij</t>
  </si>
  <si>
    <t>ТИ: ПС-62 КАПШАГАЙ (908) Л-2133 Робот - ПС-62 Pij</t>
  </si>
  <si>
    <t>ТИ: ПС-62 КАПШАГАЙ (908) Л-2133 Робот - ПС-62 Qij</t>
  </si>
  <si>
    <t>ТИ: ПС-62 КАПШАГАЙ (908) Л-2123 КГЭС - ПС-62 Pij</t>
  </si>
  <si>
    <t>ТИ: ПС-62 КАПШАГАЙ (908) Л-2123 КГЭС - ПС-62 Qij</t>
  </si>
  <si>
    <t>ТИ: ПС-62 КАПШАГАЙ (908) Л-2133 КГЭС - ПС-62 Pij</t>
  </si>
  <si>
    <t>ТИ: ПС-62 КАПШАГАЙ (908) Л-2133 КГЭС - ПС-62 Qij</t>
  </si>
  <si>
    <t>ТИ: Жамбыл Тяга (815) Л-2149 Жамбыл тяга - Жамбыл Pij</t>
  </si>
  <si>
    <t>ТИ: Жамбыл Тяга (815) Л-2149 Жамбыл тяга - Жамбыл Qij</t>
  </si>
  <si>
    <t>ТИ: Жамбыл Тяга (815) Л-2119 ЖГРЭС - Жамбыл тяга Pij</t>
  </si>
  <si>
    <t>ТИ: Жамбыл Тяга (815) Л-2119 ЖГРЭС - Жамбыл тяга Qij</t>
  </si>
  <si>
    <t>ТИ: Бурное Тяга (816) Л-2799 Бурное тяга - Жамбыл Pij</t>
  </si>
  <si>
    <t>ТИ: Бурное Тяга (816) Л-2799 Бурное тяга - Жамбыл Qij</t>
  </si>
  <si>
    <t>ТИ: Кызылсай (845) Л-2499 Кызылсай - Шымкент Pij</t>
  </si>
  <si>
    <t>ТИ: Кызылсай (845) Л-2499 Кызылсай - Шымкент Qij</t>
  </si>
  <si>
    <t>ТИ: гнпс (846) Л-2439 Кентау - ГНПС Pij</t>
  </si>
  <si>
    <t>ТИ: гнпс (846) Л-2439 Кентау - ГНПС Qij</t>
  </si>
  <si>
    <t>ТИ: гнпс (846) Л-2309 ГНПС - Шымкент Pij</t>
  </si>
  <si>
    <t>ТИ: гнпс (846) Л-2309 ГНПС - Шымкент Qij</t>
  </si>
  <si>
    <t>ТИ: Чуйская (2932) Л-ГЧ Главная - Чуйская Pij</t>
  </si>
  <si>
    <t>ТИ: Чуйская (2932) Л-ГЧ Главная - Чуйская Qij</t>
  </si>
  <si>
    <t>ТИ: Чуйская (2932) Л-ЧК Кемин - Чуйская Pij</t>
  </si>
  <si>
    <t>ТИ: Чуйская (2932) Л-ЧК Кемин - Чуйская Qij</t>
  </si>
  <si>
    <t>ТИ: Сары-оба (т) (169) Л-2761 ЦГПП-Сары-Оба Pij</t>
  </si>
  <si>
    <t>ТИ: Сары-оба (т) (169) Л-2761 ЦГПП-Сары-Оба Qij</t>
  </si>
  <si>
    <t>ТИ: Шортанды (т) (125) Л-2621Шортанды - Макинск Pij</t>
  </si>
  <si>
    <t>ТИ: Шортанды (т) (125) Л-2621Шортанды - Макинск Qij</t>
  </si>
  <si>
    <t>ТИ: Шортанды (т) (125) Л-2651 ЦГПП - Шортанды Pij</t>
  </si>
  <si>
    <t>ТИ: Шортанды (т) (125) Л-2651 ЦГПП - Шортанды Qij</t>
  </si>
  <si>
    <t>ТИ: Жалтыр (т) (132) Л-2451 Pij</t>
  </si>
  <si>
    <t>ТИ: Жалтыр (т) (132) Л-2451 Qij</t>
  </si>
  <si>
    <t>ТИ: Жалтыр (т) (132) Л-2461 Pij</t>
  </si>
  <si>
    <t>ТИ: Жалтыр (т) (132) Л-2461 Qij</t>
  </si>
  <si>
    <t>ТИ: Жалтыр (т) (132) Л-2431 Pij</t>
  </si>
  <si>
    <t>ТИ: Жалтыр (т) (132) Л-2431 Qij</t>
  </si>
  <si>
    <t>ТИ: Жалтыр (т) (132) Л-2441 Pij</t>
  </si>
  <si>
    <t>ТИ: Жалтыр (т) (132) Л-2441 Qij</t>
  </si>
  <si>
    <t>ТИ: Киялы (136) Л-2701 Красноармейская - Киялы Pij</t>
  </si>
  <si>
    <t>ТИ: Киялы (136) Л-2701 Красноармейская - Киялы Qij</t>
  </si>
  <si>
    <t>ТИ: Киялы (136) Л-2701 Киялы - Аврора Pij</t>
  </si>
  <si>
    <t>ТИ: Киялы (136) Л-2701 Киялы - Аврора Qij</t>
  </si>
  <si>
    <t>ТИ: ТУЛЕБЕРДЫЕВА (2915) Л-509 Фрунзе-Тулебердыева Pij</t>
  </si>
  <si>
    <t>ТИ: ТУЛЕБЕРДЫЕВА (2915) Л-509 Фрунзе-Тулебердыева Qij</t>
  </si>
  <si>
    <t>ТИ: ТУЛЕБЕРДЫЕВА (2915) Л-509 Тулебердыева - Токтогульская ГЭС Pij</t>
  </si>
  <si>
    <t>ТИ: ТУЛЕБЕРДЫЕВА (2915) Л-509 Тулебердыева - Токтогульская ГЭС Qij</t>
  </si>
  <si>
    <t>ТИ: Янко (т) (153) Л-2551 Pij</t>
  </si>
  <si>
    <t>ТИ: Янко (т) (153) Л-2551 Qij</t>
  </si>
  <si>
    <t>ТИ: Янко (т) (153) Л-2561 Pij</t>
  </si>
  <si>
    <t>ТИ: Янко (т) (153) Л-2561 Qij</t>
  </si>
  <si>
    <t>ТИ: Уголки (т) (156) Л-2571 Pij</t>
  </si>
  <si>
    <t>ТИ: Уголки (т) (156) Л-2571 Qij</t>
  </si>
  <si>
    <t>ТИ: Уголки (т) (156) Л-2581 Pij</t>
  </si>
  <si>
    <t>ТИ: Уголки (т) (156) Л-2581 Qij</t>
  </si>
  <si>
    <t>ТИ: Бгок (62) Л-2497 ЭГРЭС-1 - БГОК Pij</t>
  </si>
  <si>
    <t>ТИ: Бгок (62) Л-2497 ЭГРЭС-1 - БГОК Qij</t>
  </si>
  <si>
    <t>ТИ: УЗБЕКИСТОН (2922) Л-525 Узбекистан - Лочин Pij</t>
  </si>
  <si>
    <t>ТИ: УЗБЕКИСТОН (2922) Л-525 Узбекистан - Лочин Qij</t>
  </si>
  <si>
    <t>ТИ: УЗБЕКИСТОН (2922) Л-503 Узбекистан - Сырдарьинская ТЭС Pij</t>
  </si>
  <si>
    <t>ТИ: УЗБЕКИСТОН (2922) Л-503 Узбекистан - Сырдарьинская ТЭС Qij</t>
  </si>
  <si>
    <t>ТИ: УЗБЕКИСТОН (2922) Л-524 Узбекистан - Ново-Ангренская ТЭС Pij</t>
  </si>
  <si>
    <t>ТИ: УЗБЕКИСТОН (2922) Л-524 Узбекистан - Ново-Ангренская ТЭС Qij</t>
  </si>
  <si>
    <t>ТИ: Караг ТЭЦ-2 узел Pг</t>
  </si>
  <si>
    <t>ТИ: Караг ТЭЦ-2 узел Qг</t>
  </si>
  <si>
    <t>ТИ: Караг ТЭЦ-1 узел Pг</t>
  </si>
  <si>
    <t>ТИ: Караг ТЭЦ-1 узел Qг</t>
  </si>
  <si>
    <t>ТИ: Караг ГРЭС-1 узел Pг</t>
  </si>
  <si>
    <t>ТИ: Караг ГРЭС-1 узел Qг</t>
  </si>
  <si>
    <t>ТИ: Кумкольская ГТЭС узел Pг</t>
  </si>
  <si>
    <t>ТИ: Кумкольская ГТЭС узел Qг</t>
  </si>
  <si>
    <t>ТИ: ГТЭС Акшабулак узел Pг</t>
  </si>
  <si>
    <t>ТИ: ГТЭС Акшабулак узел Qг</t>
  </si>
  <si>
    <t>ТИ: Бухтарминская ГЭС узел Pг</t>
  </si>
  <si>
    <t>ТИ: Бухтарминская ГЭС узел Qг</t>
  </si>
  <si>
    <t>ТИ: Усть-Каменогорская ГЭС узел Pг</t>
  </si>
  <si>
    <t>ТИ: Усть-Каменогорская ГЭС узел Qг</t>
  </si>
  <si>
    <t>ТИ: Усть-Каменогорская ТЭЦ узел Pг</t>
  </si>
  <si>
    <t>ТИ: Усть-Каменогорская ТЭЦ узел Qг</t>
  </si>
  <si>
    <t>ТИ: ЕЭК бл.¦1 узел Pг</t>
  </si>
  <si>
    <t>ТИ: ЕЭК бл.¦1 узел Qг</t>
  </si>
  <si>
    <t>ТИ: Павлодарская ТЭЦ-1 узел Pг</t>
  </si>
  <si>
    <t>ТИ: Павлодарская ТЭЦ-1 узел Qг</t>
  </si>
  <si>
    <t>ТИ: Павлодарская ТЭЦ-2 узел Pг</t>
  </si>
  <si>
    <t>ТИ: Павлодарская ТЭЦ-2 узел Qг</t>
  </si>
  <si>
    <t>ТИ: Павлодарская ТЭЦ-3 узел Pг</t>
  </si>
  <si>
    <t>ТИ: Павлодарская ТЭЦ-3 узел Qг</t>
  </si>
  <si>
    <t>ТИ: Экибастузская ГРЭС-1-бл ¦1 узел Pг</t>
  </si>
  <si>
    <t>ТИ: Экибастузская ГРЭС-1-бл ¦1 узел Qг</t>
  </si>
  <si>
    <t>ТИ: Алматинский каскад ГЭС узел Pг</t>
  </si>
  <si>
    <t>ТИ: Алматинский каскад ГЭС узел Qг</t>
  </si>
  <si>
    <t>ТИ: Алматинская ТЭЦ-1 узел Pг</t>
  </si>
  <si>
    <t>ТИ: Алматинская ТЭЦ-1 узел Qг</t>
  </si>
  <si>
    <t>ТИ: Алматинская ТЭЦ-2 узел Pг</t>
  </si>
  <si>
    <t>ТИ: Алматинская ТЭЦ-2 узел Qг</t>
  </si>
  <si>
    <t>ТИ: ТКО узел Pг</t>
  </si>
  <si>
    <t>ТИ: ТКО узел Qг</t>
  </si>
  <si>
    <t>ТИ: ТКО узел Pн</t>
  </si>
  <si>
    <t>ТИ: ТКО узел Qн</t>
  </si>
  <si>
    <t>ТИ: Алтынтау Кокшетау Л-2811 Кокшетауская - Алтынтау Кокшетау Pij</t>
  </si>
  <si>
    <t>ТИ: Алтынтау Кокшетау Л-2811 Кокшетауская - Алтынтау Кокшетау Qij</t>
  </si>
  <si>
    <t>ТИ: Алтынтау Кокшетау Л-2821 Кокшетауская - Алтынтау Кокшетау Pij</t>
  </si>
  <si>
    <t>ТИ: Алтынтау Кокшетау Л-2821 Кокшетауская - Алтынтау Кокшетау Qij</t>
  </si>
  <si>
    <t>ТИ: Куйбышевская (110 кВ) АТ-1 Pij</t>
  </si>
  <si>
    <t>ТИ: Куйбышевская (110 кВ) АТ-1 Qij</t>
  </si>
  <si>
    <t>ТИ: Куйбышевская (110 кВ) АТ-2 Pij</t>
  </si>
  <si>
    <t>ТИ: Куйбышевская (110 кВ) АТ-2 Qij</t>
  </si>
  <si>
    <t>ТИ: Тимирязево Л-2191 Pij</t>
  </si>
  <si>
    <t>ТИ: Тимирязево Л-2191 Qij</t>
  </si>
  <si>
    <t>ТИ: Генерация Узбекистана узел Pг</t>
  </si>
  <si>
    <t>ТИ: Генерация Узбекистана узел Qг</t>
  </si>
  <si>
    <t>ТИ: Генерация Кыргызстана узел Pг</t>
  </si>
  <si>
    <t>ТИ: Генерация Кыргызстана узел Qг</t>
  </si>
  <si>
    <t>ТИ: Аспара (814) Л-2233 Pij</t>
  </si>
  <si>
    <t>ТИ: Аспара (814) Л-2233 Qij</t>
  </si>
  <si>
    <t>ТИ: Аспара (814) Л-2249 Pij</t>
  </si>
  <si>
    <t>ТИ: Аспара (814) Л-2249 Qij</t>
  </si>
  <si>
    <t>ТИ: Рудненская ТЭЦ узел Pг</t>
  </si>
  <si>
    <t>ТИ: Рудненская ТЭЦ узел Qг</t>
  </si>
  <si>
    <t>ТИ: АГАДЫРЬ-500 (469) Р-1 Qр</t>
  </si>
  <si>
    <t>ТИ: АГАДЫРЬ-500 (469) Р-2 Qр</t>
  </si>
  <si>
    <t>ТИ: АГАДЫРЬ-500 (469) Р-3 Qр</t>
  </si>
  <si>
    <t>ТИ: АГАДЫРЬ-500 (469) Р-4 Qр</t>
  </si>
  <si>
    <t>ТИ: АГАДЫРЬ-500 (469) Р-5 Qр</t>
  </si>
  <si>
    <t>ТИ: Никольская (464) Никольская АТ-2 Pij</t>
  </si>
  <si>
    <t>ТИ: Никольская (464) Никольская АТ-2 Qij</t>
  </si>
  <si>
    <t>ТИ: Еэк220 (33) АТ 220/110 Pij</t>
  </si>
  <si>
    <t>ТИ: Еэк220 (33) АТ 220/110 Qij</t>
  </si>
  <si>
    <t>ТИ: Еэк220 (33) Л-2267 ЕЭК - Промышленная Pij</t>
  </si>
  <si>
    <t>ТИ: Еэк220 (33) Л-2267 ЕЭК - Промышленная Qij</t>
  </si>
  <si>
    <t>ТИ: Еэк220 (33) Л-3070 ЕЭК - Павлодарская Pij</t>
  </si>
  <si>
    <t>ТИ: Еэк220 (33) Л-3070 ЕЭК - Павлодарская Qij</t>
  </si>
  <si>
    <t>ТИ: Шу (932) АТ 220/110 Pij</t>
  </si>
  <si>
    <t>ТИ: Шу (932) АТ 220/110 Qij</t>
  </si>
  <si>
    <t>ТИ: Кызылординская тэц (860) Л-2019 (860-861-3) Qij</t>
  </si>
  <si>
    <t>ТИ: Кызылординская тэц (860) Л-2509 (862-860-3) Qij</t>
  </si>
  <si>
    <t>ТИ: АЛМА (938) Р-1 Qр</t>
  </si>
  <si>
    <t>ТИ: АЛМА (938) Р-2 Qр</t>
  </si>
  <si>
    <t>ТИ: Есиль (170) АТ 220/110 Pij</t>
  </si>
  <si>
    <t>ТИ: Есиль (170) АТ 220/110 Qij</t>
  </si>
  <si>
    <t>ТИ: Рг ЖГРЭС + Рг ЖамТЭЦ</t>
  </si>
  <si>
    <t>ТИ: Qг ЖГРЭС + Qг ЖамТЭЦ</t>
  </si>
  <si>
    <t>ТИ: P Л-2019(КызылордТЭЦ) + Р Л-2019 Кызылординская</t>
  </si>
  <si>
    <t>ТИ: Q Л-2019(КызылордТЭЦ) + Q Л-2019 Кызылординская</t>
  </si>
  <si>
    <t>ТИ: Л-2751 + Л-2741</t>
  </si>
  <si>
    <t>Ириклинская ГРЭС-500 P</t>
  </si>
  <si>
    <t>Ириклинская ГРЭС-500 Q</t>
  </si>
  <si>
    <t>МАГНИТОГОРСКАЯ (4785)  Pн</t>
  </si>
  <si>
    <t>МАГНИТОГОРСКАЯ (4785)  Qн</t>
  </si>
  <si>
    <t>СМЕЛОВСКАЯ (10003)  Pн</t>
  </si>
  <si>
    <t>СМЕЛОВСКАЯ (10003)  Qн</t>
  </si>
  <si>
    <t>УФИМСКАЯ (4712)  Pн</t>
  </si>
  <si>
    <t>УФИМСКАЯ (4712)  Qн</t>
  </si>
  <si>
    <t>МАГНИТОГОРСКАЯ (4785)  U</t>
  </si>
  <si>
    <t>СМЕЛОВСКАЯ (10003)  U</t>
  </si>
  <si>
    <t>КРОПАЧЕВО (4714)  Pн</t>
  </si>
  <si>
    <t>КРОПАЧЕВО (4714)  Qн</t>
  </si>
  <si>
    <t>КРОПАЧЕВО (4714)  U</t>
  </si>
  <si>
    <t>ПРИВАЛОВСКАЯ (10004)  U</t>
  </si>
  <si>
    <t>ПРИВАЛОВСКАЯ (10004)  Pн</t>
  </si>
  <si>
    <t>ПРИВАЛОВСКАЯ (10004)  Qн</t>
  </si>
  <si>
    <t>ЗЛАТОУСТ (4715)  U</t>
  </si>
  <si>
    <t>ЗЛАТОУСТ (4715)  Pн</t>
  </si>
  <si>
    <t>ЗЛАТОУСТ (4715)  Qн</t>
  </si>
  <si>
    <t>БЕКЕТОВО (4709)  U</t>
  </si>
  <si>
    <t>ЧЕЛЯБИНСК (4705)  U</t>
  </si>
  <si>
    <t>Троицкая грэс (4798)  U</t>
  </si>
  <si>
    <t>ЮЖНОУРАЛЬСКАЯ ГРЭС-2 (10000)  U</t>
  </si>
  <si>
    <t>ШАГОЛ (4782)  Pн</t>
  </si>
  <si>
    <t>ШАГОЛ (4782)  Qн</t>
  </si>
  <si>
    <t>КОЗЫРЕВО (4703)  U</t>
  </si>
  <si>
    <t>КОЗЫРЕВО (4703)  Pн</t>
  </si>
  <si>
    <t>КОЗЫРЕВО (4703)  Qн</t>
  </si>
  <si>
    <t>ВИТЯЗЬ (1852)  U</t>
  </si>
  <si>
    <t>БЕРКУТ (4728)  U</t>
  </si>
  <si>
    <t>ТЮМЕНЬ (4730)  U</t>
  </si>
  <si>
    <t>РЕФТИНСКАЯ ГРЭС (4702)  U</t>
  </si>
  <si>
    <t>РЕФТИНСКАЯ ГРЭС (4702)  Pн</t>
  </si>
  <si>
    <t>РЕФТИНСКАЯ ГРЭС (4702)  Qн</t>
  </si>
  <si>
    <t>ИСЕТЬ (10001)  U</t>
  </si>
  <si>
    <t>КУРЧАТОВСКАЯ (10002)  U</t>
  </si>
  <si>
    <t>КУРЧАТОВСКАЯ (10002)  Pн</t>
  </si>
  <si>
    <t>КУРЧАТОВСКАЯ (10002)  Qн</t>
  </si>
  <si>
    <t>КУРЧАТОВСКАЯ (10002)  Pг</t>
  </si>
  <si>
    <t>КУРЧАТОВСКАЯ (10002)  Qг</t>
  </si>
  <si>
    <t>ЮЖНАЯ (4701)  U</t>
  </si>
  <si>
    <t>ЮЖНАЯ (4701)  Pн</t>
  </si>
  <si>
    <t>ЮЖНАЯ (4701)  Qн</t>
  </si>
  <si>
    <t xml:space="preserve">!0      </t>
  </si>
  <si>
    <t xml:space="preserve">*0      </t>
  </si>
  <si>
    <t xml:space="preserve">15.24   </t>
  </si>
  <si>
    <t xml:space="preserve">0       </t>
  </si>
  <si>
    <t xml:space="preserve">6.26    </t>
  </si>
  <si>
    <t xml:space="preserve">7.10    </t>
  </si>
  <si>
    <t xml:space="preserve">-21.93  </t>
  </si>
  <si>
    <t xml:space="preserve">-5.05   </t>
  </si>
  <si>
    <t xml:space="preserve">496.69  </t>
  </si>
  <si>
    <t xml:space="preserve">-31.64  </t>
  </si>
  <si>
    <t xml:space="preserve">34.01   </t>
  </si>
  <si>
    <t xml:space="preserve">13.86   </t>
  </si>
  <si>
    <t xml:space="preserve">-69.28  </t>
  </si>
  <si>
    <t xml:space="preserve">287.15  </t>
  </si>
  <si>
    <t xml:space="preserve">181.94  </t>
  </si>
  <si>
    <t xml:space="preserve">-287.94 </t>
  </si>
  <si>
    <t xml:space="preserve">-33.22  </t>
  </si>
  <si>
    <t xml:space="preserve">137.74  </t>
  </si>
  <si>
    <t xml:space="preserve">112.48  </t>
  </si>
  <si>
    <t xml:space="preserve">112.43  </t>
  </si>
  <si>
    <t xml:space="preserve">89.90   </t>
  </si>
  <si>
    <t xml:space="preserve">236.41  </t>
  </si>
  <si>
    <t xml:space="preserve">236.51  </t>
  </si>
  <si>
    <t xml:space="preserve">16.36   </t>
  </si>
  <si>
    <t xml:space="preserve">7.31    </t>
  </si>
  <si>
    <t xml:space="preserve">14.72   </t>
  </si>
  <si>
    <t xml:space="preserve">-68.74  </t>
  </si>
  <si>
    <t xml:space="preserve">-52.03  </t>
  </si>
  <si>
    <t xml:space="preserve">-69.79  </t>
  </si>
  <si>
    <t xml:space="preserve">-52.38  </t>
  </si>
  <si>
    <t xml:space="preserve">-132.44 </t>
  </si>
  <si>
    <t xml:space="preserve">-109.29 </t>
  </si>
  <si>
    <t xml:space="preserve">130.52  </t>
  </si>
  <si>
    <t xml:space="preserve">105.88  </t>
  </si>
  <si>
    <t xml:space="preserve">13.57   </t>
  </si>
  <si>
    <t xml:space="preserve">4.35    </t>
  </si>
  <si>
    <t xml:space="preserve">10.79   </t>
  </si>
  <si>
    <t xml:space="preserve">-3.13   </t>
  </si>
  <si>
    <t xml:space="preserve">35.15   </t>
  </si>
  <si>
    <t xml:space="preserve">-4.18   </t>
  </si>
  <si>
    <t xml:space="preserve">126.36  </t>
  </si>
  <si>
    <t xml:space="preserve">229.98  </t>
  </si>
  <si>
    <t xml:space="preserve">229.88  </t>
  </si>
  <si>
    <t xml:space="preserve">138.52  </t>
  </si>
  <si>
    <t xml:space="preserve">98.04   </t>
  </si>
  <si>
    <t xml:space="preserve">-12.11  </t>
  </si>
  <si>
    <t xml:space="preserve">-42.67  </t>
  </si>
  <si>
    <t xml:space="preserve">-0.10   </t>
  </si>
  <si>
    <t xml:space="preserve">226.00  </t>
  </si>
  <si>
    <t xml:space="preserve">14.00   </t>
  </si>
  <si>
    <t xml:space="preserve">28.00   </t>
  </si>
  <si>
    <t xml:space="preserve">13.00   </t>
  </si>
  <si>
    <t xml:space="preserve">16.00   </t>
  </si>
  <si>
    <t xml:space="preserve">-3.00   </t>
  </si>
  <si>
    <t xml:space="preserve">6.85    </t>
  </si>
  <si>
    <t xml:space="preserve">5.45    </t>
  </si>
  <si>
    <t xml:space="preserve">237.71  </t>
  </si>
  <si>
    <t xml:space="preserve">237.51  </t>
  </si>
  <si>
    <t xml:space="preserve">*33.79  </t>
  </si>
  <si>
    <t xml:space="preserve">*11.17  </t>
  </si>
  <si>
    <t xml:space="preserve">1.15    </t>
  </si>
  <si>
    <t xml:space="preserve">9.50    </t>
  </si>
  <si>
    <t xml:space="preserve">0.68    </t>
  </si>
  <si>
    <t xml:space="preserve">15.31   </t>
  </si>
  <si>
    <t xml:space="preserve">33.73   </t>
  </si>
  <si>
    <t xml:space="preserve">1.04    </t>
  </si>
  <si>
    <t xml:space="preserve">-32.68  </t>
  </si>
  <si>
    <t xml:space="preserve">11.90   </t>
  </si>
  <si>
    <t xml:space="preserve">235.31  </t>
  </si>
  <si>
    <t xml:space="preserve">235.67  </t>
  </si>
  <si>
    <t xml:space="preserve">-17.46  </t>
  </si>
  <si>
    <t xml:space="preserve">-12.23  </t>
  </si>
  <si>
    <t xml:space="preserve">-16.25  </t>
  </si>
  <si>
    <t xml:space="preserve">-1.92   </t>
  </si>
  <si>
    <t xml:space="preserve">236.15  </t>
  </si>
  <si>
    <t xml:space="preserve">236.32  </t>
  </si>
  <si>
    <t xml:space="preserve">33.36   </t>
  </si>
  <si>
    <t xml:space="preserve">-3.94   </t>
  </si>
  <si>
    <t xml:space="preserve">11.72   </t>
  </si>
  <si>
    <t xml:space="preserve">-11.89  </t>
  </si>
  <si>
    <t xml:space="preserve">37.12   </t>
  </si>
  <si>
    <t xml:space="preserve">-5.73   </t>
  </si>
  <si>
    <t xml:space="preserve">-3.86   </t>
  </si>
  <si>
    <t xml:space="preserve">25.16   </t>
  </si>
  <si>
    <t xml:space="preserve">235.10  </t>
  </si>
  <si>
    <t xml:space="preserve">234.90  </t>
  </si>
  <si>
    <t xml:space="preserve">28.58   </t>
  </si>
  <si>
    <t xml:space="preserve">16.54   </t>
  </si>
  <si>
    <t xml:space="preserve">-35.71  </t>
  </si>
  <si>
    <t xml:space="preserve">23.18   </t>
  </si>
  <si>
    <t xml:space="preserve">-1.78   </t>
  </si>
  <si>
    <t xml:space="preserve">-21.09  </t>
  </si>
  <si>
    <t xml:space="preserve">1.78    </t>
  </si>
  <si>
    <t xml:space="preserve">71.32   </t>
  </si>
  <si>
    <t xml:space="preserve">230.11  </t>
  </si>
  <si>
    <t xml:space="preserve">62.53   </t>
  </si>
  <si>
    <t xml:space="preserve">0.04    </t>
  </si>
  <si>
    <t xml:space="preserve">234.55  </t>
  </si>
  <si>
    <t xml:space="preserve">-141.90 </t>
  </si>
  <si>
    <t xml:space="preserve">17.54   </t>
  </si>
  <si>
    <t xml:space="preserve">237.81  </t>
  </si>
  <si>
    <t xml:space="preserve">237.91  </t>
  </si>
  <si>
    <t xml:space="preserve">23.39   </t>
  </si>
  <si>
    <t xml:space="preserve">-3.97   </t>
  </si>
  <si>
    <t xml:space="preserve">-22.66  </t>
  </si>
  <si>
    <t xml:space="preserve">12.32   </t>
  </si>
  <si>
    <t xml:space="preserve">-23.62  </t>
  </si>
  <si>
    <t xml:space="preserve">-14.64  </t>
  </si>
  <si>
    <t xml:space="preserve">-2.19   </t>
  </si>
  <si>
    <t xml:space="preserve">0.73    </t>
  </si>
  <si>
    <t xml:space="preserve">3.34    </t>
  </si>
  <si>
    <t xml:space="preserve">11.59   </t>
  </si>
  <si>
    <t xml:space="preserve">0.20    </t>
  </si>
  <si>
    <t xml:space="preserve">237.31  </t>
  </si>
  <si>
    <t xml:space="preserve">8.56    </t>
  </si>
  <si>
    <t xml:space="preserve">2.69    </t>
  </si>
  <si>
    <t xml:space="preserve">6.89    </t>
  </si>
  <si>
    <t xml:space="preserve">-9.71   </t>
  </si>
  <si>
    <t xml:space="preserve">-6.96   </t>
  </si>
  <si>
    <t xml:space="preserve">20.88   </t>
  </si>
  <si>
    <t xml:space="preserve">10.96   </t>
  </si>
  <si>
    <t xml:space="preserve">-46.99  </t>
  </si>
  <si>
    <t xml:space="preserve">16.18   </t>
  </si>
  <si>
    <t xml:space="preserve">237.01  </t>
  </si>
  <si>
    <t xml:space="preserve">7.58    </t>
  </si>
  <si>
    <t xml:space="preserve">5.87    </t>
  </si>
  <si>
    <t xml:space="preserve">*238.22 </t>
  </si>
  <si>
    <t xml:space="preserve">7.52    </t>
  </si>
  <si>
    <t xml:space="preserve">3.55    </t>
  </si>
  <si>
    <t xml:space="preserve">-7.52   </t>
  </si>
  <si>
    <t xml:space="preserve">-3.55   </t>
  </si>
  <si>
    <t xml:space="preserve">19.88   </t>
  </si>
  <si>
    <t xml:space="preserve">-0.64   </t>
  </si>
  <si>
    <t xml:space="preserve">236.85  </t>
  </si>
  <si>
    <t xml:space="preserve">236.65  </t>
  </si>
  <si>
    <t xml:space="preserve">41.84   </t>
  </si>
  <si>
    <t xml:space="preserve">22.06   </t>
  </si>
  <si>
    <t xml:space="preserve">-1.62   </t>
  </si>
  <si>
    <t xml:space="preserve">-10.96  </t>
  </si>
  <si>
    <t xml:space="preserve">16.53   </t>
  </si>
  <si>
    <t xml:space="preserve">512.22  </t>
  </si>
  <si>
    <t xml:space="preserve">511.07  </t>
  </si>
  <si>
    <t xml:space="preserve">150.87  </t>
  </si>
  <si>
    <t xml:space="preserve">0.81    </t>
  </si>
  <si>
    <t xml:space="preserve">439.82  </t>
  </si>
  <si>
    <t xml:space="preserve">37.97   </t>
  </si>
  <si>
    <t xml:space="preserve">-429.39 </t>
  </si>
  <si>
    <t xml:space="preserve">235.00  </t>
  </si>
  <si>
    <t xml:space="preserve">235.60  </t>
  </si>
  <si>
    <t xml:space="preserve">140.09  </t>
  </si>
  <si>
    <t xml:space="preserve">59.69   </t>
  </si>
  <si>
    <t xml:space="preserve">6.96    </t>
  </si>
  <si>
    <t xml:space="preserve">-4.00   </t>
  </si>
  <si>
    <t xml:space="preserve">24.36   </t>
  </si>
  <si>
    <t xml:space="preserve">1.22    </t>
  </si>
  <si>
    <t xml:space="preserve">-24.02  </t>
  </si>
  <si>
    <t xml:space="preserve">5.22    </t>
  </si>
  <si>
    <t xml:space="preserve">26.28   </t>
  </si>
  <si>
    <t xml:space="preserve">1.39    </t>
  </si>
  <si>
    <t xml:space="preserve">-25.02  </t>
  </si>
  <si>
    <t xml:space="preserve">3.89    </t>
  </si>
  <si>
    <t xml:space="preserve">234.77  </t>
  </si>
  <si>
    <t xml:space="preserve">116.30  </t>
  </si>
  <si>
    <t xml:space="preserve">260.14  </t>
  </si>
  <si>
    <t xml:space="preserve">55.70   </t>
  </si>
  <si>
    <t xml:space="preserve">500.00  </t>
  </si>
  <si>
    <t xml:space="preserve">691.80  </t>
  </si>
  <si>
    <t xml:space="preserve">512.40  </t>
  </si>
  <si>
    <t xml:space="preserve">-527.22 </t>
  </si>
  <si>
    <t xml:space="preserve">17.80   </t>
  </si>
  <si>
    <t xml:space="preserve">230.00  </t>
  </si>
  <si>
    <t xml:space="preserve">-42.77  </t>
  </si>
  <si>
    <t xml:space="preserve">27.34   </t>
  </si>
  <si>
    <t xml:space="preserve">513.00  </t>
  </si>
  <si>
    <t xml:space="preserve">!768.00 </t>
  </si>
  <si>
    <t xml:space="preserve">180.00  </t>
  </si>
  <si>
    <t xml:space="preserve">*0.32   </t>
  </si>
  <si>
    <t xml:space="preserve">!489.00 </t>
  </si>
  <si>
    <t xml:space="preserve">223.08  </t>
  </si>
  <si>
    <t xml:space="preserve">472.00  </t>
  </si>
  <si>
    <t xml:space="preserve">372.00  </t>
  </si>
  <si>
    <t xml:space="preserve">512.44  </t>
  </si>
  <si>
    <t xml:space="preserve">142.39  </t>
  </si>
  <si>
    <t xml:space="preserve">107.58  </t>
  </si>
  <si>
    <t xml:space="preserve">-145.55 </t>
  </si>
  <si>
    <t xml:space="preserve">-37.18  </t>
  </si>
  <si>
    <t xml:space="preserve">569.55  </t>
  </si>
  <si>
    <t xml:space="preserve">47.46   </t>
  </si>
  <si>
    <t xml:space="preserve">-570.34 </t>
  </si>
  <si>
    <t xml:space="preserve">84.64   </t>
  </si>
  <si>
    <t xml:space="preserve">185.49  </t>
  </si>
  <si>
    <t xml:space="preserve">-0.89   </t>
  </si>
  <si>
    <t xml:space="preserve">231.28  </t>
  </si>
  <si>
    <t xml:space="preserve">233.19  </t>
  </si>
  <si>
    <t xml:space="preserve">-60.13  </t>
  </si>
  <si>
    <t xml:space="preserve">20.41   </t>
  </si>
  <si>
    <t xml:space="preserve">-206.92 </t>
  </si>
  <si>
    <t xml:space="preserve">-42.11  </t>
  </si>
  <si>
    <t xml:space="preserve">210.22  </t>
  </si>
  <si>
    <t xml:space="preserve">9.05    </t>
  </si>
  <si>
    <t xml:space="preserve">-89.80  </t>
  </si>
  <si>
    <t xml:space="preserve">28.02   </t>
  </si>
  <si>
    <t xml:space="preserve">77.62   </t>
  </si>
  <si>
    <t xml:space="preserve">83.83   </t>
  </si>
  <si>
    <t xml:space="preserve">-8.01   </t>
  </si>
  <si>
    <t xml:space="preserve">29.84   </t>
  </si>
  <si>
    <t xml:space="preserve">-13.08  </t>
  </si>
  <si>
    <t xml:space="preserve">!475.20 </t>
  </si>
  <si>
    <t xml:space="preserve">-128.11 </t>
  </si>
  <si>
    <t xml:space="preserve">-375.00 </t>
  </si>
  <si>
    <t xml:space="preserve">204.12  </t>
  </si>
  <si>
    <t xml:space="preserve">-202.22 </t>
  </si>
  <si>
    <t xml:space="preserve">-32.20  </t>
  </si>
  <si>
    <t xml:space="preserve">0.34    </t>
  </si>
  <si>
    <t xml:space="preserve">511.30  </t>
  </si>
  <si>
    <t xml:space="preserve">513.59  </t>
  </si>
  <si>
    <t xml:space="preserve">229.92  </t>
  </si>
  <si>
    <t xml:space="preserve">150.74  </t>
  </si>
  <si>
    <t xml:space="preserve">-216.02 </t>
  </si>
  <si>
    <t xml:space="preserve">-80.94  </t>
  </si>
  <si>
    <t xml:space="preserve">299.80  </t>
  </si>
  <si>
    <t xml:space="preserve">-45.88  </t>
  </si>
  <si>
    <t xml:space="preserve">-307.71 </t>
  </si>
  <si>
    <t xml:space="preserve">190.48  </t>
  </si>
  <si>
    <t xml:space="preserve">34.26   </t>
  </si>
  <si>
    <t xml:space="preserve">187.05  </t>
  </si>
  <si>
    <t xml:space="preserve">11.32   </t>
  </si>
  <si>
    <t xml:space="preserve">233.90  </t>
  </si>
  <si>
    <t xml:space="preserve">-82.84  </t>
  </si>
  <si>
    <t xml:space="preserve">82.80   </t>
  </si>
  <si>
    <t xml:space="preserve">-2.90   </t>
  </si>
  <si>
    <t xml:space="preserve">-83.36  </t>
  </si>
  <si>
    <t xml:space="preserve">20.36   </t>
  </si>
  <si>
    <t xml:space="preserve">82.50   </t>
  </si>
  <si>
    <t xml:space="preserve">-3.30   </t>
  </si>
  <si>
    <t xml:space="preserve">125.10  </t>
  </si>
  <si>
    <t xml:space="preserve">-25.23  </t>
  </si>
  <si>
    <t xml:space="preserve">-34.46  </t>
  </si>
  <si>
    <t xml:space="preserve">63.00   </t>
  </si>
  <si>
    <t xml:space="preserve">-6.44   </t>
  </si>
  <si>
    <t xml:space="preserve">-63.30  </t>
  </si>
  <si>
    <t xml:space="preserve">15.10   </t>
  </si>
  <si>
    <t xml:space="preserve">-29.24  </t>
  </si>
  <si>
    <t xml:space="preserve">-38.11  </t>
  </si>
  <si>
    <t xml:space="preserve">27.63   </t>
  </si>
  <si>
    <t xml:space="preserve">46.24   </t>
  </si>
  <si>
    <t xml:space="preserve">24.47   </t>
  </si>
  <si>
    <t xml:space="preserve">41.59   </t>
  </si>
  <si>
    <t xml:space="preserve">-20.40  </t>
  </si>
  <si>
    <t xml:space="preserve">14.60   </t>
  </si>
  <si>
    <t xml:space="preserve">20.60   </t>
  </si>
  <si>
    <t xml:space="preserve">-13.00  </t>
  </si>
  <si>
    <t xml:space="preserve">-20.10  </t>
  </si>
  <si>
    <t xml:space="preserve">14.90   </t>
  </si>
  <si>
    <t xml:space="preserve">19.00   </t>
  </si>
  <si>
    <t xml:space="preserve">-13.10  </t>
  </si>
  <si>
    <t xml:space="preserve">231.30  </t>
  </si>
  <si>
    <t xml:space="preserve">117.71  </t>
  </si>
  <si>
    <t xml:space="preserve">134.25  </t>
  </si>
  <si>
    <t xml:space="preserve">66.90   </t>
  </si>
  <si>
    <t xml:space="preserve">145.00  </t>
  </si>
  <si>
    <t xml:space="preserve">67.14   </t>
  </si>
  <si>
    <t xml:space="preserve">-93.51  </t>
  </si>
  <si>
    <t xml:space="preserve">-34.89  </t>
  </si>
  <si>
    <t xml:space="preserve">-88.48  </t>
  </si>
  <si>
    <t xml:space="preserve">-32.77  </t>
  </si>
  <si>
    <t xml:space="preserve">222.90  </t>
  </si>
  <si>
    <t xml:space="preserve">87.47   </t>
  </si>
  <si>
    <t xml:space="preserve">32.97   </t>
  </si>
  <si>
    <t xml:space="preserve">84.27   </t>
  </si>
  <si>
    <t xml:space="preserve">31.73   </t>
  </si>
  <si>
    <t xml:space="preserve">446.70  </t>
  </si>
  <si>
    <t xml:space="preserve">155.95  </t>
  </si>
  <si>
    <t xml:space="preserve">222.32  </t>
  </si>
  <si>
    <t xml:space="preserve">222.60  </t>
  </si>
  <si>
    <t xml:space="preserve">49.77   </t>
  </si>
  <si>
    <t xml:space="preserve">-50.33  </t>
  </si>
  <si>
    <t xml:space="preserve">-49.93  </t>
  </si>
  <si>
    <t xml:space="preserve">7.13    </t>
  </si>
  <si>
    <t xml:space="preserve">140.96  </t>
  </si>
  <si>
    <t xml:space="preserve">30.42   </t>
  </si>
  <si>
    <t xml:space="preserve">-141.83 </t>
  </si>
  <si>
    <t xml:space="preserve">-31.56  </t>
  </si>
  <si>
    <t xml:space="preserve">125.14  </t>
  </si>
  <si>
    <t xml:space="preserve">19.07   </t>
  </si>
  <si>
    <t xml:space="preserve">-128.08 </t>
  </si>
  <si>
    <t xml:space="preserve">-17.93  </t>
  </si>
  <si>
    <t xml:space="preserve">233.10  </t>
  </si>
  <si>
    <t xml:space="preserve">232.80  </t>
  </si>
  <si>
    <t xml:space="preserve">13.89   </t>
  </si>
  <si>
    <t xml:space="preserve">111.20  </t>
  </si>
  <si>
    <t xml:space="preserve">10.90   </t>
  </si>
  <si>
    <t xml:space="preserve">-108.73 </t>
  </si>
  <si>
    <t xml:space="preserve">-74.30  </t>
  </si>
  <si>
    <t xml:space="preserve">0.01000 </t>
  </si>
  <si>
    <t xml:space="preserve">232.30  </t>
  </si>
  <si>
    <t xml:space="preserve">160.72  </t>
  </si>
  <si>
    <t xml:space="preserve">49.08   </t>
  </si>
  <si>
    <t xml:space="preserve">107.21  </t>
  </si>
  <si>
    <t xml:space="preserve">-39.70  </t>
  </si>
  <si>
    <t xml:space="preserve">46.54   </t>
  </si>
  <si>
    <t xml:space="preserve">107.45  </t>
  </si>
  <si>
    <t xml:space="preserve">-39.40  </t>
  </si>
  <si>
    <t xml:space="preserve">-109.78 </t>
  </si>
  <si>
    <t xml:space="preserve">46.42   </t>
  </si>
  <si>
    <t xml:space="preserve">517.56  </t>
  </si>
  <si>
    <t xml:space="preserve">517.24  </t>
  </si>
  <si>
    <t xml:space="preserve">-0      </t>
  </si>
  <si>
    <t xml:space="preserve">221.60  </t>
  </si>
  <si>
    <t xml:space="preserve">-39.63  </t>
  </si>
  <si>
    <t xml:space="preserve">-219.88 </t>
  </si>
  <si>
    <t xml:space="preserve">9.64    </t>
  </si>
  <si>
    <t xml:space="preserve">385.70  </t>
  </si>
  <si>
    <t xml:space="preserve">2.79    </t>
  </si>
  <si>
    <t xml:space="preserve">-389.05 </t>
  </si>
  <si>
    <t xml:space="preserve">173.59  </t>
  </si>
  <si>
    <t xml:space="preserve">190.87  </t>
  </si>
  <si>
    <t xml:space="preserve">-70.17  </t>
  </si>
  <si>
    <t xml:space="preserve">189.39  </t>
  </si>
  <si>
    <t xml:space="preserve">-70.34  </t>
  </si>
  <si>
    <t xml:space="preserve">230.92  </t>
  </si>
  <si>
    <t xml:space="preserve">230.56  </t>
  </si>
  <si>
    <t xml:space="preserve">88.29   </t>
  </si>
  <si>
    <t xml:space="preserve">60.54   </t>
  </si>
  <si>
    <t xml:space="preserve">-87.90  </t>
  </si>
  <si>
    <t xml:space="preserve">-56.90  </t>
  </si>
  <si>
    <t xml:space="preserve">232.10  </t>
  </si>
  <si>
    <t xml:space="preserve">-5.20   </t>
  </si>
  <si>
    <t xml:space="preserve">32.70   </t>
  </si>
  <si>
    <t xml:space="preserve">-1.74   </t>
  </si>
  <si>
    <t xml:space="preserve">-14.00  </t>
  </si>
  <si>
    <t xml:space="preserve">37.94   </t>
  </si>
  <si>
    <t xml:space="preserve">*-3.70  </t>
  </si>
  <si>
    <t xml:space="preserve">19.14   </t>
  </si>
  <si>
    <t xml:space="preserve">232.60  </t>
  </si>
  <si>
    <t xml:space="preserve">53.20   </t>
  </si>
  <si>
    <t xml:space="preserve">-86.84  </t>
  </si>
  <si>
    <t xml:space="preserve">42.57   </t>
  </si>
  <si>
    <t xml:space="preserve">240.93  </t>
  </si>
  <si>
    <t xml:space="preserve">241.63  </t>
  </si>
  <si>
    <t xml:space="preserve">38.58   </t>
  </si>
  <si>
    <t xml:space="preserve">78.70   </t>
  </si>
  <si>
    <t xml:space="preserve">1.30    </t>
  </si>
  <si>
    <t xml:space="preserve">81.60   </t>
  </si>
  <si>
    <t xml:space="preserve">8.40    </t>
  </si>
  <si>
    <t xml:space="preserve">105.50  </t>
  </si>
  <si>
    <t xml:space="preserve">1.33    </t>
  </si>
  <si>
    <t xml:space="preserve">107.28  </t>
  </si>
  <si>
    <t xml:space="preserve">8.43    </t>
  </si>
  <si>
    <t xml:space="preserve">236.26  </t>
  </si>
  <si>
    <t xml:space="preserve">70.62   </t>
  </si>
  <si>
    <t xml:space="preserve">11.41   </t>
  </si>
  <si>
    <t xml:space="preserve">-113.87 </t>
  </si>
  <si>
    <t xml:space="preserve">2.72    </t>
  </si>
  <si>
    <t xml:space="preserve">-28.96  </t>
  </si>
  <si>
    <t xml:space="preserve">-9.95   </t>
  </si>
  <si>
    <t xml:space="preserve">*238.31 </t>
  </si>
  <si>
    <t xml:space="preserve">-41.88  </t>
  </si>
  <si>
    <t xml:space="preserve">16.95   </t>
  </si>
  <si>
    <t xml:space="preserve">-36.35  </t>
  </si>
  <si>
    <t xml:space="preserve">17.93   </t>
  </si>
  <si>
    <t xml:space="preserve">511.44  </t>
  </si>
  <si>
    <t xml:space="preserve">510.95  </t>
  </si>
  <si>
    <t xml:space="preserve">117.50  </t>
  </si>
  <si>
    <t xml:space="preserve">235.95  </t>
  </si>
  <si>
    <t xml:space="preserve">223.50  </t>
  </si>
  <si>
    <t xml:space="preserve">610.09  </t>
  </si>
  <si>
    <t xml:space="preserve">-78.15  </t>
  </si>
  <si>
    <t xml:space="preserve">-627.77 </t>
  </si>
  <si>
    <t xml:space="preserve">80.84   </t>
  </si>
  <si>
    <t xml:space="preserve">-69.26  </t>
  </si>
  <si>
    <t xml:space="preserve">1.60    </t>
  </si>
  <si>
    <t xml:space="preserve">-63.49  </t>
  </si>
  <si>
    <t xml:space="preserve">4.59    </t>
  </si>
  <si>
    <t xml:space="preserve">-75.77  </t>
  </si>
  <si>
    <t xml:space="preserve">-1.11   </t>
  </si>
  <si>
    <t xml:space="preserve">-66.51  </t>
  </si>
  <si>
    <t xml:space="preserve">4.28    </t>
  </si>
  <si>
    <t xml:space="preserve">233.09  </t>
  </si>
  <si>
    <t xml:space="preserve">232.79  </t>
  </si>
  <si>
    <t xml:space="preserve">123.77  </t>
  </si>
  <si>
    <t xml:space="preserve">8.75    </t>
  </si>
  <si>
    <t xml:space="preserve">83.41   </t>
  </si>
  <si>
    <t xml:space="preserve">-126.36 </t>
  </si>
  <si>
    <t xml:space="preserve">47.86   </t>
  </si>
  <si>
    <t xml:space="preserve">520.21  </t>
  </si>
  <si>
    <t xml:space="preserve">520.67  </t>
  </si>
  <si>
    <t xml:space="preserve">-32.06  </t>
  </si>
  <si>
    <t xml:space="preserve">240.23  </t>
  </si>
  <si>
    <t xml:space="preserve">239.62  </t>
  </si>
  <si>
    <t xml:space="preserve">31.67   </t>
  </si>
  <si>
    <t xml:space="preserve">4.46    </t>
  </si>
  <si>
    <t xml:space="preserve">616.22  </t>
  </si>
  <si>
    <t xml:space="preserve">-122.61 </t>
  </si>
  <si>
    <t xml:space="preserve">-632.83 </t>
  </si>
  <si>
    <t xml:space="preserve">-1.00   </t>
  </si>
  <si>
    <t xml:space="preserve">617.01  </t>
  </si>
  <si>
    <t xml:space="preserve">50.63   </t>
  </si>
  <si>
    <t xml:space="preserve">-628.08 </t>
  </si>
  <si>
    <t xml:space="preserve">174.03  </t>
  </si>
  <si>
    <t xml:space="preserve">519.52  </t>
  </si>
  <si>
    <t xml:space="preserve">-202.30 </t>
  </si>
  <si>
    <t xml:space="preserve">232.99  </t>
  </si>
  <si>
    <t xml:space="preserve">237.41  </t>
  </si>
  <si>
    <t xml:space="preserve">-116.98 </t>
  </si>
  <si>
    <t xml:space="preserve">-76.89  </t>
  </si>
  <si>
    <t xml:space="preserve">-122.99 </t>
  </si>
  <si>
    <t xml:space="preserve">-68.00  </t>
  </si>
  <si>
    <t xml:space="preserve">122.77  </t>
  </si>
  <si>
    <t xml:space="preserve">71.67   </t>
  </si>
  <si>
    <t xml:space="preserve">-144.76 </t>
  </si>
  <si>
    <t xml:space="preserve">238.89  </t>
  </si>
  <si>
    <t xml:space="preserve">143.97  </t>
  </si>
  <si>
    <t xml:space="preserve">11.87   </t>
  </si>
  <si>
    <t xml:space="preserve">238.72  </t>
  </si>
  <si>
    <t xml:space="preserve">240.73  </t>
  </si>
  <si>
    <t xml:space="preserve">142.53  </t>
  </si>
  <si>
    <t xml:space="preserve">9.48    </t>
  </si>
  <si>
    <t xml:space="preserve">585.37  </t>
  </si>
  <si>
    <t xml:space="preserve">-135.27 </t>
  </si>
  <si>
    <t xml:space="preserve">-586.16 </t>
  </si>
  <si>
    <t xml:space="preserve">128.15  </t>
  </si>
  <si>
    <t xml:space="preserve">233.49  </t>
  </si>
  <si>
    <t xml:space="preserve">232.39  </t>
  </si>
  <si>
    <t xml:space="preserve">676.33  </t>
  </si>
  <si>
    <t xml:space="preserve">12.66   </t>
  </si>
  <si>
    <t xml:space="preserve">-685.97 </t>
  </si>
  <si>
    <t xml:space="preserve">124.40  </t>
  </si>
  <si>
    <t xml:space="preserve">515.14  </t>
  </si>
  <si>
    <t xml:space="preserve">515.06  </t>
  </si>
  <si>
    <t xml:space="preserve">515.43  </t>
  </si>
  <si>
    <t xml:space="preserve">514.53  </t>
  </si>
  <si>
    <t xml:space="preserve">229.43  </t>
  </si>
  <si>
    <t xml:space="preserve">125.46  </t>
  </si>
  <si>
    <t xml:space="preserve">34.22   </t>
  </si>
  <si>
    <t xml:space="preserve">179.77  </t>
  </si>
  <si>
    <t xml:space="preserve">-87.17  </t>
  </si>
  <si>
    <t xml:space="preserve">717.47  </t>
  </si>
  <si>
    <t xml:space="preserve">-131.31 </t>
  </si>
  <si>
    <t xml:space="preserve">-734.87 </t>
  </si>
  <si>
    <t xml:space="preserve">-19.78  </t>
  </si>
  <si>
    <t xml:space="preserve">521.91  </t>
  </si>
  <si>
    <t xml:space="preserve">519.98  </t>
  </si>
  <si>
    <t xml:space="preserve">633.34  </t>
  </si>
  <si>
    <t xml:space="preserve">41.81   </t>
  </si>
  <si>
    <t xml:space="preserve">-642.26 </t>
  </si>
  <si>
    <t xml:space="preserve">192.90  </t>
  </si>
  <si>
    <t xml:space="preserve">514.98  </t>
  </si>
  <si>
    <t xml:space="preserve">514.82  </t>
  </si>
  <si>
    <t xml:space="preserve">-57.70  </t>
  </si>
  <si>
    <t xml:space="preserve">225.88  </t>
  </si>
  <si>
    <t xml:space="preserve">225.74  </t>
  </si>
  <si>
    <t xml:space="preserve">-17.17  </t>
  </si>
  <si>
    <t xml:space="preserve">-48.82  </t>
  </si>
  <si>
    <t xml:space="preserve">273.18  </t>
  </si>
  <si>
    <t xml:space="preserve">-12.82  </t>
  </si>
  <si>
    <t xml:space="preserve">-274.09 </t>
  </si>
  <si>
    <t xml:space="preserve">187.16  </t>
  </si>
  <si>
    <t xml:space="preserve">504.73  </t>
  </si>
  <si>
    <t xml:space="preserve">231.89  </t>
  </si>
  <si>
    <t xml:space="preserve">231.99  </t>
  </si>
  <si>
    <t xml:space="preserve">96.48   </t>
  </si>
  <si>
    <t xml:space="preserve">131.08  </t>
  </si>
  <si>
    <t xml:space="preserve">95.23   </t>
  </si>
  <si>
    <t xml:space="preserve">131.83  </t>
  </si>
  <si>
    <t xml:space="preserve">471.06  </t>
  </si>
  <si>
    <t xml:space="preserve">81.48   </t>
  </si>
  <si>
    <t xml:space="preserve">-478.62 </t>
  </si>
  <si>
    <t xml:space="preserve">28.99   </t>
  </si>
  <si>
    <t xml:space="preserve">228.27  </t>
  </si>
  <si>
    <t xml:space="preserve">97.82   </t>
  </si>
  <si>
    <t xml:space="preserve">84.65   </t>
  </si>
  <si>
    <t xml:space="preserve">617.63  </t>
  </si>
  <si>
    <t xml:space="preserve">-18.10  </t>
  </si>
  <si>
    <t xml:space="preserve">-39.16  </t>
  </si>
  <si>
    <t xml:space="preserve">18.97   </t>
  </si>
  <si>
    <t xml:space="preserve">46.12   </t>
  </si>
  <si>
    <t xml:space="preserve">-35.33  </t>
  </si>
  <si>
    <t xml:space="preserve">-45.77  </t>
  </si>
  <si>
    <t xml:space="preserve">14.79   </t>
  </si>
  <si>
    <t xml:space="preserve">43.51   </t>
  </si>
  <si>
    <t xml:space="preserve">222.84  </t>
  </si>
  <si>
    <t xml:space="preserve">223.35  </t>
  </si>
  <si>
    <t xml:space="preserve">-72.28  </t>
  </si>
  <si>
    <t xml:space="preserve">178.47  </t>
  </si>
  <si>
    <t xml:space="preserve">-36.37  </t>
  </si>
  <si>
    <t xml:space="preserve">-82.66  </t>
  </si>
  <si>
    <t xml:space="preserve">35.50   </t>
  </si>
  <si>
    <t xml:space="preserve">88.75   </t>
  </si>
  <si>
    <t xml:space="preserve">-37.42  </t>
  </si>
  <si>
    <t xml:space="preserve">-82.49  </t>
  </si>
  <si>
    <t xml:space="preserve">36.37   </t>
  </si>
  <si>
    <t xml:space="preserve">515.15  </t>
  </si>
  <si>
    <t xml:space="preserve">508.86  </t>
  </si>
  <si>
    <t xml:space="preserve">512.16  </t>
  </si>
  <si>
    <t xml:space="preserve">238.34  </t>
  </si>
  <si>
    <t xml:space="preserve">157.79  </t>
  </si>
  <si>
    <t xml:space="preserve">590.13  </t>
  </si>
  <si>
    <t xml:space="preserve">30.26   </t>
  </si>
  <si>
    <t xml:space="preserve">-601.92 </t>
  </si>
  <si>
    <t xml:space="preserve">5.50    </t>
  </si>
  <si>
    <t xml:space="preserve">37.35   </t>
  </si>
  <si>
    <t xml:space="preserve">155.52  </t>
  </si>
  <si>
    <t xml:space="preserve">-45.68  </t>
  </si>
  <si>
    <t xml:space="preserve">181.04  </t>
  </si>
  <si>
    <t xml:space="preserve">512.86  </t>
  </si>
  <si>
    <t xml:space="preserve">430.60  </t>
  </si>
  <si>
    <t xml:space="preserve">230.19  </t>
  </si>
  <si>
    <t xml:space="preserve">650.82  </t>
  </si>
  <si>
    <t xml:space="preserve">-9.58   </t>
  </si>
  <si>
    <t xml:space="preserve">-266.01 </t>
  </si>
  <si>
    <t xml:space="preserve">-308.67 </t>
  </si>
  <si>
    <t xml:space="preserve">-214.88 </t>
  </si>
  <si>
    <t xml:space="preserve">-74.45  </t>
  </si>
  <si>
    <t xml:space="preserve">-218.27 </t>
  </si>
  <si>
    <t xml:space="preserve">-85.45  </t>
  </si>
  <si>
    <t xml:space="preserve">1.69    </t>
  </si>
  <si>
    <t xml:space="preserve">120.98  </t>
  </si>
  <si>
    <t xml:space="preserve">-3.28   </t>
  </si>
  <si>
    <t xml:space="preserve">-5.30   </t>
  </si>
  <si>
    <t xml:space="preserve">676.50  </t>
  </si>
  <si>
    <t xml:space="preserve">166.45  </t>
  </si>
  <si>
    <t xml:space="preserve">354.02  </t>
  </si>
  <si>
    <t xml:space="preserve">157.78  </t>
  </si>
  <si>
    <t xml:space="preserve">-368.60 </t>
  </si>
  <si>
    <t xml:space="preserve">211.90  </t>
  </si>
  <si>
    <t xml:space="preserve">514.96  </t>
  </si>
  <si>
    <t xml:space="preserve">518.38  </t>
  </si>
  <si>
    <t xml:space="preserve">517.16  </t>
  </si>
  <si>
    <t xml:space="preserve">443.77  </t>
  </si>
  <si>
    <t xml:space="preserve">30.85   </t>
  </si>
  <si>
    <t xml:space="preserve">-457.25 </t>
  </si>
  <si>
    <t xml:space="preserve">-20.78  </t>
  </si>
  <si>
    <t xml:space="preserve">420.04  </t>
  </si>
  <si>
    <t xml:space="preserve">-35.60  </t>
  </si>
  <si>
    <t xml:space="preserve">-429.54 </t>
  </si>
  <si>
    <t xml:space="preserve">227.70  </t>
  </si>
  <si>
    <t xml:space="preserve">907.45  </t>
  </si>
  <si>
    <t xml:space="preserve">86.42   </t>
  </si>
  <si>
    <t xml:space="preserve">-269.68 </t>
  </si>
  <si>
    <t xml:space="preserve">7.25    </t>
  </si>
  <si>
    <t xml:space="preserve">276.86  </t>
  </si>
  <si>
    <t xml:space="preserve">-314.83 </t>
  </si>
  <si>
    <t xml:space="preserve">6.36    </t>
  </si>
  <si>
    <t xml:space="preserve">318.79  </t>
  </si>
  <si>
    <t xml:space="preserve">509.50  </t>
  </si>
  <si>
    <t xml:space="preserve">229.27  </t>
  </si>
  <si>
    <t xml:space="preserve">126.55  </t>
  </si>
  <si>
    <t xml:space="preserve">-3.25   </t>
  </si>
  <si>
    <t xml:space="preserve">124.51  </t>
  </si>
  <si>
    <t xml:space="preserve">-14.69  </t>
  </si>
  <si>
    <t xml:space="preserve">785.79  </t>
  </si>
  <si>
    <t xml:space="preserve">-47.55  </t>
  </si>
  <si>
    <t xml:space="preserve">519.14  </t>
  </si>
  <si>
    <t xml:space="preserve">511.82  </t>
  </si>
  <si>
    <t xml:space="preserve">75.66   </t>
  </si>
  <si>
    <t xml:space="preserve">-82.00  </t>
  </si>
  <si>
    <t xml:space="preserve">-15.22  </t>
  </si>
  <si>
    <t xml:space="preserve">-1.06   </t>
  </si>
  <si>
    <t xml:space="preserve">-2.54   </t>
  </si>
  <si>
    <t xml:space="preserve">-312.58 </t>
  </si>
  <si>
    <t xml:space="preserve">419.32  </t>
  </si>
  <si>
    <t xml:space="preserve">314.83  </t>
  </si>
  <si>
    <t xml:space="preserve">261.83  </t>
  </si>
  <si>
    <t xml:space="preserve">1045.1  </t>
  </si>
  <si>
    <t xml:space="preserve">-310.47 </t>
  </si>
  <si>
    <t xml:space="preserve">506.90  </t>
  </si>
  <si>
    <t xml:space="preserve">-637.43 </t>
  </si>
  <si>
    <t xml:space="preserve">-75.45  </t>
  </si>
  <si>
    <t xml:space="preserve">630.30  </t>
  </si>
  <si>
    <t xml:space="preserve">7.90    </t>
  </si>
  <si>
    <t xml:space="preserve">-162.00 </t>
  </si>
  <si>
    <t xml:space="preserve">50.60   </t>
  </si>
  <si>
    <t xml:space="preserve">17.10   </t>
  </si>
  <si>
    <t xml:space="preserve">2.40    </t>
  </si>
  <si>
    <t xml:space="preserve">-386.30 </t>
  </si>
  <si>
    <t xml:space="preserve">229.50  </t>
  </si>
  <si>
    <t xml:space="preserve">510.34  </t>
  </si>
  <si>
    <t xml:space="preserve">-360.20 </t>
  </si>
  <si>
    <t xml:space="preserve">122.00  </t>
  </si>
  <si>
    <t xml:space="preserve">343.25  </t>
  </si>
  <si>
    <t xml:space="preserve">137.40  </t>
  </si>
  <si>
    <t xml:space="preserve">91.78   </t>
  </si>
  <si>
    <t xml:space="preserve">161.99  </t>
  </si>
  <si>
    <t xml:space="preserve">-94.04  </t>
  </si>
  <si>
    <t xml:space="preserve">84.72   </t>
  </si>
  <si>
    <t xml:space="preserve">-203.37 </t>
  </si>
  <si>
    <t xml:space="preserve">164.51  </t>
  </si>
  <si>
    <t xml:space="preserve">201.93  </t>
  </si>
  <si>
    <t xml:space="preserve">165.45  </t>
  </si>
  <si>
    <t xml:space="preserve">515.40  </t>
  </si>
  <si>
    <t xml:space="preserve">238.41  </t>
  </si>
  <si>
    <t xml:space="preserve">283.84  </t>
  </si>
  <si>
    <t xml:space="preserve">129.63  </t>
  </si>
  <si>
    <t xml:space="preserve">-421.78 </t>
  </si>
  <si>
    <t xml:space="preserve">195.27  </t>
  </si>
  <si>
    <t xml:space="preserve">413.16  </t>
  </si>
  <si>
    <t xml:space="preserve">120.33  </t>
  </si>
  <si>
    <t xml:space="preserve">517.40  </t>
  </si>
  <si>
    <t xml:space="preserve">232.76  </t>
  </si>
  <si>
    <t xml:space="preserve">8.35    </t>
  </si>
  <si>
    <t xml:space="preserve">3.81    </t>
  </si>
  <si>
    <t xml:space="preserve">97.70   </t>
  </si>
  <si>
    <t xml:space="preserve">-21.57  </t>
  </si>
  <si>
    <t xml:space="preserve">-321.48 </t>
  </si>
  <si>
    <t xml:space="preserve">107.85  </t>
  </si>
  <si>
    <t xml:space="preserve">333.61  </t>
  </si>
  <si>
    <t xml:space="preserve">-8.55   </t>
  </si>
  <si>
    <t xml:space="preserve">430.22  </t>
  </si>
  <si>
    <t xml:space="preserve">38.49   </t>
  </si>
  <si>
    <t xml:space="preserve">-428.08 </t>
  </si>
  <si>
    <t xml:space="preserve">-154.82 </t>
  </si>
  <si>
    <t xml:space="preserve">504.22  </t>
  </si>
  <si>
    <t xml:space="preserve">509.25  </t>
  </si>
  <si>
    <t xml:space="preserve">352.01  </t>
  </si>
  <si>
    <t xml:space="preserve">123.40  </t>
  </si>
  <si>
    <t xml:space="preserve">-368.74 </t>
  </si>
  <si>
    <t xml:space="preserve">115.49  </t>
  </si>
  <si>
    <t xml:space="preserve">232.09  </t>
  </si>
  <si>
    <t xml:space="preserve">231.38  </t>
  </si>
  <si>
    <t xml:space="preserve">-19.67  </t>
  </si>
  <si>
    <t xml:space="preserve">31.71   </t>
  </si>
  <si>
    <t xml:space="preserve">-21.07  </t>
  </si>
  <si>
    <t xml:space="preserve">50.78   </t>
  </si>
  <si>
    <t xml:space="preserve">503.31  </t>
  </si>
  <si>
    <t xml:space="preserve">229.58  </t>
  </si>
  <si>
    <t xml:space="preserve">499.66  </t>
  </si>
  <si>
    <t xml:space="preserve">51.51   </t>
  </si>
  <si>
    <t xml:space="preserve">28.89   </t>
  </si>
  <si>
    <t xml:space="preserve">126.48  </t>
  </si>
  <si>
    <t xml:space="preserve">7.30    </t>
  </si>
  <si>
    <t xml:space="preserve">250.76  </t>
  </si>
  <si>
    <t xml:space="preserve">154.25  </t>
  </si>
  <si>
    <t xml:space="preserve">-252.34 </t>
  </si>
  <si>
    <t xml:space="preserve">-174.82 </t>
  </si>
  <si>
    <t xml:space="preserve">644.69  </t>
  </si>
  <si>
    <t xml:space="preserve">60.91   </t>
  </si>
  <si>
    <t xml:space="preserve">-673.17 </t>
  </si>
  <si>
    <t xml:space="preserve">-22.94  </t>
  </si>
  <si>
    <t xml:space="preserve">-125.77 </t>
  </si>
  <si>
    <t xml:space="preserve">149.51  </t>
  </si>
  <si>
    <t xml:space="preserve">133.80  </t>
  </si>
  <si>
    <t xml:space="preserve">44.90   </t>
  </si>
  <si>
    <t xml:space="preserve">-787.08 </t>
  </si>
  <si>
    <t xml:space="preserve">-197.76 </t>
  </si>
  <si>
    <t xml:space="preserve">746.74  </t>
  </si>
  <si>
    <t xml:space="preserve">-74.36  </t>
  </si>
  <si>
    <t xml:space="preserve">507.19  </t>
  </si>
  <si>
    <t xml:space="preserve">236.11  </t>
  </si>
  <si>
    <t xml:space="preserve">167.93  </t>
  </si>
  <si>
    <t xml:space="preserve">-62.53  </t>
  </si>
  <si>
    <t xml:space="preserve">168.40  </t>
  </si>
  <si>
    <t xml:space="preserve">70.36   </t>
  </si>
  <si>
    <t xml:space="preserve">157.00  </t>
  </si>
  <si>
    <t xml:space="preserve">-53.28  </t>
  </si>
  <si>
    <t xml:space="preserve">158.17  </t>
  </si>
  <si>
    <t xml:space="preserve">59.74   </t>
  </si>
  <si>
    <t xml:space="preserve">549.77  </t>
  </si>
  <si>
    <t xml:space="preserve">-66.45  </t>
  </si>
  <si>
    <t xml:space="preserve">-558.99 </t>
  </si>
  <si>
    <t xml:space="preserve">76.22   </t>
  </si>
  <si>
    <t xml:space="preserve">-225.44 </t>
  </si>
  <si>
    <t xml:space="preserve">-52.21  </t>
  </si>
  <si>
    <t xml:space="preserve">213.58  </t>
  </si>
  <si>
    <t xml:space="preserve">-72.78  </t>
  </si>
  <si>
    <t xml:space="preserve">0.69    </t>
  </si>
  <si>
    <t xml:space="preserve">488.69  </t>
  </si>
  <si>
    <t xml:space="preserve">224.35  </t>
  </si>
  <si>
    <t xml:space="preserve">224.65  </t>
  </si>
  <si>
    <t xml:space="preserve">215.38  </t>
  </si>
  <si>
    <t xml:space="preserve">-87.78  </t>
  </si>
  <si>
    <t xml:space="preserve">236.21  </t>
  </si>
  <si>
    <t xml:space="preserve">168.87  </t>
  </si>
  <si>
    <t xml:space="preserve">42.53   </t>
  </si>
  <si>
    <t xml:space="preserve">19.71   </t>
  </si>
  <si>
    <t xml:space="preserve">33.47   </t>
  </si>
  <si>
    <t xml:space="preserve">63.28   </t>
  </si>
  <si>
    <t xml:space="preserve">4.18    </t>
  </si>
  <si>
    <t xml:space="preserve">-64.56  </t>
  </si>
  <si>
    <t xml:space="preserve">23.15   </t>
  </si>
  <si>
    <t xml:space="preserve">63.84   </t>
  </si>
  <si>
    <t xml:space="preserve">4.91    </t>
  </si>
  <si>
    <t xml:space="preserve">-65.61  </t>
  </si>
  <si>
    <t xml:space="preserve">25.23   </t>
  </si>
  <si>
    <t xml:space="preserve">17.58   </t>
  </si>
  <si>
    <t xml:space="preserve">-25.06  </t>
  </si>
  <si>
    <t xml:space="preserve">-13.57  </t>
  </si>
  <si>
    <t xml:space="preserve">74.05   </t>
  </si>
  <si>
    <t xml:space="preserve">13.92   </t>
  </si>
  <si>
    <t xml:space="preserve">-18.45  </t>
  </si>
  <si>
    <t xml:space="preserve">-17.69  </t>
  </si>
  <si>
    <t xml:space="preserve">27.43   </t>
  </si>
  <si>
    <t xml:space="preserve">-44.90  </t>
  </si>
  <si>
    <t xml:space="preserve">-12.01  </t>
  </si>
  <si>
    <t xml:space="preserve">14.51   </t>
  </si>
  <si>
    <t xml:space="preserve">238.42  </t>
  </si>
  <si>
    <t xml:space="preserve">59.70   </t>
  </si>
  <si>
    <t xml:space="preserve">44.60   </t>
  </si>
  <si>
    <t xml:space="preserve">17.65   </t>
  </si>
  <si>
    <t xml:space="preserve">31.12   </t>
  </si>
  <si>
    <t xml:space="preserve">-47.65  </t>
  </si>
  <si>
    <t xml:space="preserve">*-0     </t>
  </si>
  <si>
    <t xml:space="preserve">223.00  </t>
  </si>
  <si>
    <t xml:space="preserve">50.29   </t>
  </si>
  <si>
    <t xml:space="preserve">-14.97  </t>
  </si>
  <si>
    <t xml:space="preserve">-55.29  </t>
  </si>
  <si>
    <t xml:space="preserve">234.74  </t>
  </si>
  <si>
    <t xml:space="preserve">234.23  </t>
  </si>
  <si>
    <t xml:space="preserve">214.98  </t>
  </si>
  <si>
    <t xml:space="preserve">50.95   </t>
  </si>
  <si>
    <t xml:space="preserve">80.53   </t>
  </si>
  <si>
    <t xml:space="preserve">-89.06  </t>
  </si>
  <si>
    <t xml:space="preserve">44.09   </t>
  </si>
  <si>
    <t xml:space="preserve">230.63  </t>
  </si>
  <si>
    <t xml:space="preserve">230.41  </t>
  </si>
  <si>
    <t xml:space="preserve">501.06  </t>
  </si>
  <si>
    <t xml:space="preserve">10.16   </t>
  </si>
  <si>
    <t xml:space="preserve">-98.21  </t>
  </si>
  <si>
    <t xml:space="preserve">22.22   </t>
  </si>
  <si>
    <t xml:space="preserve">80.40   </t>
  </si>
  <si>
    <t xml:space="preserve">-13.75  </t>
  </si>
  <si>
    <t xml:space="preserve">29.41   </t>
  </si>
  <si>
    <t xml:space="preserve">-29.41  </t>
  </si>
  <si>
    <t xml:space="preserve">45.25   </t>
  </si>
  <si>
    <t xml:space="preserve">-39.42  </t>
  </si>
  <si>
    <t xml:space="preserve">41.27   </t>
  </si>
  <si>
    <t xml:space="preserve">238.82  </t>
  </si>
  <si>
    <t xml:space="preserve">240.53  </t>
  </si>
  <si>
    <t xml:space="preserve">-1.21   </t>
  </si>
  <si>
    <t xml:space="preserve">-7.48   </t>
  </si>
  <si>
    <t xml:space="preserve">239.92  </t>
  </si>
  <si>
    <t xml:space="preserve">239.82  </t>
  </si>
  <si>
    <t xml:space="preserve">*19.14  </t>
  </si>
  <si>
    <t xml:space="preserve">*-11.83 </t>
  </si>
  <si>
    <t xml:space="preserve">24.02   </t>
  </si>
  <si>
    <t xml:space="preserve">-20.26  </t>
  </si>
  <si>
    <t xml:space="preserve">-13.89  </t>
  </si>
  <si>
    <t xml:space="preserve">-10.65  </t>
  </si>
  <si>
    <t xml:space="preserve">13.75   </t>
  </si>
  <si>
    <t xml:space="preserve">24.89   </t>
  </si>
  <si>
    <t>*0.00001</t>
  </si>
  <si>
    <t>*0.00005</t>
  </si>
  <si>
    <t xml:space="preserve">6.09    </t>
  </si>
  <si>
    <t xml:space="preserve">32.89   </t>
  </si>
  <si>
    <t xml:space="preserve">-16.39  </t>
  </si>
  <si>
    <t xml:space="preserve">34.63   </t>
  </si>
  <si>
    <t xml:space="preserve">-8.53   </t>
  </si>
  <si>
    <t xml:space="preserve">34.81   </t>
  </si>
  <si>
    <t xml:space="preserve">-39.86  </t>
  </si>
  <si>
    <t xml:space="preserve">24.29   </t>
  </si>
  <si>
    <t xml:space="preserve">-40.00  </t>
  </si>
  <si>
    <t xml:space="preserve">23.72   </t>
  </si>
  <si>
    <t xml:space="preserve">121.19  </t>
  </si>
  <si>
    <t xml:space="preserve">120.90  </t>
  </si>
  <si>
    <t xml:space="preserve">104.92  </t>
  </si>
  <si>
    <t xml:space="preserve">151.16  </t>
  </si>
  <si>
    <t xml:space="preserve">-6.80   </t>
  </si>
  <si>
    <t xml:space="preserve">51.03   </t>
  </si>
  <si>
    <t xml:space="preserve">-30.81  </t>
  </si>
  <si>
    <t xml:space="preserve">42.69   </t>
  </si>
  <si>
    <t xml:space="preserve">27.23   </t>
  </si>
  <si>
    <t xml:space="preserve">3.59    </t>
  </si>
  <si>
    <t xml:space="preserve">-12.09  </t>
  </si>
  <si>
    <t xml:space="preserve">0.10    </t>
  </si>
  <si>
    <t xml:space="preserve">-7.43   </t>
  </si>
  <si>
    <t xml:space="preserve">2.39    </t>
  </si>
  <si>
    <t xml:space="preserve">-7.44   </t>
  </si>
  <si>
    <t xml:space="preserve">2.55    </t>
  </si>
  <si>
    <t xml:space="preserve">15.53   </t>
  </si>
  <si>
    <t xml:space="preserve">-12.10  </t>
  </si>
  <si>
    <t xml:space="preserve">15.58   </t>
  </si>
  <si>
    <t xml:space="preserve">-12.06  </t>
  </si>
  <si>
    <t xml:space="preserve">230.84  </t>
  </si>
  <si>
    <t xml:space="preserve">558.49  </t>
  </si>
  <si>
    <t xml:space="preserve">230.28  </t>
  </si>
  <si>
    <t xml:space="preserve">168.57  </t>
  </si>
  <si>
    <t xml:space="preserve">32.65   </t>
  </si>
  <si>
    <t xml:space="preserve">32.37   </t>
  </si>
  <si>
    <t xml:space="preserve">15.14   </t>
  </si>
  <si>
    <t xml:space="preserve">35.85   </t>
  </si>
  <si>
    <t xml:space="preserve">67.87   </t>
  </si>
  <si>
    <t xml:space="preserve">-37.24  </t>
  </si>
  <si>
    <t xml:space="preserve">-67.00  </t>
  </si>
  <si>
    <t xml:space="preserve">68.22   </t>
  </si>
  <si>
    <t xml:space="preserve">-36.20  </t>
  </si>
  <si>
    <t xml:space="preserve">-66.13  </t>
  </si>
  <si>
    <t xml:space="preserve">-17.66  </t>
  </si>
  <si>
    <t xml:space="preserve">2.09    </t>
  </si>
  <si>
    <t xml:space="preserve">17.12   </t>
  </si>
  <si>
    <t xml:space="preserve">26.49   </t>
  </si>
  <si>
    <t xml:space="preserve">11.70   </t>
  </si>
  <si>
    <t xml:space="preserve">23.36   </t>
  </si>
  <si>
    <t xml:space="preserve">9.94    </t>
  </si>
  <si>
    <t xml:space="preserve">27.01   </t>
  </si>
  <si>
    <t xml:space="preserve">-10.31  </t>
  </si>
  <si>
    <t xml:space="preserve">-3.65   </t>
  </si>
  <si>
    <t xml:space="preserve">-12.14  </t>
  </si>
  <si>
    <t xml:space="preserve">-14.88  </t>
  </si>
  <si>
    <t xml:space="preserve">8.48    </t>
  </si>
  <si>
    <t xml:space="preserve">-8.88   </t>
  </si>
  <si>
    <t xml:space="preserve">11.88   </t>
  </si>
  <si>
    <t xml:space="preserve">237.00  </t>
  </si>
  <si>
    <t xml:space="preserve">237.10  </t>
  </si>
  <si>
    <t xml:space="preserve">1.10    </t>
  </si>
  <si>
    <t xml:space="preserve">0.60    </t>
  </si>
  <si>
    <t xml:space="preserve">-6.20   </t>
  </si>
  <si>
    <t xml:space="preserve">11.10   </t>
  </si>
  <si>
    <t xml:space="preserve">235.81  </t>
  </si>
  <si>
    <t xml:space="preserve">236.02  </t>
  </si>
  <si>
    <t xml:space="preserve">535.86  </t>
  </si>
  <si>
    <t xml:space="preserve">86.07   </t>
  </si>
  <si>
    <t xml:space="preserve">59.40   </t>
  </si>
  <si>
    <t xml:space="preserve">55.55   </t>
  </si>
  <si>
    <t xml:space="preserve">14.83   </t>
  </si>
  <si>
    <t xml:space="preserve">56.59   </t>
  </si>
  <si>
    <t xml:space="preserve">236.00  </t>
  </si>
  <si>
    <t xml:space="preserve">236.30  </t>
  </si>
  <si>
    <t xml:space="preserve">82.90   </t>
  </si>
  <si>
    <t xml:space="preserve">20.85   </t>
  </si>
  <si>
    <t xml:space="preserve">-35.90  </t>
  </si>
  <si>
    <t xml:space="preserve">-4.50   </t>
  </si>
  <si>
    <t xml:space="preserve">34.80   </t>
  </si>
  <si>
    <t xml:space="preserve">2.60    </t>
  </si>
  <si>
    <t xml:space="preserve">-35.20  </t>
  </si>
  <si>
    <t xml:space="preserve">4.40    </t>
  </si>
  <si>
    <t xml:space="preserve">34.60   </t>
  </si>
  <si>
    <t xml:space="preserve">2.50    </t>
  </si>
  <si>
    <t xml:space="preserve">236.05  </t>
  </si>
  <si>
    <t xml:space="preserve">146.97  </t>
  </si>
  <si>
    <t xml:space="preserve">37.11   </t>
  </si>
  <si>
    <t xml:space="preserve">-5.90   </t>
  </si>
  <si>
    <t xml:space="preserve">-15.00  </t>
  </si>
  <si>
    <t xml:space="preserve">7.20    </t>
  </si>
  <si>
    <t xml:space="preserve">20.80   </t>
  </si>
  <si>
    <t xml:space="preserve">-15.10  </t>
  </si>
  <si>
    <t xml:space="preserve">6.70    </t>
  </si>
  <si>
    <t xml:space="preserve">20.40   </t>
  </si>
  <si>
    <t xml:space="preserve">-72.26  </t>
  </si>
  <si>
    <t xml:space="preserve">72.43   </t>
  </si>
  <si>
    <t xml:space="preserve">-1.39   </t>
  </si>
  <si>
    <t xml:space="preserve">-71.63  </t>
  </si>
  <si>
    <t xml:space="preserve">5.85    </t>
  </si>
  <si>
    <t xml:space="preserve">72.35   </t>
  </si>
  <si>
    <t xml:space="preserve">-1.45   </t>
  </si>
  <si>
    <t xml:space="preserve">81.94   </t>
  </si>
  <si>
    <t xml:space="preserve">-19.03  </t>
  </si>
  <si>
    <t xml:space="preserve">80.37   </t>
  </si>
  <si>
    <t xml:space="preserve">-18.90  </t>
  </si>
  <si>
    <t xml:space="preserve">234.96  </t>
  </si>
  <si>
    <t xml:space="preserve">84.92   </t>
  </si>
  <si>
    <t xml:space="preserve">*-0.31  </t>
  </si>
  <si>
    <t>*-0.00059</t>
  </si>
  <si>
    <t xml:space="preserve">-55.07  </t>
  </si>
  <si>
    <t xml:space="preserve">24.07   </t>
  </si>
  <si>
    <t xml:space="preserve">220.00  </t>
  </si>
  <si>
    <t xml:space="preserve">-56.54  </t>
  </si>
  <si>
    <t>31.00800</t>
  </si>
  <si>
    <t xml:space="preserve">1.90    </t>
  </si>
  <si>
    <t xml:space="preserve">-66.53  </t>
  </si>
  <si>
    <t xml:space="preserve">39.92   </t>
  </si>
  <si>
    <t xml:space="preserve">2555.2  </t>
  </si>
  <si>
    <t xml:space="preserve">227.20  </t>
  </si>
  <si>
    <t xml:space="preserve">413.34  </t>
  </si>
  <si>
    <t xml:space="preserve">91.41   </t>
  </si>
  <si>
    <t xml:space="preserve">-26.60  </t>
  </si>
  <si>
    <t xml:space="preserve">31.70   </t>
  </si>
  <si>
    <t xml:space="preserve">-135.59 </t>
  </si>
  <si>
    <t xml:space="preserve">-11.39  </t>
  </si>
  <si>
    <t xml:space="preserve">-93.15  </t>
  </si>
  <si>
    <t>67.00066</t>
  </si>
  <si>
    <t xml:space="preserve">-9.92   </t>
  </si>
  <si>
    <t xml:space="preserve">-5.70   </t>
  </si>
  <si>
    <t xml:space="preserve">5.70    </t>
  </si>
  <si>
    <t xml:space="preserve">1.00    </t>
  </si>
  <si>
    <t xml:space="preserve">-1.90   </t>
  </si>
  <si>
    <t xml:space="preserve">1.52    </t>
  </si>
  <si>
    <t xml:space="preserve">2.00    </t>
  </si>
  <si>
    <t xml:space="preserve">1.36    </t>
  </si>
  <si>
    <t xml:space="preserve">51.16   </t>
  </si>
  <si>
    <t xml:space="preserve">3.65    </t>
  </si>
  <si>
    <t xml:space="preserve">-52.17  </t>
  </si>
  <si>
    <t xml:space="preserve">14.06   </t>
  </si>
  <si>
    <t xml:space="preserve">855.47  </t>
  </si>
  <si>
    <t xml:space="preserve">227.65  </t>
  </si>
  <si>
    <t xml:space="preserve">-64.01  </t>
  </si>
  <si>
    <t xml:space="preserve">6.66    </t>
  </si>
  <si>
    <t xml:space="preserve">227.16  </t>
  </si>
  <si>
    <t xml:space="preserve">226.86  </t>
  </si>
  <si>
    <t xml:space="preserve">8.46    </t>
  </si>
  <si>
    <t xml:space="preserve">-54.19  </t>
  </si>
  <si>
    <t xml:space="preserve">-8.25   </t>
  </si>
  <si>
    <t xml:space="preserve">55.34   </t>
  </si>
  <si>
    <t xml:space="preserve">9.92    </t>
  </si>
  <si>
    <t xml:space="preserve">226.26  </t>
  </si>
  <si>
    <t xml:space="preserve">40.07   </t>
  </si>
  <si>
    <t xml:space="preserve">7.57    </t>
  </si>
  <si>
    <t xml:space="preserve">-36.55  </t>
  </si>
  <si>
    <t xml:space="preserve">-3.45   </t>
  </si>
  <si>
    <t xml:space="preserve">43.07   </t>
  </si>
  <si>
    <t xml:space="preserve">20.23   </t>
  </si>
  <si>
    <t xml:space="preserve">-51.33  </t>
  </si>
  <si>
    <t xml:space="preserve">-20.91  </t>
  </si>
  <si>
    <t xml:space="preserve">2.18    </t>
  </si>
  <si>
    <t xml:space="preserve">82.42   </t>
  </si>
  <si>
    <t xml:space="preserve">-319.43 </t>
  </si>
  <si>
    <t xml:space="preserve">180.31  </t>
  </si>
  <si>
    <t xml:space="preserve">26.23   </t>
  </si>
  <si>
    <t xml:space="preserve">-10.60  </t>
  </si>
  <si>
    <t xml:space="preserve">*228.36 </t>
  </si>
  <si>
    <t xml:space="preserve">*228.59 </t>
  </si>
  <si>
    <t xml:space="preserve">*28.39  </t>
  </si>
  <si>
    <t xml:space="preserve">*-16.90 </t>
  </si>
  <si>
    <t xml:space="preserve">-113.59 </t>
  </si>
  <si>
    <t xml:space="preserve">22.76   </t>
  </si>
  <si>
    <t xml:space="preserve">*109.64 </t>
  </si>
  <si>
    <t xml:space="preserve">81.93   </t>
  </si>
  <si>
    <t xml:space="preserve">35.57   </t>
  </si>
  <si>
    <t xml:space="preserve">*-82.33 </t>
  </si>
  <si>
    <t xml:space="preserve">*-19.03 </t>
  </si>
  <si>
    <t xml:space="preserve">-86.72  </t>
  </si>
  <si>
    <t xml:space="preserve">-24.78  </t>
  </si>
  <si>
    <t xml:space="preserve">-69.54  </t>
  </si>
  <si>
    <t xml:space="preserve">-18.64  </t>
  </si>
  <si>
    <t xml:space="preserve">228.32  </t>
  </si>
  <si>
    <t xml:space="preserve">228.40  </t>
  </si>
  <si>
    <t xml:space="preserve">49.76   </t>
  </si>
  <si>
    <t xml:space="preserve">12.42   </t>
  </si>
  <si>
    <t xml:space="preserve">46.49   </t>
  </si>
  <si>
    <t xml:space="preserve">26.86   </t>
  </si>
  <si>
    <t xml:space="preserve">-49.76  </t>
  </si>
  <si>
    <t xml:space="preserve">47.22   </t>
  </si>
  <si>
    <t xml:space="preserve">30.05   </t>
  </si>
  <si>
    <t xml:space="preserve">-47.78  </t>
  </si>
  <si>
    <t xml:space="preserve">-16.00  </t>
  </si>
  <si>
    <t xml:space="preserve">-24.80  </t>
  </si>
  <si>
    <t xml:space="preserve">-0.53   </t>
  </si>
  <si>
    <t xml:space="preserve">155.23  </t>
  </si>
  <si>
    <t xml:space="preserve">6.63    </t>
  </si>
  <si>
    <t xml:space="preserve">230.88  </t>
  </si>
  <si>
    <t xml:space="preserve">47.69   </t>
  </si>
  <si>
    <t xml:space="preserve">11.99   </t>
  </si>
  <si>
    <t xml:space="preserve">16.38   </t>
  </si>
  <si>
    <t xml:space="preserve">24.54   </t>
  </si>
  <si>
    <t xml:space="preserve">-16.71  </t>
  </si>
  <si>
    <t xml:space="preserve">-11.31  </t>
  </si>
  <si>
    <t xml:space="preserve">31.32   </t>
  </si>
  <si>
    <t xml:space="preserve">-32.54  </t>
  </si>
  <si>
    <t xml:space="preserve">-7.66   </t>
  </si>
  <si>
    <t xml:space="preserve">31.85   </t>
  </si>
  <si>
    <t xml:space="preserve">11.14   </t>
  </si>
  <si>
    <t xml:space="preserve">-31.50  </t>
  </si>
  <si>
    <t xml:space="preserve">-4.70   </t>
  </si>
  <si>
    <t xml:space="preserve">-22.35  </t>
  </si>
  <si>
    <t xml:space="preserve">26.10   </t>
  </si>
  <si>
    <t xml:space="preserve">102.00  </t>
  </si>
  <si>
    <t xml:space="preserve">36.00   </t>
  </si>
  <si>
    <t xml:space="preserve">-1.80   </t>
  </si>
  <si>
    <t xml:space="preserve">234.30  </t>
  </si>
  <si>
    <t xml:space="preserve">234.40  </t>
  </si>
  <si>
    <t xml:space="preserve">*-1.80  </t>
  </si>
  <si>
    <t xml:space="preserve">*3.70   </t>
  </si>
  <si>
    <t xml:space="preserve">-23.91  </t>
  </si>
  <si>
    <t xml:space="preserve">3.13    </t>
  </si>
  <si>
    <t xml:space="preserve">-83.53  </t>
  </si>
  <si>
    <t xml:space="preserve">-2.78   </t>
  </si>
  <si>
    <t xml:space="preserve">-18.97  </t>
  </si>
  <si>
    <t xml:space="preserve">11.31   </t>
  </si>
  <si>
    <t xml:space="preserve">-19.49  </t>
  </si>
  <si>
    <t xml:space="preserve">21.51   </t>
  </si>
  <si>
    <t xml:space="preserve">3.86    </t>
  </si>
  <si>
    <t xml:space="preserve">5.53    </t>
  </si>
  <si>
    <t xml:space="preserve">-4.04   </t>
  </si>
  <si>
    <t xml:space="preserve">-2.98   </t>
  </si>
  <si>
    <t xml:space="preserve">-2.61   </t>
  </si>
  <si>
    <t xml:space="preserve">-11.59  </t>
  </si>
  <si>
    <t xml:space="preserve">19.94   </t>
  </si>
  <si>
    <t xml:space="preserve">14.93   </t>
  </si>
  <si>
    <t xml:space="preserve">-21.41  </t>
  </si>
  <si>
    <t xml:space="preserve">228.37  </t>
  </si>
  <si>
    <t xml:space="preserve">145.67  </t>
  </si>
  <si>
    <t xml:space="preserve">2.27    </t>
  </si>
  <si>
    <t xml:space="preserve">-61.78  </t>
  </si>
  <si>
    <t xml:space="preserve">12.36   </t>
  </si>
  <si>
    <t xml:space="preserve">62.13   </t>
  </si>
  <si>
    <t xml:space="preserve">16.71   </t>
  </si>
  <si>
    <t xml:space="preserve">230.18  </t>
  </si>
  <si>
    <t xml:space="preserve">*5.65   </t>
  </si>
  <si>
    <t xml:space="preserve">*2.27   </t>
  </si>
  <si>
    <t xml:space="preserve">73.09   </t>
  </si>
  <si>
    <t xml:space="preserve">-3.48   </t>
  </si>
  <si>
    <t xml:space="preserve">-72.67  </t>
  </si>
  <si>
    <t xml:space="preserve">83.01   </t>
  </si>
  <si>
    <t xml:space="preserve">-2.51   </t>
  </si>
  <si>
    <t xml:space="preserve">8.18    </t>
  </si>
  <si>
    <t xml:space="preserve">229.60  </t>
  </si>
  <si>
    <t xml:space="preserve">20.71   </t>
  </si>
  <si>
    <t xml:space="preserve">-4.31   </t>
  </si>
  <si>
    <t xml:space="preserve">9.16    </t>
  </si>
  <si>
    <t xml:space="preserve">88.23   </t>
  </si>
  <si>
    <t xml:space="preserve">8.70    </t>
  </si>
  <si>
    <t xml:space="preserve">88.58   </t>
  </si>
  <si>
    <t xml:space="preserve">9.22    </t>
  </si>
  <si>
    <t xml:space="preserve">235.20  </t>
  </si>
  <si>
    <t xml:space="preserve">120.30  </t>
  </si>
  <si>
    <t xml:space="preserve">253.55  </t>
  </si>
  <si>
    <t xml:space="preserve">4.02    </t>
  </si>
  <si>
    <t xml:space="preserve">-90.91  </t>
  </si>
  <si>
    <t xml:space="preserve">-3.73   </t>
  </si>
  <si>
    <t xml:space="preserve">-89.38  </t>
  </si>
  <si>
    <t xml:space="preserve">-1.30   </t>
  </si>
  <si>
    <t xml:space="preserve">38.29   </t>
  </si>
  <si>
    <t xml:space="preserve">-48.03  </t>
  </si>
  <si>
    <t xml:space="preserve">10.44   </t>
  </si>
  <si>
    <t xml:space="preserve">-53.88  </t>
  </si>
  <si>
    <t xml:space="preserve">231.58  </t>
  </si>
  <si>
    <t xml:space="preserve">36.34   </t>
  </si>
  <si>
    <t xml:space="preserve">34.65   </t>
  </si>
  <si>
    <t xml:space="preserve">28.61   </t>
  </si>
  <si>
    <t xml:space="preserve">11.69   </t>
  </si>
  <si>
    <t xml:space="preserve">40.30   </t>
  </si>
  <si>
    <t xml:space="preserve">19.21   </t>
  </si>
  <si>
    <t xml:space="preserve">-33.41  </t>
  </si>
  <si>
    <t xml:space="preserve">-9.40   </t>
  </si>
  <si>
    <t xml:space="preserve">20.01   </t>
  </si>
  <si>
    <t xml:space="preserve">-24.19  </t>
  </si>
  <si>
    <t xml:space="preserve">501.25  </t>
  </si>
  <si>
    <t xml:space="preserve">500.57  </t>
  </si>
  <si>
    <t xml:space="preserve">224.25  </t>
  </si>
  <si>
    <t xml:space="preserve">223.55  </t>
  </si>
  <si>
    <t xml:space="preserve">5.74    </t>
  </si>
  <si>
    <t xml:space="preserve">0.87    </t>
  </si>
  <si>
    <t xml:space="preserve">31.44   </t>
  </si>
  <si>
    <t xml:space="preserve">32.48   </t>
  </si>
  <si>
    <t xml:space="preserve">34.43   </t>
  </si>
  <si>
    <t xml:space="preserve">33.51   </t>
  </si>
  <si>
    <t xml:space="preserve">497.83  </t>
  </si>
  <si>
    <t xml:space="preserve">497.14  </t>
  </si>
  <si>
    <t xml:space="preserve">226.36  </t>
  </si>
  <si>
    <t xml:space="preserve">226.16  </t>
  </si>
  <si>
    <t xml:space="preserve">124.61  </t>
  </si>
  <si>
    <t xml:space="preserve">55.25   </t>
  </si>
  <si>
    <t xml:space="preserve">-556.89 </t>
  </si>
  <si>
    <t xml:space="preserve">99.67   </t>
  </si>
  <si>
    <t xml:space="preserve">560.05  </t>
  </si>
  <si>
    <t xml:space="preserve">-79.89  </t>
  </si>
  <si>
    <t xml:space="preserve">-30.28  </t>
  </si>
  <si>
    <t xml:space="preserve">-27.84  </t>
  </si>
  <si>
    <t xml:space="preserve">30.63   </t>
  </si>
  <si>
    <t xml:space="preserve">33.24   </t>
  </si>
  <si>
    <t xml:space="preserve">221.54  </t>
  </si>
  <si>
    <t xml:space="preserve">222.04  </t>
  </si>
  <si>
    <t xml:space="preserve">115.07  </t>
  </si>
  <si>
    <t xml:space="preserve">42.92   </t>
  </si>
  <si>
    <t xml:space="preserve">221.32  </t>
  </si>
  <si>
    <t xml:space="preserve">45.60   </t>
  </si>
  <si>
    <t xml:space="preserve">-91.54  </t>
  </si>
  <si>
    <t xml:space="preserve">-25.76  </t>
  </si>
  <si>
    <t xml:space="preserve">91.36   </t>
  </si>
  <si>
    <t xml:space="preserve">23.70   </t>
  </si>
  <si>
    <t xml:space="preserve">14.31   </t>
  </si>
  <si>
    <t xml:space="preserve">*0.91   </t>
  </si>
  <si>
    <t xml:space="preserve">44.69   </t>
  </si>
  <si>
    <t xml:space="preserve">-193.69 </t>
  </si>
  <si>
    <t xml:space="preserve">126.69  </t>
  </si>
  <si>
    <t xml:space="preserve">222.24  </t>
  </si>
  <si>
    <t xml:space="preserve">71.98   </t>
  </si>
  <si>
    <t xml:space="preserve">-3.78   </t>
  </si>
  <si>
    <t xml:space="preserve">-72.22  </t>
  </si>
  <si>
    <t xml:space="preserve">9.57    </t>
  </si>
  <si>
    <t xml:space="preserve">71.70   </t>
  </si>
  <si>
    <t xml:space="preserve">135.25  </t>
  </si>
  <si>
    <t xml:space="preserve">77.58   </t>
  </si>
  <si>
    <t xml:space="preserve">-37.94  </t>
  </si>
  <si>
    <t xml:space="preserve">504.91  </t>
  </si>
  <si>
    <t xml:space="preserve">42.81   </t>
  </si>
  <si>
    <t xml:space="preserve">84.11   </t>
  </si>
  <si>
    <t xml:space="preserve">-388.40 </t>
  </si>
  <si>
    <t xml:space="preserve">6.33    </t>
  </si>
  <si>
    <t xml:space="preserve">385.23  </t>
  </si>
  <si>
    <t xml:space="preserve">-28.48  </t>
  </si>
  <si>
    <t xml:space="preserve">476.82  </t>
  </si>
  <si>
    <t xml:space="preserve">228.97  </t>
  </si>
  <si>
    <t xml:space="preserve">228.57  </t>
  </si>
  <si>
    <t xml:space="preserve">160.48  </t>
  </si>
  <si>
    <t xml:space="preserve">-3.61   </t>
  </si>
  <si>
    <t xml:space="preserve">163.72  </t>
  </si>
  <si>
    <t xml:space="preserve">-27.92  </t>
  </si>
  <si>
    <t xml:space="preserve">-173.24 </t>
  </si>
  <si>
    <t xml:space="preserve">17.40   </t>
  </si>
  <si>
    <t xml:space="preserve">169.68  </t>
  </si>
  <si>
    <t xml:space="preserve">-20.96  </t>
  </si>
  <si>
    <t xml:space="preserve">-1.22   </t>
  </si>
  <si>
    <t xml:space="preserve">228.07  </t>
  </si>
  <si>
    <t xml:space="preserve">226.76  </t>
  </si>
  <si>
    <t xml:space="preserve">-15.14  </t>
  </si>
  <si>
    <t xml:space="preserve">226.19  </t>
  </si>
  <si>
    <t xml:space="preserve">225.70  </t>
  </si>
  <si>
    <t xml:space="preserve">118.01  </t>
  </si>
  <si>
    <t xml:space="preserve">117.99  </t>
  </si>
  <si>
    <t xml:space="preserve">27.95   </t>
  </si>
  <si>
    <t xml:space="preserve">0.21    </t>
  </si>
  <si>
    <t xml:space="preserve">-23.67  </t>
  </si>
  <si>
    <t xml:space="preserve">21.81   </t>
  </si>
  <si>
    <t xml:space="preserve">19.42   </t>
  </si>
  <si>
    <t xml:space="preserve">-20.24  </t>
  </si>
  <si>
    <t xml:space="preserve">-18.27  </t>
  </si>
  <si>
    <t xml:space="preserve">22.03   </t>
  </si>
  <si>
    <t xml:space="preserve">224.85  </t>
  </si>
  <si>
    <t xml:space="preserve">37.75   </t>
  </si>
  <si>
    <t xml:space="preserve">15.28   </t>
  </si>
  <si>
    <t xml:space="preserve">-38.63  </t>
  </si>
  <si>
    <t xml:space="preserve">-3.92   </t>
  </si>
  <si>
    <t xml:space="preserve">37.07   </t>
  </si>
  <si>
    <t xml:space="preserve">240.18  </t>
  </si>
  <si>
    <t xml:space="preserve">-18.86  </t>
  </si>
  <si>
    <t xml:space="preserve">-28.77  </t>
  </si>
  <si>
    <t xml:space="preserve">29.76   </t>
  </si>
  <si>
    <t xml:space="preserve">41.45   </t>
  </si>
  <si>
    <t xml:space="preserve">32.20   </t>
  </si>
  <si>
    <t xml:space="preserve">57.26   </t>
  </si>
  <si>
    <t xml:space="preserve">-29.00  </t>
  </si>
  <si>
    <t xml:space="preserve">29.00   </t>
  </si>
  <si>
    <t xml:space="preserve">219.93  </t>
  </si>
  <si>
    <t xml:space="preserve">220.33  </t>
  </si>
  <si>
    <t xml:space="preserve">36.72   </t>
  </si>
  <si>
    <t xml:space="preserve">-31.67  </t>
  </si>
  <si>
    <t xml:space="preserve">-3.83   </t>
  </si>
  <si>
    <t>12.00791</t>
  </si>
  <si>
    <t xml:space="preserve">224.40  </t>
  </si>
  <si>
    <t xml:space="preserve">501.14  </t>
  </si>
  <si>
    <t xml:space="preserve">-231.17 </t>
  </si>
  <si>
    <t xml:space="preserve">229.90  </t>
  </si>
  <si>
    <t xml:space="preserve">18.99   </t>
  </si>
  <si>
    <t xml:space="preserve">17.44   </t>
  </si>
  <si>
    <t xml:space="preserve">138.00  </t>
  </si>
  <si>
    <t xml:space="preserve">89.00   </t>
  </si>
  <si>
    <t xml:space="preserve">-119.45 </t>
  </si>
  <si>
    <t xml:space="preserve">136.06  </t>
  </si>
  <si>
    <t xml:space="preserve">120.00  </t>
  </si>
  <si>
    <t>*-231.93</t>
  </si>
  <si>
    <t xml:space="preserve">-7.30   </t>
  </si>
  <si>
    <t xml:space="preserve">5.60    </t>
  </si>
  <si>
    <t xml:space="preserve">-3.16   </t>
  </si>
  <si>
    <t xml:space="preserve">510.67  </t>
  </si>
  <si>
    <t xml:space="preserve">510.60  </t>
  </si>
  <si>
    <t>-0.00010</t>
  </si>
  <si>
    <t xml:space="preserve">241.13  </t>
  </si>
  <si>
    <t xml:space="preserve">243.13  </t>
  </si>
  <si>
    <t xml:space="preserve">659.50  </t>
  </si>
  <si>
    <t xml:space="preserve">119.80  </t>
  </si>
  <si>
    <t xml:space="preserve">-168.49 </t>
  </si>
  <si>
    <t xml:space="preserve">160.00  </t>
  </si>
  <si>
    <t xml:space="preserve">55.00   </t>
  </si>
  <si>
    <t xml:space="preserve">-168.00 </t>
  </si>
  <si>
    <t xml:space="preserve">-49.00  </t>
  </si>
  <si>
    <t xml:space="preserve">-627.00 </t>
  </si>
  <si>
    <t xml:space="preserve">75.00   </t>
  </si>
  <si>
    <t xml:space="preserve">498.85  </t>
  </si>
  <si>
    <t xml:space="preserve">496.94  </t>
  </si>
  <si>
    <t xml:space="preserve">70.43   </t>
  </si>
  <si>
    <t xml:space="preserve">157.67  </t>
  </si>
  <si>
    <t xml:space="preserve">-65.66  </t>
  </si>
  <si>
    <t xml:space="preserve">196.18  </t>
  </si>
  <si>
    <t xml:space="preserve">503.86  </t>
  </si>
  <si>
    <t xml:space="preserve">318.26  </t>
  </si>
  <si>
    <t xml:space="preserve">-4.81   </t>
  </si>
  <si>
    <t xml:space="preserve">7.00    </t>
  </si>
  <si>
    <t xml:space="preserve">652.35  </t>
  </si>
  <si>
    <t xml:space="preserve">-44.99  </t>
  </si>
  <si>
    <t xml:space="preserve">4.15    </t>
  </si>
  <si>
    <t xml:space="preserve">497.00  </t>
  </si>
  <si>
    <t xml:space="preserve">-332.97 </t>
  </si>
  <si>
    <t xml:space="preserve">49.12   </t>
  </si>
  <si>
    <t xml:space="preserve">333.00  </t>
  </si>
  <si>
    <t xml:space="preserve">139.00  </t>
  </si>
  <si>
    <t xml:space="preserve">697.33  </t>
  </si>
  <si>
    <t xml:space="preserve">-32.63  </t>
  </si>
  <si>
    <t xml:space="preserve">499.30  </t>
  </si>
  <si>
    <t xml:space="preserve">508.90  </t>
  </si>
  <si>
    <t xml:space="preserve">508.47  </t>
  </si>
  <si>
    <t xml:space="preserve">-234.80 </t>
  </si>
  <si>
    <t xml:space="preserve">-464.10 </t>
  </si>
  <si>
    <t xml:space="preserve">114.50  </t>
  </si>
  <si>
    <t xml:space="preserve">-469.00 </t>
  </si>
  <si>
    <t xml:space="preserve">-88.50  </t>
  </si>
  <si>
    <t xml:space="preserve">506.27  </t>
  </si>
  <si>
    <t xml:space="preserve">198.30  </t>
  </si>
  <si>
    <t xml:space="preserve">107.50  </t>
  </si>
  <si>
    <t xml:space="preserve">-208.18 </t>
  </si>
  <si>
    <t xml:space="preserve">170.29  </t>
  </si>
  <si>
    <t xml:space="preserve">514.10  </t>
  </si>
  <si>
    <t xml:space="preserve">-350.00 </t>
  </si>
  <si>
    <t xml:space="preserve">88.80   </t>
  </si>
  <si>
    <t xml:space="preserve">512.31  </t>
  </si>
  <si>
    <t xml:space="preserve">-471.50 </t>
  </si>
  <si>
    <t xml:space="preserve">-24.40  </t>
  </si>
  <si>
    <t xml:space="preserve">517.14  </t>
  </si>
  <si>
    <t xml:space="preserve">1493.9  </t>
  </si>
  <si>
    <t xml:space="preserve">419.70  </t>
  </si>
  <si>
    <t xml:space="preserve">414.07  </t>
  </si>
  <si>
    <t xml:space="preserve">406.96  </t>
  </si>
  <si>
    <t xml:space="preserve">20.50   </t>
  </si>
  <si>
    <t xml:space="preserve">-372.70 </t>
  </si>
  <si>
    <t xml:space="preserve">-80.90  </t>
  </si>
  <si>
    <t xml:space="preserve">-25.60  </t>
  </si>
  <si>
    <t xml:space="preserve">-39.25  </t>
  </si>
  <si>
    <t xml:space="preserve">232.17  </t>
  </si>
  <si>
    <t xml:space="preserve">93.39   </t>
  </si>
  <si>
    <t xml:space="preserve">-0.14   </t>
  </si>
  <si>
    <t xml:space="preserve">-0.02   </t>
  </si>
  <si>
    <t xml:space="preserve">356.00  </t>
  </si>
  <si>
    <t xml:space="preserve">-54.60  </t>
  </si>
  <si>
    <t xml:space="preserve">103.52  </t>
  </si>
  <si>
    <t xml:space="preserve">1.08    </t>
  </si>
  <si>
    <t xml:space="preserve">98.90   </t>
  </si>
  <si>
    <t xml:space="preserve">-87.00  </t>
  </si>
  <si>
    <t xml:space="preserve">162.38  </t>
  </si>
  <si>
    <t xml:space="preserve">-412.77 </t>
  </si>
  <si>
    <t xml:space="preserve">39.89   </t>
  </si>
  <si>
    <t xml:space="preserve">164.41  </t>
  </si>
  <si>
    <t xml:space="preserve">-406.21 </t>
  </si>
  <si>
    <t xml:space="preserve">51.11   </t>
  </si>
  <si>
    <t xml:space="preserve">1071.1  </t>
  </si>
  <si>
    <t xml:space="preserve">-98.01  </t>
  </si>
  <si>
    <t xml:space="preserve">1060.2  </t>
  </si>
  <si>
    <t xml:space="preserve">59.10   </t>
  </si>
  <si>
    <t xml:space="preserve">371.67  </t>
  </si>
  <si>
    <t xml:space="preserve">-30.76  </t>
  </si>
  <si>
    <t xml:space="preserve">-371.36 </t>
  </si>
  <si>
    <t xml:space="preserve">-130.50 </t>
  </si>
  <si>
    <t xml:space="preserve">504.98  </t>
  </si>
  <si>
    <t xml:space="preserve">-288.76 </t>
  </si>
  <si>
    <t xml:space="preserve">-61.35  </t>
  </si>
  <si>
    <t xml:space="preserve">288.68  </t>
  </si>
  <si>
    <t xml:space="preserve">-56.01  </t>
  </si>
  <si>
    <t xml:space="preserve">508.89  </t>
  </si>
  <si>
    <t xml:space="preserve">246.73  </t>
  </si>
  <si>
    <t xml:space="preserve">49.09   </t>
  </si>
  <si>
    <t xml:space="preserve">237.70  </t>
  </si>
  <si>
    <t xml:space="preserve">172.90  </t>
  </si>
  <si>
    <t xml:space="preserve">123.16  </t>
  </si>
  <si>
    <t xml:space="preserve">-77.84  </t>
  </si>
  <si>
    <t xml:space="preserve">-122.54 </t>
  </si>
  <si>
    <t xml:space="preserve">-15.16  </t>
  </si>
  <si>
    <t xml:space="preserve">0.00005 </t>
  </si>
  <si>
    <t>-0.00005</t>
  </si>
  <si>
    <t xml:space="preserve">-648.32 </t>
  </si>
  <si>
    <t xml:space="preserve">-88.62  </t>
  </si>
  <si>
    <t xml:space="preserve">661.55  </t>
  </si>
  <si>
    <t xml:space="preserve">-27.51  </t>
  </si>
  <si>
    <t xml:space="preserve">693.00  </t>
  </si>
  <si>
    <t xml:space="preserve">509.42  </t>
  </si>
  <si>
    <t xml:space="preserve">507.58  </t>
  </si>
  <si>
    <t xml:space="preserve">344.76  </t>
  </si>
  <si>
    <t xml:space="preserve">6.91    </t>
  </si>
  <si>
    <t xml:space="preserve">343.38  </t>
  </si>
  <si>
    <t xml:space="preserve">60.87   </t>
  </si>
  <si>
    <t xml:space="preserve">231.27  </t>
  </si>
  <si>
    <t xml:space="preserve">66.41   </t>
  </si>
  <si>
    <t xml:space="preserve">235.76  </t>
  </si>
  <si>
    <t xml:space="preserve">194.17  </t>
  </si>
  <si>
    <t xml:space="preserve">499.11  </t>
  </si>
  <si>
    <t xml:space="preserve">325.43  </t>
  </si>
  <si>
    <t xml:space="preserve">-19.39  </t>
  </si>
  <si>
    <t xml:space="preserve">349.40  </t>
  </si>
  <si>
    <t xml:space="preserve">124.70  </t>
  </si>
  <si>
    <t xml:space="preserve">503.00  </t>
  </si>
  <si>
    <t xml:space="preserve">471.10  </t>
  </si>
  <si>
    <t xml:space="preserve">-83.14  </t>
  </si>
  <si>
    <t xml:space="preserve">-498.82 </t>
  </si>
  <si>
    <t xml:space="preserve">152.42  </t>
  </si>
  <si>
    <t xml:space="preserve">498.00  </t>
  </si>
  <si>
    <t xml:space="preserve">609.66  </t>
  </si>
  <si>
    <t xml:space="preserve">-617.37 </t>
  </si>
  <si>
    <t xml:space="preserve">123.68  </t>
  </si>
  <si>
    <t xml:space="preserve">774.02  </t>
  </si>
  <si>
    <t xml:space="preserve">-9.75   </t>
  </si>
  <si>
    <t xml:space="preserve">505.25  </t>
  </si>
  <si>
    <t xml:space="preserve">-484.96 </t>
  </si>
  <si>
    <t xml:space="preserve">55.42   </t>
  </si>
  <si>
    <t xml:space="preserve">500.03  </t>
  </si>
  <si>
    <t xml:space="preserve">-609.66 </t>
  </si>
  <si>
    <t xml:space="preserve">27.71   </t>
  </si>
  <si>
    <t xml:space="preserve">-58.00  </t>
  </si>
  <si>
    <t xml:space="preserve">82.00   </t>
  </si>
  <si>
    <t xml:space="preserve">-59.00  </t>
  </si>
  <si>
    <t xml:space="preserve">-77.00  </t>
  </si>
  <si>
    <t xml:space="preserve">-34.00  </t>
  </si>
  <si>
    <t xml:space="preserve">-74.00  </t>
  </si>
  <si>
    <t xml:space="preserve">*-48.00 </t>
  </si>
  <si>
    <t xml:space="preserve">-57.00  </t>
  </si>
  <si>
    <t xml:space="preserve">-21.00  </t>
  </si>
  <si>
    <t xml:space="preserve">-62.00  </t>
  </si>
  <si>
    <t xml:space="preserve">-26.00  </t>
  </si>
  <si>
    <t xml:space="preserve">-54.86  </t>
  </si>
  <si>
    <t xml:space="preserve">-22.00  </t>
  </si>
  <si>
    <t xml:space="preserve">239.00  </t>
  </si>
  <si>
    <t xml:space="preserve">-43.00  </t>
  </si>
  <si>
    <t xml:space="preserve">57.53   </t>
  </si>
  <si>
    <t xml:space="preserve">-14.86  </t>
  </si>
  <si>
    <t xml:space="preserve">59.82   </t>
  </si>
  <si>
    <t xml:space="preserve">-29.72  </t>
  </si>
  <si>
    <t xml:space="preserve">-221.70 </t>
  </si>
  <si>
    <t xml:space="preserve">-41.57  </t>
  </si>
  <si>
    <t xml:space="preserve">*534.50 </t>
  </si>
  <si>
    <t xml:space="preserve">166.27  </t>
  </si>
  <si>
    <t xml:space="preserve">69.28   </t>
  </si>
  <si>
    <t xml:space="preserve">504.00  </t>
  </si>
  <si>
    <t xml:space="preserve">498.82  </t>
  </si>
  <si>
    <t xml:space="preserve">-27.71  </t>
  </si>
  <si>
    <t xml:space="preserve">235.55  </t>
  </si>
  <si>
    <t xml:space="preserve">505.00  </t>
  </si>
  <si>
    <t xml:space="preserve">554.24  </t>
  </si>
  <si>
    <t xml:space="preserve">490.00  </t>
  </si>
  <si>
    <t xml:space="preserve">374.11  </t>
  </si>
  <si>
    <t xml:space="preserve">263.26  </t>
  </si>
  <si>
    <t xml:space="preserve">68.64   </t>
  </si>
  <si>
    <t xml:space="preserve">-191.16 </t>
  </si>
  <si>
    <t xml:space="preserve">199.78  </t>
  </si>
  <si>
    <t xml:space="preserve">-12.29  </t>
  </si>
  <si>
    <t xml:space="preserve">-131.16 </t>
  </si>
  <si>
    <t xml:space="preserve">66.96   </t>
  </si>
  <si>
    <t xml:space="preserve">75.62   </t>
  </si>
  <si>
    <t xml:space="preserve">-48.30  </t>
  </si>
  <si>
    <t xml:space="preserve">399.62  </t>
  </si>
  <si>
    <t xml:space="preserve">95.79   </t>
  </si>
  <si>
    <t xml:space="preserve">-11.69  </t>
  </si>
  <si>
    <t xml:space="preserve">84.99   </t>
  </si>
  <si>
    <t xml:space="preserve">-166.60 </t>
  </si>
  <si>
    <t xml:space="preserve">-777.70 </t>
  </si>
  <si>
    <t xml:space="preserve">38.97   </t>
  </si>
  <si>
    <t xml:space="preserve">-13.40  </t>
  </si>
  <si>
    <t xml:space="preserve">44.32   </t>
  </si>
  <si>
    <t xml:space="preserve">154.60  </t>
  </si>
  <si>
    <t xml:space="preserve">37.24   </t>
  </si>
  <si>
    <t xml:space="preserve">6.40    </t>
  </si>
  <si>
    <t xml:space="preserve">-126.28 </t>
  </si>
  <si>
    <t xml:space="preserve">19.49   </t>
  </si>
  <si>
    <t xml:space="preserve">-7.62   </t>
  </si>
  <si>
    <t xml:space="preserve">128.32  </t>
  </si>
  <si>
    <t xml:space="preserve">-83.70  </t>
  </si>
  <si>
    <t xml:space="preserve">-8.69   </t>
  </si>
  <si>
    <t xml:space="preserve">-75.56  </t>
  </si>
  <si>
    <t xml:space="preserve">-10.84  </t>
  </si>
  <si>
    <t xml:space="preserve">-18.77  </t>
  </si>
  <si>
    <t xml:space="preserve">-7.75   </t>
  </si>
  <si>
    <t xml:space="preserve">-18.98  </t>
  </si>
  <si>
    <t xml:space="preserve">-7.53   </t>
  </si>
  <si>
    <t xml:space="preserve">-42.96  </t>
  </si>
  <si>
    <t xml:space="preserve">-42.03  </t>
  </si>
  <si>
    <t xml:space="preserve">169.41  </t>
  </si>
  <si>
    <t xml:space="preserve">-69.39  </t>
  </si>
  <si>
    <t xml:space="preserve">-84.03  </t>
  </si>
  <si>
    <t xml:space="preserve">-70.71  </t>
  </si>
  <si>
    <t xml:space="preserve">-84.54  </t>
  </si>
  <si>
    <t xml:space="preserve">-167.13 </t>
  </si>
  <si>
    <t xml:space="preserve">-167.27 </t>
  </si>
  <si>
    <t xml:space="preserve">-159.02 </t>
  </si>
  <si>
    <t xml:space="preserve">158.00  </t>
  </si>
  <si>
    <t xml:space="preserve">-10.55  </t>
  </si>
  <si>
    <t xml:space="preserve">-160.00 </t>
  </si>
  <si>
    <t xml:space="preserve">166.37  </t>
  </si>
  <si>
    <t xml:space="preserve">162.63  </t>
  </si>
  <si>
    <t xml:space="preserve">-154.11 </t>
  </si>
  <si>
    <t xml:space="preserve">-154.84 </t>
  </si>
  <si>
    <t xml:space="preserve">153.04  </t>
  </si>
  <si>
    <t xml:space="preserve">163.65  </t>
  </si>
  <si>
    <t xml:space="preserve">36.89   </t>
  </si>
  <si>
    <t xml:space="preserve">41.24   </t>
  </si>
  <si>
    <t xml:space="preserve">-172.96 </t>
  </si>
  <si>
    <t xml:space="preserve">-173.61 </t>
  </si>
  <si>
    <t xml:space="preserve">-172.60 </t>
  </si>
  <si>
    <t xml:space="preserve">-181.13 </t>
  </si>
  <si>
    <t xml:space="preserve">159.59  </t>
  </si>
  <si>
    <t xml:space="preserve">-175.31 </t>
  </si>
  <si>
    <t xml:space="preserve">-162.51 </t>
  </si>
  <si>
    <t xml:space="preserve">-165.11 </t>
  </si>
  <si>
    <t xml:space="preserve">-167.01 </t>
  </si>
  <si>
    <t xml:space="preserve">-169.60 </t>
  </si>
  <si>
    <t xml:space="preserve">214.88  </t>
  </si>
  <si>
    <t xml:space="preserve">74.45   </t>
  </si>
  <si>
    <t xml:space="preserve">218.27  </t>
  </si>
  <si>
    <t xml:space="preserve">85.45   </t>
  </si>
  <si>
    <t xml:space="preserve">69.61   </t>
  </si>
  <si>
    <t xml:space="preserve">86.84   </t>
  </si>
  <si>
    <t xml:space="preserve">73.45   </t>
  </si>
  <si>
    <t xml:space="preserve">18.62   </t>
  </si>
  <si>
    <t xml:space="preserve">73.53   </t>
  </si>
  <si>
    <t xml:space="preserve">18.49   </t>
  </si>
  <si>
    <t xml:space="preserve">-54.10  </t>
  </si>
  <si>
    <t xml:space="preserve">-28.80  </t>
  </si>
  <si>
    <t xml:space="preserve">12.50   </t>
  </si>
  <si>
    <t xml:space="preserve">-1.10   </t>
  </si>
  <si>
    <t xml:space="preserve">-0.60   </t>
  </si>
  <si>
    <t xml:space="preserve">177.43  </t>
  </si>
  <si>
    <t xml:space="preserve">-178.35 </t>
  </si>
  <si>
    <t xml:space="preserve">-166.75 </t>
  </si>
  <si>
    <t xml:space="preserve">170.00  </t>
  </si>
  <si>
    <t xml:space="preserve">173.00  </t>
  </si>
  <si>
    <t xml:space="preserve">-134.25 </t>
  </si>
  <si>
    <t xml:space="preserve">-66.90  </t>
  </si>
  <si>
    <t xml:space="preserve">24.92   </t>
  </si>
  <si>
    <t xml:space="preserve">24.85   </t>
  </si>
  <si>
    <t xml:space="preserve">-7.00   </t>
  </si>
  <si>
    <t xml:space="preserve">*9.05   </t>
  </si>
  <si>
    <t xml:space="preserve">62.60   </t>
  </si>
  <si>
    <t xml:space="preserve">62.50   </t>
  </si>
  <si>
    <t xml:space="preserve">-31.05  </t>
  </si>
  <si>
    <t xml:space="preserve">1.74    </t>
  </si>
  <si>
    <t xml:space="preserve">-10.44  </t>
  </si>
  <si>
    <t xml:space="preserve">166.31  </t>
  </si>
  <si>
    <t xml:space="preserve">171.88  </t>
  </si>
  <si>
    <t xml:space="preserve">5.44    </t>
  </si>
  <si>
    <t xml:space="preserve">4.92    </t>
  </si>
  <si>
    <t xml:space="preserve">10.47   </t>
  </si>
  <si>
    <t xml:space="preserve">-7.03   </t>
  </si>
  <si>
    <t xml:space="preserve">28.54   </t>
  </si>
  <si>
    <t xml:space="preserve">-17.75  </t>
  </si>
  <si>
    <t xml:space="preserve">22.97   </t>
  </si>
  <si>
    <t xml:space="preserve">-11.14  </t>
  </si>
  <si>
    <t xml:space="preserve">158.01  </t>
  </si>
  <si>
    <t xml:space="preserve">-263.26 </t>
  </si>
  <si>
    <t xml:space="preserve">75.20   </t>
  </si>
  <si>
    <t xml:space="preserve">25.57   </t>
  </si>
  <si>
    <t xml:space="preserve">24.84   </t>
  </si>
  <si>
    <t xml:space="preserve">288.63  </t>
  </si>
  <si>
    <t xml:space="preserve">90.98   </t>
  </si>
  <si>
    <t xml:space="preserve">23.05   </t>
  </si>
  <si>
    <t xml:space="preserve">77.08   </t>
  </si>
  <si>
    <t xml:space="preserve">44.87   </t>
  </si>
  <si>
    <t xml:space="preserve">92.15   </t>
  </si>
  <si>
    <t xml:space="preserve">236.03  </t>
  </si>
  <si>
    <t xml:space="preserve">171.27  </t>
  </si>
  <si>
    <t xml:space="preserve">35.29   </t>
  </si>
  <si>
    <t xml:space="preserve">202.02  </t>
  </si>
  <si>
    <t xml:space="preserve">295.73  </t>
  </si>
  <si>
    <t xml:space="preserve">63.43   </t>
  </si>
  <si>
    <t xml:space="preserve">251.29  </t>
  </si>
  <si>
    <t xml:space="preserve">58.93   </t>
  </si>
  <si>
    <t xml:space="preserve">28.20   </t>
  </si>
  <si>
    <t xml:space="preserve">30.00   </t>
  </si>
  <si>
    <t xml:space="preserve">402.00  </t>
  </si>
  <si>
    <t xml:space="preserve">85.00   </t>
  </si>
  <si>
    <t xml:space="preserve">112.00  </t>
  </si>
  <si>
    <t xml:space="preserve">48.65   </t>
  </si>
  <si>
    <t xml:space="preserve">334.70  </t>
  </si>
  <si>
    <t xml:space="preserve">107.30  </t>
  </si>
  <si>
    <t xml:space="preserve">116.64  </t>
  </si>
  <si>
    <t xml:space="preserve">203.23  </t>
  </si>
  <si>
    <t xml:space="preserve">*22.04  </t>
  </si>
  <si>
    <t xml:space="preserve">*14.54  </t>
  </si>
  <si>
    <t xml:space="preserve">*28.51  </t>
  </si>
  <si>
    <t xml:space="preserve">*22.24  </t>
  </si>
  <si>
    <t xml:space="preserve">8440.0  </t>
  </si>
  <si>
    <t xml:space="preserve">2803.2  </t>
  </si>
  <si>
    <t xml:space="preserve">-177.08 </t>
  </si>
  <si>
    <t xml:space="preserve">-174.93 </t>
  </si>
  <si>
    <t xml:space="preserve">-181.64 </t>
  </si>
  <si>
    <t xml:space="preserve">-26.28  </t>
  </si>
  <si>
    <t xml:space="preserve">-21.31  </t>
  </si>
  <si>
    <t xml:space="preserve">-54.70  </t>
  </si>
  <si>
    <t xml:space="preserve">-51.65  </t>
  </si>
  <si>
    <t xml:space="preserve">74.40   </t>
  </si>
  <si>
    <t xml:space="preserve">-62.50  </t>
  </si>
  <si>
    <t xml:space="preserve">-12.80  </t>
  </si>
  <si>
    <t xml:space="preserve">-5.09   </t>
  </si>
  <si>
    <t xml:space="preserve">11.65   </t>
  </si>
  <si>
    <t xml:space="preserve">-5.58   </t>
  </si>
  <si>
    <t xml:space="preserve">-172.47 </t>
  </si>
  <si>
    <t xml:space="preserve">-3.90   </t>
  </si>
  <si>
    <t xml:space="preserve">-3.72   </t>
  </si>
  <si>
    <t xml:space="preserve">279.07  </t>
  </si>
  <si>
    <t xml:space="preserve">!55.70  </t>
  </si>
  <si>
    <t xml:space="preserve">71.36   </t>
  </si>
  <si>
    <t xml:space="preserve">!-10.44 </t>
  </si>
  <si>
    <t xml:space="preserve">-56.21  </t>
  </si>
  <si>
    <t xml:space="preserve">59.00   </t>
  </si>
  <si>
    <t xml:space="preserve">-141.00 </t>
  </si>
  <si>
    <t xml:space="preserve">-230.00 </t>
  </si>
  <si>
    <t xml:space="preserve">304.80  </t>
  </si>
  <si>
    <t xml:space="preserve">222.50  </t>
  </si>
  <si>
    <t xml:space="preserve">254.88  </t>
  </si>
  <si>
    <t xml:space="preserve">145.80  </t>
  </si>
  <si>
    <t xml:space="preserve">-12.54  </t>
  </si>
  <si>
    <t xml:space="preserve">-21.98  </t>
  </si>
  <si>
    <t xml:space="preserve">496.00  </t>
  </si>
  <si>
    <t xml:space="preserve">499.25  </t>
  </si>
  <si>
    <t xml:space="preserve">155.88  </t>
  </si>
  <si>
    <t xml:space="preserve">48.50   </t>
  </si>
  <si>
    <t xml:space="preserve">502.00  </t>
  </si>
  <si>
    <t xml:space="preserve">110.85  </t>
  </si>
  <si>
    <t xml:space="preserve">41.57   </t>
  </si>
  <si>
    <t xml:space="preserve">499.44  </t>
  </si>
  <si>
    <t xml:space="preserve">146.13  </t>
  </si>
  <si>
    <t xml:space="preserve">113.94  </t>
  </si>
  <si>
    <t xml:space="preserve">507.57  </t>
  </si>
  <si>
    <t xml:space="preserve">500.53  </t>
  </si>
  <si>
    <t xml:space="preserve">503.62  </t>
  </si>
  <si>
    <t xml:space="preserve">387.75  </t>
  </si>
  <si>
    <t xml:space="preserve">-266.12 </t>
  </si>
  <si>
    <t xml:space="preserve">498.20  </t>
  </si>
  <si>
    <t xml:space="preserve">-695.60 </t>
  </si>
  <si>
    <t xml:space="preserve">-96.40  </t>
  </si>
  <si>
    <t xml:space="preserve">506.76  </t>
  </si>
  <si>
    <t xml:space="preserve">513.30  </t>
  </si>
  <si>
    <t xml:space="preserve">514.46  </t>
  </si>
  <si>
    <t xml:space="preserve">516.64  </t>
  </si>
  <si>
    <t xml:space="preserve">761.38  </t>
  </si>
  <si>
    <t xml:space="preserve">250.66  </t>
  </si>
  <si>
    <t xml:space="preserve">509.28  </t>
  </si>
  <si>
    <t xml:space="preserve">509.63  </t>
  </si>
  <si>
    <t xml:space="preserve">-22.28  </t>
  </si>
  <si>
    <t xml:space="preserve">73.96   </t>
  </si>
  <si>
    <t xml:space="preserve">859.21  </t>
  </si>
  <si>
    <t xml:space="preserve">280.22  </t>
  </si>
  <si>
    <t xml:space="preserve">505.23  </t>
  </si>
  <si>
    <t xml:space="preserve">1167.8  </t>
  </si>
  <si>
    <t xml:space="preserve">177.94  </t>
  </si>
  <si>
    <t>(839)_Pн</t>
  </si>
  <si>
    <t>(839)_Qн</t>
  </si>
  <si>
    <t>(2925)_839-2925-3_Pij</t>
  </si>
  <si>
    <t>(2925)_839-2925-3_Qij</t>
  </si>
  <si>
    <t>(839)_838-839-3_Pij</t>
  </si>
  <si>
    <t>(839)_838-839-3_Qij</t>
  </si>
  <si>
    <t>(843)_843-839-3_Pij</t>
  </si>
  <si>
    <t>(843)_843-839-3_Qij</t>
  </si>
  <si>
    <t>(839)_843-839-3_Pij</t>
  </si>
  <si>
    <t>(839)_843-839-3_Qij</t>
  </si>
  <si>
    <t>(831)_831-836-3_Pij</t>
  </si>
  <si>
    <t>(831)_831-836-3_Qij</t>
  </si>
  <si>
    <t>(830)_U</t>
  </si>
  <si>
    <t>(830)_830-2924-3_Pij</t>
  </si>
  <si>
    <t>(830)_830-2924-3_Qij</t>
  </si>
  <si>
    <t>(2924)_830-2924-3_Pij</t>
  </si>
  <si>
    <t>(2924)_830-2924-3_Qij</t>
  </si>
  <si>
    <t>(830)_830-800-3_Pij</t>
  </si>
  <si>
    <t>(830)_830-800-3_Qij</t>
  </si>
  <si>
    <t>(800)_830-800-3_Pij</t>
  </si>
  <si>
    <t>(800)_830-800-3_Qij</t>
  </si>
  <si>
    <t>(831)_830-831-1_Pij</t>
  </si>
  <si>
    <t>(831)_830-831-1_Qij</t>
  </si>
  <si>
    <t>(831)_830-831-2_Pij</t>
  </si>
  <si>
    <t>(831)_830-831-2_Qij</t>
  </si>
  <si>
    <t>(831)_U</t>
  </si>
  <si>
    <t>(831)_Pн</t>
  </si>
  <si>
    <t>(831)_Qн</t>
  </si>
  <si>
    <t>(831)_Qг</t>
  </si>
  <si>
    <t>(831)_831-813-2_Pij</t>
  </si>
  <si>
    <t>(831)_831-813-2_Qij</t>
  </si>
  <si>
    <t>(831)_831-813-1_Pij</t>
  </si>
  <si>
    <t>(831)_831-813-1_Qij</t>
  </si>
  <si>
    <t>(831)_831-843-3_Pij</t>
  </si>
  <si>
    <t>(831)_831-843-3_Qij</t>
  </si>
  <si>
    <t>(843)_831-843-3_Pij</t>
  </si>
  <si>
    <t>(843)_831-843-3_Qij</t>
  </si>
  <si>
    <t>(831)_831-846-3_Pij</t>
  </si>
  <si>
    <t>(831)_831-846-3_Qij</t>
  </si>
  <si>
    <t>(831)_831-845-3_Pij</t>
  </si>
  <si>
    <t>(831)_831-845-3_Qij</t>
  </si>
  <si>
    <t>(831)_834-831-3_Pij</t>
  </si>
  <si>
    <t>(831)_834-831-3_Qij</t>
  </si>
  <si>
    <t>(813)_U</t>
  </si>
  <si>
    <t>(813)_Pг</t>
  </si>
  <si>
    <t>(813)_Qг</t>
  </si>
  <si>
    <t>(813)_Pн</t>
  </si>
  <si>
    <t>(813)_Qн</t>
  </si>
  <si>
    <t>(843)_U</t>
  </si>
  <si>
    <t>(843)_Pг</t>
  </si>
  <si>
    <t>(843)_Qг</t>
  </si>
  <si>
    <t>(843)_Pн</t>
  </si>
  <si>
    <t>(843)_Qн</t>
  </si>
  <si>
    <t>(843)_843-2925-3_Pij</t>
  </si>
  <si>
    <t>(843)_843-2925-3_Qij</t>
  </si>
  <si>
    <t>(2925)_843-2925-3_Pij</t>
  </si>
  <si>
    <t>(2925)_843-2925-3_Qij</t>
  </si>
  <si>
    <t>(843)_843-842-3_Pij</t>
  </si>
  <si>
    <t>(843)_843-842-3_Qij</t>
  </si>
  <si>
    <t>(842)_843-842-3_Pij</t>
  </si>
  <si>
    <t>(842)_843-842-3_Qij</t>
  </si>
  <si>
    <t>(842)_U</t>
  </si>
  <si>
    <t>(842)_Pн</t>
  </si>
  <si>
    <t>(842)_Qн</t>
  </si>
  <si>
    <t>(842)_842-840-3_Pij</t>
  </si>
  <si>
    <t>(842)_842-840-3_Qij</t>
  </si>
  <si>
    <t>(840)_842-840-3_Pij</t>
  </si>
  <si>
    <t>(840)_842-840-3_Qij</t>
  </si>
  <si>
    <t>(842)_865-842-3_Pij</t>
  </si>
  <si>
    <t>(842)_865-842-3_Qij</t>
  </si>
  <si>
    <t>(865)_865-842-3_Pij</t>
  </si>
  <si>
    <t>(865)_865-842-3_Qij</t>
  </si>
  <si>
    <t>(840)_846-840-3_Pij</t>
  </si>
  <si>
    <t>(840)_846-840-3_Qij</t>
  </si>
  <si>
    <t>(840)_U</t>
  </si>
  <si>
    <t>(840)_Pн</t>
  </si>
  <si>
    <t>(840)_Qн</t>
  </si>
  <si>
    <t>(840)_Pг</t>
  </si>
  <si>
    <t>(840)_Qг</t>
  </si>
  <si>
    <t>(840)_869-840-3_Pij</t>
  </si>
  <si>
    <t>(840)_869-840-3_Qij</t>
  </si>
  <si>
    <t>(869)_869-840-3_Pij</t>
  </si>
  <si>
    <t>(869)_869-840-3_Qij</t>
  </si>
  <si>
    <t>(840)_840-841-3_Pij</t>
  </si>
  <si>
    <t>(840)_840-841-3_Qij</t>
  </si>
  <si>
    <t>(841)_840-841-3_Pij</t>
  </si>
  <si>
    <t>(841)_840-841-3_Qij</t>
  </si>
  <si>
    <t>(865)_U</t>
  </si>
  <si>
    <t>(865)_Pн</t>
  </si>
  <si>
    <t>(865)_Qн</t>
  </si>
  <si>
    <t>(865)_865-869-3_Pij</t>
  </si>
  <si>
    <t>(865)_865-869-3_Qij</t>
  </si>
  <si>
    <t>(869)_865-869-3_Pij</t>
  </si>
  <si>
    <t>(869)_865-869-3_Qij</t>
  </si>
  <si>
    <t>(869)_U</t>
  </si>
  <si>
    <t>(869)_Pн</t>
  </si>
  <si>
    <t>(869)_Qн</t>
  </si>
  <si>
    <t>(869)_869-863-3_Pij</t>
  </si>
  <si>
    <t>(869)_869-863-3_Qij</t>
  </si>
  <si>
    <t>(869)_862-869-3_Pij</t>
  </si>
  <si>
    <t>(869)_862-869-3_Qij</t>
  </si>
  <si>
    <t>(862)_862-869-3_Pij</t>
  </si>
  <si>
    <t>(862)_862-869-3_Qij</t>
  </si>
  <si>
    <t>(862)_U</t>
  </si>
  <si>
    <t>(862)_Pн</t>
  </si>
  <si>
    <t>(862)_Qн</t>
  </si>
  <si>
    <t>(862)_863-862-3_Pij</t>
  </si>
  <si>
    <t>(862)_863-862-3_Qij</t>
  </si>
  <si>
    <t>(862)_862-860-3_Pij</t>
  </si>
  <si>
    <t>(862)_862-860-3_Qij</t>
  </si>
  <si>
    <t>(860)_862-860-3_Pij</t>
  </si>
  <si>
    <t>(862)_862-861-3_Pij</t>
  </si>
  <si>
    <t>(860)_U</t>
  </si>
  <si>
    <t>(860)_Pн</t>
  </si>
  <si>
    <t>(860)_Qн</t>
  </si>
  <si>
    <t>(860)_Pг</t>
  </si>
  <si>
    <t>(860)_Qг</t>
  </si>
  <si>
    <t>(860)_860-861-3_Pij</t>
  </si>
  <si>
    <t>(866)_Pн</t>
  </si>
  <si>
    <t>(866)_Qн</t>
  </si>
  <si>
    <t>(5958)_867-5958-3_Pij</t>
  </si>
  <si>
    <t>(5958)_867-5958-3_Qij</t>
  </si>
  <si>
    <t>(467)_467-5957-3_Pij</t>
  </si>
  <si>
    <t>(467)_467-5957-3_Qij</t>
  </si>
  <si>
    <t>(841)_U</t>
  </si>
  <si>
    <t>(841)_841-804-3_Pij</t>
  </si>
  <si>
    <t>(841)_841-804-3_Qij</t>
  </si>
  <si>
    <t>(804)_841-804-3_Pij</t>
  </si>
  <si>
    <t>(804)_841-804-3_Qij</t>
  </si>
  <si>
    <t>(804)_U</t>
  </si>
  <si>
    <t>(804)_Pн</t>
  </si>
  <si>
    <t>(804)_Qн</t>
  </si>
  <si>
    <t>(804)_803-804-3_Pij</t>
  </si>
  <si>
    <t>(804)_803-804-3_Qij</t>
  </si>
  <si>
    <t>(803)_803-804-3_Pij</t>
  </si>
  <si>
    <t>(803)_803-804-3_Qij</t>
  </si>
  <si>
    <t>(803)_U</t>
  </si>
  <si>
    <t>(803)_Pн</t>
  </si>
  <si>
    <t>(803)_Qн</t>
  </si>
  <si>
    <t>(803)_801-803-1_Pij</t>
  </si>
  <si>
    <t>(803)_801-803-1_Qij</t>
  </si>
  <si>
    <t>(801)_801-803-1_Pij</t>
  </si>
  <si>
    <t>(801)_801-803-1_Qij</t>
  </si>
  <si>
    <t>(803)_801-803-2_Pij</t>
  </si>
  <si>
    <t>(803)_801-803-2_Qij</t>
  </si>
  <si>
    <t>(801)_801-803-2_Pij</t>
  </si>
  <si>
    <t>(801)_801-803-2_Qij</t>
  </si>
  <si>
    <t>(801)_801-816-3_Pij</t>
  </si>
  <si>
    <t>(801)_801-816-3_Qij</t>
  </si>
  <si>
    <t>(834)_U</t>
  </si>
  <si>
    <t>(834)_Pн</t>
  </si>
  <si>
    <t>(834)_Qн</t>
  </si>
  <si>
    <t>(835)_835-834-3_Pij</t>
  </si>
  <si>
    <t>(835)_835-834-3_Qij</t>
  </si>
  <si>
    <t>(835)_U</t>
  </si>
  <si>
    <t>(835)_Pн</t>
  </si>
  <si>
    <t>(835)_Qн</t>
  </si>
  <si>
    <t>(835)_835-802-3_Pij</t>
  </si>
  <si>
    <t>(835)_835-802-3_Qij</t>
  </si>
  <si>
    <t>(810)_802-810-3_Pij</t>
  </si>
  <si>
    <t>(810)_802-810-3_Qij</t>
  </si>
  <si>
    <t>(810)_U</t>
  </si>
  <si>
    <t>(810)_Pн</t>
  </si>
  <si>
    <t>(810)_Qн</t>
  </si>
  <si>
    <t>(810)_Pг</t>
  </si>
  <si>
    <t>(810)_Qг</t>
  </si>
  <si>
    <t>(810)_801-810-3_Pij</t>
  </si>
  <si>
    <t>(810)_801-810-3_Qij</t>
  </si>
  <si>
    <t>(801)_801-810-3_Pij</t>
  </si>
  <si>
    <t>(801)_801-810-3_Qij</t>
  </si>
  <si>
    <t>(800)_U</t>
  </si>
  <si>
    <t>(801)_800-801-3_Pij</t>
  </si>
  <si>
    <t>(801)_800-801-3_Qij</t>
  </si>
  <si>
    <t>(800)_800-2919-3_Pij</t>
  </si>
  <si>
    <t>(800)_800-2919-3_Qij</t>
  </si>
  <si>
    <t>(2919)_800-2919-3_Pij</t>
  </si>
  <si>
    <t>(2919)_800-2919-3_Qij</t>
  </si>
  <si>
    <t>(801)_U</t>
  </si>
  <si>
    <t>(801)_Pн</t>
  </si>
  <si>
    <t>(801)_Qн</t>
  </si>
  <si>
    <t>(801)_801-815-3_Pij</t>
  </si>
  <si>
    <t>(801)_801-815-3_Qij</t>
  </si>
  <si>
    <t>(801)_801-805-1_Pij</t>
  </si>
  <si>
    <t>(801)_801-805-1_Qij</t>
  </si>
  <si>
    <t>(805)_801-805-1_Pij</t>
  </si>
  <si>
    <t>(805)_801-805-1_Qij</t>
  </si>
  <si>
    <t>(801)_801-805-2_Pij</t>
  </si>
  <si>
    <t>(801)_801-805-2_Qij</t>
  </si>
  <si>
    <t>(805)_801-805-2_Pij</t>
  </si>
  <si>
    <t>(805)_801-805-2_Qij</t>
  </si>
  <si>
    <t>(805)_815-805-3_Pij</t>
  </si>
  <si>
    <t>(805)_815-805-3_Qij</t>
  </si>
  <si>
    <t>(805)_U</t>
  </si>
  <si>
    <t>(805)_Pн</t>
  </si>
  <si>
    <t>(805)_Qн</t>
  </si>
  <si>
    <t>(805)_805-807-3_Pij</t>
  </si>
  <si>
    <t>(805)_805-807-3_Qij</t>
  </si>
  <si>
    <t>(807)_805-807-3_Pij</t>
  </si>
  <si>
    <t>(807)_805-807-3_Qij</t>
  </si>
  <si>
    <t>(805)_805-806-3_Pij</t>
  </si>
  <si>
    <t>(805)_805-806-3_Qij</t>
  </si>
  <si>
    <t>(806)_805-806-3_Pij</t>
  </si>
  <si>
    <t>(806)_805-806-3_Qij</t>
  </si>
  <si>
    <t>(807)_U</t>
  </si>
  <si>
    <t>(807)_Pг</t>
  </si>
  <si>
    <t>(807)_Qг</t>
  </si>
  <si>
    <t>(806)_U</t>
  </si>
  <si>
    <t>(806)_Pг</t>
  </si>
  <si>
    <t>(806)_Qг</t>
  </si>
  <si>
    <t>(2919)_U</t>
  </si>
  <si>
    <t>(2919)_2919-2915-3_Pij</t>
  </si>
  <si>
    <t>(2919)_2919-2915-3_Qij</t>
  </si>
  <si>
    <t>(2919)_2919-2918-1_Pij</t>
  </si>
  <si>
    <t>(2919)_2919-2918-1_Qij</t>
  </si>
  <si>
    <t>(2919)_2919-2918-2_Pij</t>
  </si>
  <si>
    <t>(2919)_2919-2918-2_Qij</t>
  </si>
  <si>
    <t>(2919)_9932-2919-3_Pij</t>
  </si>
  <si>
    <t>(2919)_9932-2919-3_Qij</t>
  </si>
  <si>
    <t>(9932)_9932-2919-3_Pij</t>
  </si>
  <si>
    <t>(9932)_9932-2919-3_Qij</t>
  </si>
  <si>
    <t>(866)_U</t>
  </si>
  <si>
    <t>(2918)_809-2918-3_Pij</t>
  </si>
  <si>
    <t>(2918)_809-2918-3_Qij</t>
  </si>
  <si>
    <t>(2921)_2915-2921-3_Pij</t>
  </si>
  <si>
    <t>(2921)_U</t>
  </si>
  <si>
    <t>(2921)_Pг</t>
  </si>
  <si>
    <t>(2921)_Qг</t>
  </si>
  <si>
    <t>(2921)_2950-2921-3_Pij</t>
  </si>
  <si>
    <t>(2924)_U</t>
  </si>
  <si>
    <t>(2926)_Pг</t>
  </si>
  <si>
    <t>(2926)_Qг</t>
  </si>
  <si>
    <t>(9932)_U</t>
  </si>
  <si>
    <t>(9932)_9932-902-3_Pij</t>
  </si>
  <si>
    <t>(9932)_9932-902-3_Qij</t>
  </si>
  <si>
    <t>(902)_9932-902-3_Pij</t>
  </si>
  <si>
    <t>(902)_9932-902-3_Qij</t>
  </si>
  <si>
    <t>(9932)_9932-900-3_Pij</t>
  </si>
  <si>
    <t>(9932)_9932-900-3_Qij</t>
  </si>
  <si>
    <t>(900)_9932-900-3_Pij</t>
  </si>
  <si>
    <t>(900)_9932-900-3_Qij</t>
  </si>
  <si>
    <t>(932)_9932-932-3_Pij</t>
  </si>
  <si>
    <t>(932)_9932-932-3_Qij</t>
  </si>
  <si>
    <t>(932)_U</t>
  </si>
  <si>
    <t>(932)_Pн</t>
  </si>
  <si>
    <t>(932)_Qн</t>
  </si>
  <si>
    <t>(932)_932-2916-3_Pij</t>
  </si>
  <si>
    <t>(932)_932-2916-3_Qij</t>
  </si>
  <si>
    <t>(2916)_932-2916-3_Pij</t>
  </si>
  <si>
    <t>(2916)_932-2916-3_Qij</t>
  </si>
  <si>
    <t>(932)_932-814-3_Pij</t>
  </si>
  <si>
    <t>(932)_932-814-3_Qij</t>
  </si>
  <si>
    <t>(932)_931-932-3_Pij</t>
  </si>
  <si>
    <t>(932)_931-932-3_Qij</t>
  </si>
  <si>
    <t>(931)_931-932-3_Pij</t>
  </si>
  <si>
    <t>(931)_931-932-3_Qij</t>
  </si>
  <si>
    <t>(805)_805-814-3_Pij</t>
  </si>
  <si>
    <t>(805)_805-814-3_Qij</t>
  </si>
  <si>
    <t>(805)_805-817-3_Pij</t>
  </si>
  <si>
    <t>(805)_805-817-3_Qij</t>
  </si>
  <si>
    <t>(2916)_Pг</t>
  </si>
  <si>
    <t>(2916)_2916-2917-3_Pij</t>
  </si>
  <si>
    <t>(2917)_2916-2917-3_Pij</t>
  </si>
  <si>
    <t>(2916)_903-2916-3_Pij</t>
  </si>
  <si>
    <t>(903)_903-2916-3_Pij</t>
  </si>
  <si>
    <t>(903)_903-2916-3_Qij</t>
  </si>
  <si>
    <t>(2952)_918-2952-3_Pij</t>
  </si>
  <si>
    <t>(918)_918-2952-3_Pij</t>
  </si>
  <si>
    <t>(918)_918-2952-3_Qij</t>
  </si>
  <si>
    <t>(902)_U</t>
  </si>
  <si>
    <t>(902)_902-938-3_Pij</t>
  </si>
  <si>
    <t>(902)_902-938-3_Qij</t>
  </si>
  <si>
    <t>(938)_902-938-3_Pij</t>
  </si>
  <si>
    <t>(938)_902-938-3_Qij</t>
  </si>
  <si>
    <t>(902)_900-902-3_Pij</t>
  </si>
  <si>
    <t>(902)_900-902-3_Qij</t>
  </si>
  <si>
    <t>(900)_900-902-3_Pij</t>
  </si>
  <si>
    <t>(900)_900-902-3_Qij</t>
  </si>
  <si>
    <t>(903)_902-903-1_Pij</t>
  </si>
  <si>
    <t>(903)_902-903-1_Qij</t>
  </si>
  <si>
    <t>(903)_902-903-2_Pij</t>
  </si>
  <si>
    <t>(903)_902-903-2_Qij</t>
  </si>
  <si>
    <t>(903)_U</t>
  </si>
  <si>
    <t>(903)_903-929-1_Pij</t>
  </si>
  <si>
    <t>(903)_903-929-1_Qij</t>
  </si>
  <si>
    <t>(929)_903-929-1_Pij</t>
  </si>
  <si>
    <t>(929)_903-929-1_Qij</t>
  </si>
  <si>
    <t>(903)_903-929-2_Pij</t>
  </si>
  <si>
    <t>(903)_903-929-2_Qij</t>
  </si>
  <si>
    <t>(929)_903-929-2_Pij</t>
  </si>
  <si>
    <t>(929)_903-929-2_Qij</t>
  </si>
  <si>
    <t>(929)_U</t>
  </si>
  <si>
    <t>(929)_Pн</t>
  </si>
  <si>
    <t>(929)_Qн</t>
  </si>
  <si>
    <t>(903)_903-928-3_Pij</t>
  </si>
  <si>
    <t>(903)_903-928-3_Qij</t>
  </si>
  <si>
    <t>(928)_903-928-3_Pij</t>
  </si>
  <si>
    <t>(928)_903-928-3_Qij</t>
  </si>
  <si>
    <t>(903)_903-907-3_Pij</t>
  </si>
  <si>
    <t>(903)_903-907-3_Qij</t>
  </si>
  <si>
    <t>(907)_903-907-3_Pij</t>
  </si>
  <si>
    <t>(907)_903-907-3_Qij</t>
  </si>
  <si>
    <t>(903)_903-904-3_Pij</t>
  </si>
  <si>
    <t>(903)_903-904-3_Qij</t>
  </si>
  <si>
    <t>(904)_903-904-3_Pij</t>
  </si>
  <si>
    <t>(904)_903-904-3_Qij</t>
  </si>
  <si>
    <t>(928)_U</t>
  </si>
  <si>
    <t>(928)_904-928-3_Pij</t>
  </si>
  <si>
    <t>(928)_904-928-3_Qij</t>
  </si>
  <si>
    <t>(904)_904-928-3_Pij</t>
  </si>
  <si>
    <t>(904)_904-928-3_Qij</t>
  </si>
  <si>
    <t>(929)_929-942-1_Pij</t>
  </si>
  <si>
    <t>(929)_929-942-1_Qij</t>
  </si>
  <si>
    <t>(942)_929-942-1_Pij</t>
  </si>
  <si>
    <t>(942)_929-942-1_Qij</t>
  </si>
  <si>
    <t>(929)_929-942-2_Pij</t>
  </si>
  <si>
    <t>(929)_929-942-2_Qij</t>
  </si>
  <si>
    <t>(942)_929-942-2_Pij</t>
  </si>
  <si>
    <t>(942)_929-942-2_Qij</t>
  </si>
  <si>
    <t>(904)_U</t>
  </si>
  <si>
    <t>(904)_Pн</t>
  </si>
  <si>
    <t>(904)_Qн</t>
  </si>
  <si>
    <t>(904)_Pг</t>
  </si>
  <si>
    <t>(904)_Qг</t>
  </si>
  <si>
    <t>(904)_953-904-1_Pij</t>
  </si>
  <si>
    <t>(904)_953-904-1_Qij</t>
  </si>
  <si>
    <t>(904)_953-904-2_Pij</t>
  </si>
  <si>
    <t>(904)_953-904-2_Qij</t>
  </si>
  <si>
    <t>(912)_U</t>
  </si>
  <si>
    <t>(912)_912-953-1_Pij</t>
  </si>
  <si>
    <t>(912)_912-953-1_Qij</t>
  </si>
  <si>
    <t>(912)_912-953-2_Pij</t>
  </si>
  <si>
    <t>(912)_912-953-2_Qij</t>
  </si>
  <si>
    <t>(912)_912-913-3_Pij</t>
  </si>
  <si>
    <t>(912)_912-913-3_Qij</t>
  </si>
  <si>
    <t>(913)_Pг</t>
  </si>
  <si>
    <t>(913)_Qг</t>
  </si>
  <si>
    <t>(918)_U</t>
  </si>
  <si>
    <t>(918)_Pн</t>
  </si>
  <si>
    <t>(918)_Qн</t>
  </si>
  <si>
    <t>(918)_912-918-3_Pij</t>
  </si>
  <si>
    <t>(918)_912-918-3_Qij</t>
  </si>
  <si>
    <t>(912)_912-918-3_Pij</t>
  </si>
  <si>
    <t>(912)_912-918-3_Qij</t>
  </si>
  <si>
    <t>(904)_939-904-1_Pij</t>
  </si>
  <si>
    <t>(904)_939-904-1_Qij</t>
  </si>
  <si>
    <t>(939)_939-904-1_Pij</t>
  </si>
  <si>
    <t>(939)_939-904-1_Qij</t>
  </si>
  <si>
    <t>(904)_939-904-2_Pij</t>
  </si>
  <si>
    <t>(904)_939-904-2_Qij</t>
  </si>
  <si>
    <t>(939)_939-904-2_Pij</t>
  </si>
  <si>
    <t>(939)_939-904-2_Qij</t>
  </si>
  <si>
    <t>(942)_U</t>
  </si>
  <si>
    <t>(942)_Pн</t>
  </si>
  <si>
    <t>(942)_Qн</t>
  </si>
  <si>
    <t>(942)_Pг</t>
  </si>
  <si>
    <t>(942)_Qг</t>
  </si>
  <si>
    <t>(942)_940-942-1_Pij</t>
  </si>
  <si>
    <t>(942)_940-942-1_Qij</t>
  </si>
  <si>
    <t>(940)_940-942-1_Pij</t>
  </si>
  <si>
    <t>(940)_940-942-1_Qij</t>
  </si>
  <si>
    <t>(942)_940-942-2_Pij</t>
  </si>
  <si>
    <t>(942)_940-942-2_Qij</t>
  </si>
  <si>
    <t>(940)_940-942-2_Pij</t>
  </si>
  <si>
    <t>(940)_940-942-2_Qij</t>
  </si>
  <si>
    <t>(940)_U</t>
  </si>
  <si>
    <t>(940)_Pн</t>
  </si>
  <si>
    <t>(940)_Qн</t>
  </si>
  <si>
    <t>(940)_939-940-1_Pij</t>
  </si>
  <si>
    <t>(940)_939-940-1_Qij</t>
  </si>
  <si>
    <t>(939)_939-940-1_Pij</t>
  </si>
  <si>
    <t>(939)_939-940-1_Qij</t>
  </si>
  <si>
    <t>(940)_939-940-2_Pij</t>
  </si>
  <si>
    <t>(940)_939-940-2_Qij</t>
  </si>
  <si>
    <t>(939)_939-940-2_Pij</t>
  </si>
  <si>
    <t>(939)_939-940-2_Qij</t>
  </si>
  <si>
    <t>(938)_U</t>
  </si>
  <si>
    <t>(938)_Qг</t>
  </si>
  <si>
    <t>(938)_900-938-3_Pij</t>
  </si>
  <si>
    <t>(938)_900-938-3_Qij</t>
  </si>
  <si>
    <t>(900)_900-938-3_Pij</t>
  </si>
  <si>
    <t>(900)_900-938-3_Qij</t>
  </si>
  <si>
    <t>(938)_938-987-3_Pij</t>
  </si>
  <si>
    <t>(938)_938-987-3_Qij</t>
  </si>
  <si>
    <t>(987)_938-987-3_Pij</t>
  </si>
  <si>
    <t>(987)_938-987-3_Qij</t>
  </si>
  <si>
    <t>(939)_938-939-1_Pij</t>
  </si>
  <si>
    <t>(939)_938-939-1_Qij</t>
  </si>
  <si>
    <t>(939)_938-939-2_Pij</t>
  </si>
  <si>
    <t>(939)_938-939-2_Qij</t>
  </si>
  <si>
    <t>(939)_U</t>
  </si>
  <si>
    <t>(939)_907-939-3_Pij</t>
  </si>
  <si>
    <t>(939)_907-939-3_Qij</t>
  </si>
  <si>
    <t>(907)_907-939-3_Pij</t>
  </si>
  <si>
    <t>(907)_907-939-3_Qij</t>
  </si>
  <si>
    <t>(907)_U</t>
  </si>
  <si>
    <t>(907)_Pн</t>
  </si>
  <si>
    <t>(907)_Qн</t>
  </si>
  <si>
    <t>(907)_Pг</t>
  </si>
  <si>
    <t>(907)_Qг</t>
  </si>
  <si>
    <t>(907)_935-907-3_Pij</t>
  </si>
  <si>
    <t>(907)_935-907-3_Qij</t>
  </si>
  <si>
    <t>(935)_935-907-3_Pij</t>
  </si>
  <si>
    <t>(935)_935-907-3_Qij</t>
  </si>
  <si>
    <t>(939)_939-911-3_Pij</t>
  </si>
  <si>
    <t>(939)_939-911-3_Qij</t>
  </si>
  <si>
    <t>(911)_939-911-3_Pij</t>
  </si>
  <si>
    <t>(911)_939-911-3_Qij</t>
  </si>
  <si>
    <t>(911)_U</t>
  </si>
  <si>
    <t>(911)_Pн</t>
  </si>
  <si>
    <t>(911)_Qн</t>
  </si>
  <si>
    <t>(911)_935-911-3_Pij</t>
  </si>
  <si>
    <t>(911)_935-911-3_Qij</t>
  </si>
  <si>
    <t>(935)_935-911-3_Pij</t>
  </si>
  <si>
    <t>(935)_935-911-3_Qij</t>
  </si>
  <si>
    <t>(935)_U</t>
  </si>
  <si>
    <t>(937)_U</t>
  </si>
  <si>
    <t>(937)_Pг</t>
  </si>
  <si>
    <t>(937)_Qг</t>
  </si>
  <si>
    <t>(941)_U</t>
  </si>
  <si>
    <t>(941)_Pг</t>
  </si>
  <si>
    <t>(941)_Qг</t>
  </si>
  <si>
    <t>(937)_935-937-3_Pij</t>
  </si>
  <si>
    <t>(937)_935-937-3_Qij</t>
  </si>
  <si>
    <t>(941)_935-941-3_Pij</t>
  </si>
  <si>
    <t>(941)_935-941-3_Qij</t>
  </si>
  <si>
    <t>(907)_907-908-1_Pij</t>
  </si>
  <si>
    <t>(907)_907-908-1_Qij</t>
  </si>
  <si>
    <t>(907)_907-908-2_Pij</t>
  </si>
  <si>
    <t>(907)_907-908-2_Qij</t>
  </si>
  <si>
    <t>(909)_908-909-1_Pij</t>
  </si>
  <si>
    <t>(909)_908-909-1_Qij</t>
  </si>
  <si>
    <t>(909)_908-909-2_Pij</t>
  </si>
  <si>
    <t>(909)_908-909-2_Qij</t>
  </si>
  <si>
    <t>(909)_U</t>
  </si>
  <si>
    <t>(909)_909-910-3_Pij</t>
  </si>
  <si>
    <t>(909)_909-910-3_Qij</t>
  </si>
  <si>
    <t>(910)_Pг</t>
  </si>
  <si>
    <t>(910)_Qг</t>
  </si>
  <si>
    <t>(909)_909-950-1_Pij</t>
  </si>
  <si>
    <t>(909)_909-950-1_Qij</t>
  </si>
  <si>
    <t>(909)_909-950-2_Pij</t>
  </si>
  <si>
    <t>(909)_909-950-2_Qij</t>
  </si>
  <si>
    <t>(950)_U</t>
  </si>
  <si>
    <t>(950)_Pн</t>
  </si>
  <si>
    <t>(950)_Qн</t>
  </si>
  <si>
    <t>(988)_988-950-2_Pij</t>
  </si>
  <si>
    <t>(988)_988-950-2_Qij</t>
  </si>
  <si>
    <t>(988)_988-950-1_Pij</t>
  </si>
  <si>
    <t>(988)_988-950-1_Qij</t>
  </si>
  <si>
    <t>(987)_U</t>
  </si>
  <si>
    <t>(987)_Qг</t>
  </si>
  <si>
    <t>(988)_U</t>
  </si>
  <si>
    <t>(988)_987-988-3_Pij</t>
  </si>
  <si>
    <t>(988)_987-988-3_Qij</t>
  </si>
  <si>
    <t>(987)_986-987-3_Pij</t>
  </si>
  <si>
    <t>(987)_986-987-3_Qij</t>
  </si>
  <si>
    <t>(986)_986-987-3_Pij</t>
  </si>
  <si>
    <t>(986)_986-987-3_Qij</t>
  </si>
  <si>
    <t>(988)_988-951-1_Pij</t>
  </si>
  <si>
    <t>(988)_988-951-1_Qij</t>
  </si>
  <si>
    <t>(951)_988-951-1_Pij</t>
  </si>
  <si>
    <t>(951)_988-951-1_Qij</t>
  </si>
  <si>
    <t>(988)_988-951-2_Pij</t>
  </si>
  <si>
    <t>(988)_988-951-2_Qij</t>
  </si>
  <si>
    <t>(951)_988-951-2_Pij</t>
  </si>
  <si>
    <t>(951)_988-951-2_Qij</t>
  </si>
  <si>
    <t>(951)_U</t>
  </si>
  <si>
    <t>(951)_Pн</t>
  </si>
  <si>
    <t>(951)_Qн</t>
  </si>
  <si>
    <t>(951)_Pг</t>
  </si>
  <si>
    <t>(951)_Qг</t>
  </si>
  <si>
    <t>(931)_U</t>
  </si>
  <si>
    <t>(931)_930-931-3_Pij</t>
  </si>
  <si>
    <t>(931)_930-931-3_Qij</t>
  </si>
  <si>
    <t>(930)_930-931-3_Pij</t>
  </si>
  <si>
    <t>(930)_930-931-3_Qij</t>
  </si>
  <si>
    <t>(930)_U</t>
  </si>
  <si>
    <t>(930)_925-930-3_Pij</t>
  </si>
  <si>
    <t>(930)_925-930-3_Qij</t>
  </si>
  <si>
    <t>(925)_925-930-3_Pij</t>
  </si>
  <si>
    <t>(925)_925-930-3_Qij</t>
  </si>
  <si>
    <t>(901)_901-925-3_Pij</t>
  </si>
  <si>
    <t>(901)_901-925-3_Qij</t>
  </si>
  <si>
    <t>(901)_900-901-3_Pij</t>
  </si>
  <si>
    <t>(901)_900-901-3_Qij</t>
  </si>
  <si>
    <t>(900)_U</t>
  </si>
  <si>
    <t>(900)_Qг</t>
  </si>
  <si>
    <t>(901)_U</t>
  </si>
  <si>
    <t>(901)_Pн</t>
  </si>
  <si>
    <t>(901)_Qн</t>
  </si>
  <si>
    <t>(900)_469-900-2_Pij</t>
  </si>
  <si>
    <t>(900)_469-900-2_Qij</t>
  </si>
  <si>
    <t>(469)_469-900-2_Pij</t>
  </si>
  <si>
    <t>(469)_469-900-2_Qij</t>
  </si>
  <si>
    <t>(900)_469-900-1_Pij</t>
  </si>
  <si>
    <t>(900)_469-900-1_Qij</t>
  </si>
  <si>
    <t>(469)_469-900-1_Pij</t>
  </si>
  <si>
    <t>(469)_469-900-1_Qij</t>
  </si>
  <si>
    <t>(469)_U</t>
  </si>
  <si>
    <t>(469)_Qг</t>
  </si>
  <si>
    <t>(468)_U</t>
  </si>
  <si>
    <t>(468)_Pн</t>
  </si>
  <si>
    <t>(468)_Qн</t>
  </si>
  <si>
    <t>(469)_469-468-3_Pij</t>
  </si>
  <si>
    <t>(469)_469-468-3_Qij</t>
  </si>
  <si>
    <t>(468)_469-468-3_Pij</t>
  </si>
  <si>
    <t>(468)_469-468-3_Qij</t>
  </si>
  <si>
    <t>(469)_480-469-3_Pij</t>
  </si>
  <si>
    <t>(469)_480-469-3_Qij</t>
  </si>
  <si>
    <t>(480)_480-469-3_Pij</t>
  </si>
  <si>
    <t>(480)_480-469-3_Qij</t>
  </si>
  <si>
    <t>(480)_U</t>
  </si>
  <si>
    <t>(466)_U</t>
  </si>
  <si>
    <t>(466)_480-466-3_Pij</t>
  </si>
  <si>
    <t>(466)_480-466-3_Qij</t>
  </si>
  <si>
    <t>(469)_325-469-3_Pij</t>
  </si>
  <si>
    <t>(469)_325-469-3_Qij</t>
  </si>
  <si>
    <t>(325)_325-469-3_Pij</t>
  </si>
  <si>
    <t>(325)_325-469-3_Qij</t>
  </si>
  <si>
    <t>(325)_U</t>
  </si>
  <si>
    <t>(310)_U</t>
  </si>
  <si>
    <t>(310)_310-318-1_Pij</t>
  </si>
  <si>
    <t>(310)_325-310-3_Qij</t>
  </si>
  <si>
    <t>(325)_25-325-3_Pij</t>
  </si>
  <si>
    <t>(325)_25-325-3_Qij</t>
  </si>
  <si>
    <t>(25)_25-325-3_Pij</t>
  </si>
  <si>
    <t>(25)_25-325-3_Qij</t>
  </si>
  <si>
    <t>(25)_U</t>
  </si>
  <si>
    <t>(39)_U</t>
  </si>
  <si>
    <t>(39)_Pн</t>
  </si>
  <si>
    <t>(39)_Qн</t>
  </si>
  <si>
    <t>(39)_25-39-3_Pij</t>
  </si>
  <si>
    <t>(39)_25-39-3_Qij</t>
  </si>
  <si>
    <t>(469)_469-26-3_Pij</t>
  </si>
  <si>
    <t>(469)_469-26-3_Qij</t>
  </si>
  <si>
    <t>(26)_469-26-3_Pij</t>
  </si>
  <si>
    <t>(26)_469-26-3_Qij</t>
  </si>
  <si>
    <t>(986)_U</t>
  </si>
  <si>
    <t>(986)_980-986-3_Pij</t>
  </si>
  <si>
    <t>(986)_980-986-3_Qij</t>
  </si>
  <si>
    <t>(980)_980-986-3_Pij</t>
  </si>
  <si>
    <t>(980)_980-986-3_Qij</t>
  </si>
  <si>
    <t>(980)_U</t>
  </si>
  <si>
    <t>(980)_Qг</t>
  </si>
  <si>
    <t>(981)_U</t>
  </si>
  <si>
    <t>(981)_980-981-3_Pij</t>
  </si>
  <si>
    <t>(981)_980-981-3_Qij</t>
  </si>
  <si>
    <t>(980)_980-240-3_Pij</t>
  </si>
  <si>
    <t>(980)_980-240-3_Qij</t>
  </si>
  <si>
    <t>(240)_980-240-3_Pij</t>
  </si>
  <si>
    <t>(240)_980-240-3_Qij</t>
  </si>
  <si>
    <t>(240)_U</t>
  </si>
  <si>
    <t>(241)_U</t>
  </si>
  <si>
    <t>(241)_240-241-1_Pij</t>
  </si>
  <si>
    <t>(241)_240-241-1_Qij</t>
  </si>
  <si>
    <t>(241)_240-241-2_Pij</t>
  </si>
  <si>
    <t>(241)_240-241-2_Qij</t>
  </si>
  <si>
    <t>(240)_1621-240-3_Pij</t>
  </si>
  <si>
    <t>(240)_1621-240-3_Qij</t>
  </si>
  <si>
    <t>(1621)_1621-240-3_Pij</t>
  </si>
  <si>
    <t>(1621)_1621-240-3_Qij</t>
  </si>
  <si>
    <t>(215)_U</t>
  </si>
  <si>
    <t>(215)_Pн</t>
  </si>
  <si>
    <t>(215)_Qн</t>
  </si>
  <si>
    <t>(215)_Pг</t>
  </si>
  <si>
    <t>(215)_Qг</t>
  </si>
  <si>
    <t>(241)_215-241-1_Pij</t>
  </si>
  <si>
    <t>(241)_215-241-1_Qij</t>
  </si>
  <si>
    <t>(215)_215-241-1_Pij</t>
  </si>
  <si>
    <t>(215)_215-241-1_Qij</t>
  </si>
  <si>
    <t>(241)_215-241-2_Pij</t>
  </si>
  <si>
    <t>(241)_215-241-2_Qij</t>
  </si>
  <si>
    <t>(215)_215-241-2_Pij</t>
  </si>
  <si>
    <t>(215)_215-241-2_Qij</t>
  </si>
  <si>
    <t>(242)_U</t>
  </si>
  <si>
    <t>(242)_Pн</t>
  </si>
  <si>
    <t>(242)_Qн</t>
  </si>
  <si>
    <t>(242)_Pг</t>
  </si>
  <si>
    <t>(242)_Qг</t>
  </si>
  <si>
    <t>(241)_241-242-1_Pij</t>
  </si>
  <si>
    <t>(241)_241-242-1_Qij</t>
  </si>
  <si>
    <t>(242)_241-242-1_Pij</t>
  </si>
  <si>
    <t>(242)_241-242-1_Qij</t>
  </si>
  <si>
    <t>(241)_241-242-2_Pij</t>
  </si>
  <si>
    <t>(241)_241-242-2_Qij</t>
  </si>
  <si>
    <t>(242)_241-242-2_Pij</t>
  </si>
  <si>
    <t>(242)_241-242-2_Qij</t>
  </si>
  <si>
    <t>(1621)_U</t>
  </si>
  <si>
    <t>(1622)_U</t>
  </si>
  <si>
    <t>(1621)_1621-1622-3_Pij</t>
  </si>
  <si>
    <t>(1621)_1621-1630-3_Pij</t>
  </si>
  <si>
    <t>(1621)_1621-1630-3_Qij</t>
  </si>
  <si>
    <t>(1630)_1621-1630-3_Pij</t>
  </si>
  <si>
    <t>(1630)_1621-1630-3_Qij</t>
  </si>
  <si>
    <t>(1621)_31-1621-3_Pij</t>
  </si>
  <si>
    <t>(1621)_31-1621-3_Qij</t>
  </si>
  <si>
    <t>(31)_31-1621-3_Pij</t>
  </si>
  <si>
    <t>(31)_31-1621-3_Qij</t>
  </si>
  <si>
    <t>(31)_U</t>
  </si>
  <si>
    <t>(31)_Qг</t>
  </si>
  <si>
    <t>(31)_Qр</t>
  </si>
  <si>
    <t>(33)_U</t>
  </si>
  <si>
    <t>(33)_Pн</t>
  </si>
  <si>
    <t>(33)_Qн</t>
  </si>
  <si>
    <t>(33)_Pг</t>
  </si>
  <si>
    <t>(33)_Qг</t>
  </si>
  <si>
    <t>(33)_31-33-3_Pij</t>
  </si>
  <si>
    <t>(33)_31-33-3_Qij</t>
  </si>
  <si>
    <t>(31)_27-31-1_Pij</t>
  </si>
  <si>
    <t>(31)_27-31-1_Qij</t>
  </si>
  <si>
    <t>(31)_27-31-2_Pij</t>
  </si>
  <si>
    <t>(31)_27-31-2_Qij</t>
  </si>
  <si>
    <t>(31)_31-25-3_Pij</t>
  </si>
  <si>
    <t>(31)_31-25-3_Qij</t>
  </si>
  <si>
    <t>(25)_31-25-3_Pij</t>
  </si>
  <si>
    <t>(25)_31-25-3_Qij</t>
  </si>
  <si>
    <t>(30)_U</t>
  </si>
  <si>
    <t>(30)_Pг</t>
  </si>
  <si>
    <t>(30)_Qг</t>
  </si>
  <si>
    <t>(31)_31-30-3_Pij</t>
  </si>
  <si>
    <t>(31)_31-30-3_Qij</t>
  </si>
  <si>
    <t>(980)_26-980-3_Pij</t>
  </si>
  <si>
    <t>(980)_26-980-3_Qij</t>
  </si>
  <si>
    <t>(26)_26-980-3_Pij</t>
  </si>
  <si>
    <t>(26)_26-980-3_Qij</t>
  </si>
  <si>
    <t>(26)_U</t>
  </si>
  <si>
    <t>(28)_U</t>
  </si>
  <si>
    <t>(26)_26-28-1_Pij</t>
  </si>
  <si>
    <t>(26)_26-28-1_Qij</t>
  </si>
  <si>
    <t>(28)_26-28-1_Pij</t>
  </si>
  <si>
    <t>(28)_26-28-1_Qij</t>
  </si>
  <si>
    <t>(26)_26-28-2_Pij</t>
  </si>
  <si>
    <t>(26)_26-28-2_Qij</t>
  </si>
  <si>
    <t>(28)_26-28-2_Pij</t>
  </si>
  <si>
    <t>(28)_26-28-2_Qij</t>
  </si>
  <si>
    <t>(60)_U</t>
  </si>
  <si>
    <t>(60)_Pг</t>
  </si>
  <si>
    <t>(60)_Qг</t>
  </si>
  <si>
    <t>(28)_28-60-3_Pij</t>
  </si>
  <si>
    <t>(28)_28-60-3_Qij</t>
  </si>
  <si>
    <t>(25)_25-26-1_Pij</t>
  </si>
  <si>
    <t>(25)_25-26-1_Qij</t>
  </si>
  <si>
    <t>(26)_25-26-1_Pij</t>
  </si>
  <si>
    <t>(26)_25-26-1_Qij</t>
  </si>
  <si>
    <t>(25)_25-26-2_Pij</t>
  </si>
  <si>
    <t>(25)_25-26-2_Qij</t>
  </si>
  <si>
    <t>(26)_25-26-2_Pij</t>
  </si>
  <si>
    <t>(26)_25-26-2_Qij</t>
  </si>
  <si>
    <t>(1630)_U</t>
  </si>
  <si>
    <t>(1640)_U</t>
  </si>
  <si>
    <t>(1630)_1630-1640-1_Pij</t>
  </si>
  <si>
    <t>(1630)_1630-1640-1_Qij</t>
  </si>
  <si>
    <t>(1630)_1630-1640-2_Pij</t>
  </si>
  <si>
    <t>(1630)_1630-1640-2_Qij</t>
  </si>
  <si>
    <t>(1630)_1630-1638-3_Pij</t>
  </si>
  <si>
    <t>(1630)_1630-1638-3_Qij</t>
  </si>
  <si>
    <t>(1660)_U</t>
  </si>
  <si>
    <t>(1630)_1630-1660-1_Pij</t>
  </si>
  <si>
    <t>(1660)_1630-1660-1_Pij</t>
  </si>
  <si>
    <t>(1660)_1630-1660-1_Qij</t>
  </si>
  <si>
    <t>(1660)_1630-1660-2_Pij</t>
  </si>
  <si>
    <t>(1660)_1630-1660-2_Qij</t>
  </si>
  <si>
    <t>(1660)_26-1660-3_Pij</t>
  </si>
  <si>
    <t>(1660)_26-1660-3_Qij</t>
  </si>
  <si>
    <t>(26)_26-1660-3_Pij</t>
  </si>
  <si>
    <t>(26)_26-1660-3_Qij</t>
  </si>
  <si>
    <t>(1660)_1660-1636-3_Pij</t>
  </si>
  <si>
    <t>(1660)_1660-1636-3_Qij</t>
  </si>
  <si>
    <t>(1631)_U</t>
  </si>
  <si>
    <t>(1660)_1660-1631-3_Pij</t>
  </si>
  <si>
    <t>(1660)_1660-1631-3_Qij</t>
  </si>
  <si>
    <t>(1631)_1660-1631-3_Pij</t>
  </si>
  <si>
    <t>(1631)_1660-1631-3_Qij</t>
  </si>
  <si>
    <t>(1631)_1631-1632-3_Pij</t>
  </si>
  <si>
    <t>(1631)_1631-1632-3_Qij</t>
  </si>
  <si>
    <t>(9917)_Pн</t>
  </si>
  <si>
    <t>(9917)_9917-1671-3_Pij</t>
  </si>
  <si>
    <t>(9917)_Qн</t>
  </si>
  <si>
    <t>(9917)_9917-1671-3_Qij</t>
  </si>
  <si>
    <t>(1631)_1631-9917-3_Pij</t>
  </si>
  <si>
    <t>(1631)_1631-9917-3_Qij</t>
  </si>
  <si>
    <t>(1853)_U</t>
  </si>
  <si>
    <t>(9917)_1853-9917-3_Pij</t>
  </si>
  <si>
    <t>(9917)_1853-9917-3_Qij</t>
  </si>
  <si>
    <t>(1853)_1853-9917-3_Pij</t>
  </si>
  <si>
    <t>(1853)_1853-9917-3_Qij</t>
  </si>
  <si>
    <t>(1853)_1853-1817-3_Pij</t>
  </si>
  <si>
    <t>(1853)_1853-1817-3_Qij</t>
  </si>
  <si>
    <t>(1817)_1853-1817-3_Pij</t>
  </si>
  <si>
    <t>(1817)_1853-1817-3_Qij</t>
  </si>
  <si>
    <t>(1853)_1852-1853-3_Pij</t>
  </si>
  <si>
    <t>(1853)_1852-1853-3_Qij</t>
  </si>
  <si>
    <t>(1852)_1852-1853-3_Pij</t>
  </si>
  <si>
    <t>(1852)_1852-1853-3_Qij</t>
  </si>
  <si>
    <t>(1817)_U</t>
  </si>
  <si>
    <t>(1817)_Qг</t>
  </si>
  <si>
    <t>(1816)_U</t>
  </si>
  <si>
    <t>(1817)_1817-1816-1_Pij</t>
  </si>
  <si>
    <t>(1817)_1817-1816-1_Qij</t>
  </si>
  <si>
    <t>(1817)_1817-1816-2_Pij</t>
  </si>
  <si>
    <t>(1817)_1817-1816-2_Qij</t>
  </si>
  <si>
    <t>(25)_25-1817-3_Pij</t>
  </si>
  <si>
    <t>(25)_25-1817-3_Qij</t>
  </si>
  <si>
    <t>(1817)_25-1817-3_Pij</t>
  </si>
  <si>
    <t>(1817)_25-1817-3_Qij</t>
  </si>
  <si>
    <t>(1850)_U</t>
  </si>
  <si>
    <t>(1851)_U</t>
  </si>
  <si>
    <t>(1851)_1851-1673-3_Pij</t>
  </si>
  <si>
    <t>(1850)_1850-1851-3_Pij</t>
  </si>
  <si>
    <t>(1850)_1850-1851-3_Qij</t>
  </si>
  <si>
    <t>(1850)_1850-1817-3_Pij</t>
  </si>
  <si>
    <t>(1850)_1850-1817-3_Qij</t>
  </si>
  <si>
    <t>(1817)_1850-1817-3_Pij</t>
  </si>
  <si>
    <t>(1817)_1850-1817-3_Qij</t>
  </si>
  <si>
    <t>(1850)_31-1850-3_Pij</t>
  </si>
  <si>
    <t>(1850)_31-1850-3_Qij</t>
  </si>
  <si>
    <t>(31)_31-1850-3_Pij</t>
  </si>
  <si>
    <t>(31)_31-1850-3_Qij</t>
  </si>
  <si>
    <t>(1673)_1851-1673-3_Pij</t>
  </si>
  <si>
    <t>(147)_U</t>
  </si>
  <si>
    <t>(147)_147-1817-3_Pij</t>
  </si>
  <si>
    <t>(147)_147-1817-3_Qij</t>
  </si>
  <si>
    <t>(1817)_147-1817-3_Pij</t>
  </si>
  <si>
    <t>(1817)_147-1817-3_Qij</t>
  </si>
  <si>
    <t>(148)_U</t>
  </si>
  <si>
    <t>(147)_147-148-1_Pij</t>
  </si>
  <si>
    <t>(147)_147-148-1_Qij</t>
  </si>
  <si>
    <t>(147)_147-148-2_Pij</t>
  </si>
  <si>
    <t>(147)_147-148-2_Qij</t>
  </si>
  <si>
    <t>(175)_U</t>
  </si>
  <si>
    <t>(176)_U</t>
  </si>
  <si>
    <t>(176)_Pн</t>
  </si>
  <si>
    <t>(176)_Qн</t>
  </si>
  <si>
    <t>(176)_175-176-3_Pij</t>
  </si>
  <si>
    <t>(176)_175-176-3_Qij</t>
  </si>
  <si>
    <t>(175)_147-175-3_Pij</t>
  </si>
  <si>
    <t>(175)_147-175-3_Qij</t>
  </si>
  <si>
    <t>(147)_147-175-3_Pij</t>
  </si>
  <si>
    <t>(147)_147-175-3_Qij</t>
  </si>
  <si>
    <t>(175)_26-175-3_Pij</t>
  </si>
  <si>
    <t>(175)_26-175-3_Qij</t>
  </si>
  <si>
    <t>(26)_26-175-3_Pij</t>
  </si>
  <si>
    <t>(26)_26-175-3_Qij</t>
  </si>
  <si>
    <t>(147)_147-4727-3_Pij</t>
  </si>
  <si>
    <t>(147)_147-4727-3_Qij</t>
  </si>
  <si>
    <t>(4727)_147-4727-3_Pij</t>
  </si>
  <si>
    <t>(4727)_147-4727-3_Qij</t>
  </si>
  <si>
    <t>(175)_175-590-3_Pij</t>
  </si>
  <si>
    <t>(175)_175-590-3_Qij</t>
  </si>
  <si>
    <t>(590)_175-590-3_Pij</t>
  </si>
  <si>
    <t>(590)_175-590-3_Qij</t>
  </si>
  <si>
    <t>(129)_U</t>
  </si>
  <si>
    <t>(130)_U</t>
  </si>
  <si>
    <t>(129)_129-130-2_Pij</t>
  </si>
  <si>
    <t>(129)_129-130-2_Qij</t>
  </si>
  <si>
    <t>(130)_129-130-2_Pij</t>
  </si>
  <si>
    <t>(130)_129-130-2_Qij</t>
  </si>
  <si>
    <t>(129)_129-130-1_Pij</t>
  </si>
  <si>
    <t>(129)_129-130-1_Qij</t>
  </si>
  <si>
    <t>(130)_129-130-1_Pij</t>
  </si>
  <si>
    <t>(130)_129-130-1_Qij</t>
  </si>
  <si>
    <t>(129)_25-129-3_Pij</t>
  </si>
  <si>
    <t>(129)_25-129-3_Qij</t>
  </si>
  <si>
    <t>(25)_25-129-3_Pij</t>
  </si>
  <si>
    <t>(25)_25-129-3_Qij</t>
  </si>
  <si>
    <t>(129)_129-180-3_Pij</t>
  </si>
  <si>
    <t>(129)_129-180-3_Qij</t>
  </si>
  <si>
    <t>(180)_129-180-3_Pij</t>
  </si>
  <si>
    <t>(180)_129-180-3_Qij</t>
  </si>
  <si>
    <t>(180)_U</t>
  </si>
  <si>
    <t>(170)_U</t>
  </si>
  <si>
    <t>(170)_180-170-3_Pij</t>
  </si>
  <si>
    <t>(170)_180-170-3_Qij</t>
  </si>
  <si>
    <t>(467)_U</t>
  </si>
  <si>
    <t>(455)_Pг</t>
  </si>
  <si>
    <t>(455)_Qг</t>
  </si>
  <si>
    <t>(467)_467-455-3_Pij</t>
  </si>
  <si>
    <t>(467)_467-455-3_Qij</t>
  </si>
  <si>
    <t>(467)_466-467-1_Pij</t>
  </si>
  <si>
    <t>(467)_466-467-1_Qij</t>
  </si>
  <si>
    <t>(466)_466-467-1_Pij</t>
  </si>
  <si>
    <t>(466)_466-467-1_Qij</t>
  </si>
  <si>
    <t>(467)_466-467-2_Pij</t>
  </si>
  <si>
    <t>(467)_466-467-2_Qij</t>
  </si>
  <si>
    <t>(466)_466-467-2_Pij</t>
  </si>
  <si>
    <t>(466)_466-467-2_Qij</t>
  </si>
  <si>
    <t>(466)_463-466-1_Pij</t>
  </si>
  <si>
    <t>(466)_463-466-1_Qij</t>
  </si>
  <si>
    <t>(463)_463-466-1_Pij</t>
  </si>
  <si>
    <t>(463)_463-466-1_Qij</t>
  </si>
  <si>
    <t>(466)_463-466-2_Pij</t>
  </si>
  <si>
    <t>(466)_463-466-2_Qij</t>
  </si>
  <si>
    <t>(463)_463-466-2_Pij</t>
  </si>
  <si>
    <t>(463)_463-466-2_Qij</t>
  </si>
  <si>
    <t>(466)_464-466-3_Pij</t>
  </si>
  <si>
    <t>(466)_464-466-3_Qij</t>
  </si>
  <si>
    <t>(464)_464-466-3_Pij</t>
  </si>
  <si>
    <t>(464)_464-466-3_Qij</t>
  </si>
  <si>
    <t>(464)_U</t>
  </si>
  <si>
    <t>(464)_464-461-3_Pij</t>
  </si>
  <si>
    <t>(464)_464-461-3_Qij</t>
  </si>
  <si>
    <t>(464)_464-454-3_Pij</t>
  </si>
  <si>
    <t>(464)_464-454-3_Qij</t>
  </si>
  <si>
    <t>(454)_464-454-3_Pij</t>
  </si>
  <si>
    <t>(454)_464-454-3_Qij</t>
  </si>
  <si>
    <t>(454)_U</t>
  </si>
  <si>
    <t>(454)_465-454-3_Pij</t>
  </si>
  <si>
    <t>(454)_465-454-3_Qij</t>
  </si>
  <si>
    <t>(465)_465-454-3_Pij</t>
  </si>
  <si>
    <t>(465)_465-454-3_Qij</t>
  </si>
  <si>
    <t>(465)_U</t>
  </si>
  <si>
    <t>(465)_Pн</t>
  </si>
  <si>
    <t>(465)_Qн</t>
  </si>
  <si>
    <t>(463)_465-463-3_Pij</t>
  </si>
  <si>
    <t>(463)_465-463-3_Qij</t>
  </si>
  <si>
    <t>(465)_465-463-3_Pij</t>
  </si>
  <si>
    <t>(465)_465-463-3_Qij</t>
  </si>
  <si>
    <t>(462)_U</t>
  </si>
  <si>
    <t>(463)_U</t>
  </si>
  <si>
    <t>(462)_Pг</t>
  </si>
  <si>
    <t>(462)_Qг</t>
  </si>
  <si>
    <t>(461)_462-461-3_Pij</t>
  </si>
  <si>
    <t>(461)_462-461-3_Qij</t>
  </si>
  <si>
    <t>(463)_463-462-3_Pij</t>
  </si>
  <si>
    <t>(463)_463-462-3_Qij</t>
  </si>
  <si>
    <t>(465)_453-465-3_Pij</t>
  </si>
  <si>
    <t>(465)_453-465-3_Qij</t>
  </si>
  <si>
    <t>(453)_453-465-3_Pij</t>
  </si>
  <si>
    <t>(453)_453-465-3_Qij</t>
  </si>
  <si>
    <t>(453)_U</t>
  </si>
  <si>
    <t>(453)_355-453-3_Pij</t>
  </si>
  <si>
    <t>(453)_355-453-3_Qij</t>
  </si>
  <si>
    <t>(355)_355-453-3_Pij</t>
  </si>
  <si>
    <t>(355)_355-453-3_Qij</t>
  </si>
  <si>
    <t>(310)_310-384-2_U</t>
  </si>
  <si>
    <t>(355)_U</t>
  </si>
  <si>
    <t>(355)_Pг</t>
  </si>
  <si>
    <t>(355)_Qг</t>
  </si>
  <si>
    <t>(355)_355-450-3_Pij</t>
  </si>
  <si>
    <t>(355)_355-450-3_Qij</t>
  </si>
  <si>
    <t>(451)_450-451-3_Pij</t>
  </si>
  <si>
    <t>(451)_450-451-3_Qij</t>
  </si>
  <si>
    <t>(451)_U</t>
  </si>
  <si>
    <t>(451)_451-452-3_Pij</t>
  </si>
  <si>
    <t>(451)_451-452-3_Qij</t>
  </si>
  <si>
    <t>(452)_451-452-3_Pij</t>
  </si>
  <si>
    <t>(452)_451-452-3_Qij</t>
  </si>
  <si>
    <t>(452)_U</t>
  </si>
  <si>
    <t>(452)_452-468-3_Pij</t>
  </si>
  <si>
    <t>(452)_452-468-3_Qij</t>
  </si>
  <si>
    <t>(468)_452-468-3_Pij</t>
  </si>
  <si>
    <t>(468)_452-468-3_Qij</t>
  </si>
  <si>
    <t>(465)_468-465-3_Pij</t>
  </si>
  <si>
    <t>(465)_468-465-3_Qij</t>
  </si>
  <si>
    <t>(468)_468-465-3_Pij</t>
  </si>
  <si>
    <t>(468)_468-465-3_Qij</t>
  </si>
  <si>
    <t>(355)_355-457-3_Pij</t>
  </si>
  <si>
    <t>(355)_355-457-3_Qij</t>
  </si>
  <si>
    <t>(457)_355-457-3_Pij</t>
  </si>
  <si>
    <t>(457)_355-457-3_Qij</t>
  </si>
  <si>
    <t>(457)_U</t>
  </si>
  <si>
    <t>(457)_474-457-3_Pij</t>
  </si>
  <si>
    <t>(457)_474-457-3_Qij</t>
  </si>
  <si>
    <t>(474)_474-457-3_Pij</t>
  </si>
  <si>
    <t>(474)_474-457-3_Qij</t>
  </si>
  <si>
    <t>(474)_U</t>
  </si>
  <si>
    <t>(474)_Pн</t>
  </si>
  <si>
    <t>(474)_Qн</t>
  </si>
  <si>
    <t>(474)_473-474-3_Pij</t>
  </si>
  <si>
    <t>(474)_473-474-3_Qij</t>
  </si>
  <si>
    <t>(473)_473-474-3_Pij</t>
  </si>
  <si>
    <t>(473)_473-474-3_Qij</t>
  </si>
  <si>
    <t>(473)_U</t>
  </si>
  <si>
    <t>(473)_468-473-3_Pij</t>
  </si>
  <si>
    <t>(473)_468-473-3_Qij</t>
  </si>
  <si>
    <t>(468)_468-473-3_Pij</t>
  </si>
  <si>
    <t>(468)_468-473-3_Qij</t>
  </si>
  <si>
    <t>(475)_U</t>
  </si>
  <si>
    <t>(475)_Pн</t>
  </si>
  <si>
    <t>(475)_Qн</t>
  </si>
  <si>
    <t>(475)_468-475-3_Pij</t>
  </si>
  <si>
    <t>(475)_468-475-3_Qij</t>
  </si>
  <si>
    <t>(468)_468-475-3_Pij</t>
  </si>
  <si>
    <t>(468)_468-475-3_Qij</t>
  </si>
  <si>
    <t>(475)_473-475-3_Pij</t>
  </si>
  <si>
    <t>(475)_473-475-3_Qij</t>
  </si>
  <si>
    <t>(473)_473-475-3_Pij</t>
  </si>
  <si>
    <t>(473)_473-475-3_Qij</t>
  </si>
  <si>
    <t>(475)_475-476-3_Pij</t>
  </si>
  <si>
    <t>(475)_475-476-3_Qij</t>
  </si>
  <si>
    <t>(476)_475-476-3_Pij</t>
  </si>
  <si>
    <t>(476)_475-476-3_Qij</t>
  </si>
  <si>
    <t>(476)_U</t>
  </si>
  <si>
    <t>(476)_476-477-3_Pij</t>
  </si>
  <si>
    <t>(476)_476-477-3_Qij</t>
  </si>
  <si>
    <t>(477)_476-477-3_Pij</t>
  </si>
  <si>
    <t>(477)_476-477-3_Qij</t>
  </si>
  <si>
    <t>(477)_U</t>
  </si>
  <si>
    <t>(477)_924-477-3_Pij</t>
  </si>
  <si>
    <t>(477)_924-477-3_Qij</t>
  </si>
  <si>
    <t>(901)_901-924-3_Pij</t>
  </si>
  <si>
    <t>(901)_901-924-3_Qij</t>
  </si>
  <si>
    <t>(355)_355-481-1_Pij</t>
  </si>
  <si>
    <t>(355)_355-481-1_Qij</t>
  </si>
  <si>
    <t>(355)_355-481-2_Pij</t>
  </si>
  <si>
    <t>(355)_355-481-2_Qij</t>
  </si>
  <si>
    <t>(471)_U</t>
  </si>
  <si>
    <t>(470)_U</t>
  </si>
  <si>
    <t>(471)_Pг</t>
  </si>
  <si>
    <t>(470)_Pг</t>
  </si>
  <si>
    <t>(471)_Qг</t>
  </si>
  <si>
    <t>(470)_Qг</t>
  </si>
  <si>
    <t>(473)_473-472-3_Pij</t>
  </si>
  <si>
    <t>(473)_473-472-3_Qij</t>
  </si>
  <si>
    <t>(471)_471-472-3_Pij</t>
  </si>
  <si>
    <t>(471)_471-472-3_Qij</t>
  </si>
  <si>
    <t>(471)_471-470-3_Pij</t>
  </si>
  <si>
    <t>(471)_471-470-3_Qij</t>
  </si>
  <si>
    <t>(470)_471-470-3_Pij</t>
  </si>
  <si>
    <t>(470)_471-470-3_Qij</t>
  </si>
  <si>
    <t>(471)_482-471-1_Pij</t>
  </si>
  <si>
    <t>(471)_482-471-1_Qij</t>
  </si>
  <si>
    <t>(471)_482-471-2_Pij</t>
  </si>
  <si>
    <t>(471)_482-471-2_Qij</t>
  </si>
  <si>
    <t>(355)_355-314-3_Pij</t>
  </si>
  <si>
    <t>(355)_355-314-3_Qij</t>
  </si>
  <si>
    <t>(355)_355-315-3_Pij</t>
  </si>
  <si>
    <t>(355)_355-315-3_Qij</t>
  </si>
  <si>
    <t>(383)_U</t>
  </si>
  <si>
    <t>(383)_Pг</t>
  </si>
  <si>
    <t>(383)_Qг</t>
  </si>
  <si>
    <t>(384)_U</t>
  </si>
  <si>
    <t>(384)_Pн</t>
  </si>
  <si>
    <t>(384)_Qн</t>
  </si>
  <si>
    <t>(384)_Pг</t>
  </si>
  <si>
    <t>(384)_Qг</t>
  </si>
  <si>
    <t>(384)_384-314-3_Pij</t>
  </si>
  <si>
    <t>(384)_384-314-3_Qij</t>
  </si>
  <si>
    <t>(384)_384-315-3_Pij</t>
  </si>
  <si>
    <t>(384)_384-315-3_Qij</t>
  </si>
  <si>
    <t>(384)_310-384-2_Pij</t>
  </si>
  <si>
    <t>(384)_310-384-2_Qij</t>
  </si>
  <si>
    <t>(310)_310-318-2_Pij</t>
  </si>
  <si>
    <t>(310)_310-384-2_Qij</t>
  </si>
  <si>
    <t>(384)_310-384-1_Pij</t>
  </si>
  <si>
    <t>(384)_310-384-1_Qij</t>
  </si>
  <si>
    <t>(310)_Pij</t>
  </si>
  <si>
    <t>(310)_310-384-1_Qij</t>
  </si>
  <si>
    <t>(310)_310-384-1_Pij</t>
  </si>
  <si>
    <t>(310)_310-318-1_Qij</t>
  </si>
  <si>
    <t>(310)_325-310-3_Pij</t>
  </si>
  <si>
    <t>(310)_310-318-2_Qij</t>
  </si>
  <si>
    <t>(355)_308-355-1_Pij</t>
  </si>
  <si>
    <t>(355)_308-355-1_Qij</t>
  </si>
  <si>
    <t>(355)_308-355-2_Pij</t>
  </si>
  <si>
    <t>(355)_308-355-2_Qij</t>
  </si>
  <si>
    <t>(306)_U</t>
  </si>
  <si>
    <t>(306)_Pн</t>
  </si>
  <si>
    <t>(306)_Qн</t>
  </si>
  <si>
    <t>(306)_306-308-1_Pij</t>
  </si>
  <si>
    <t>(306)_306-308-1_Qij</t>
  </si>
  <si>
    <t>(306)_306-308-2_Pij</t>
  </si>
  <si>
    <t>(306)_306-308-2_Qij</t>
  </si>
  <si>
    <t>(306)_101-306-1_Pij</t>
  </si>
  <si>
    <t>(306)_101-306-1_Qij</t>
  </si>
  <si>
    <t>(306)_101-306-2_Pij</t>
  </si>
  <si>
    <t>(306)_101-306-2_Qij</t>
  </si>
  <si>
    <t>(104)_U</t>
  </si>
  <si>
    <t>(104)_Pн</t>
  </si>
  <si>
    <t>(104)_Qн</t>
  </si>
  <si>
    <t>(104)_104-101-1_Pij</t>
  </si>
  <si>
    <t>(104)_104-101-1_Qij</t>
  </si>
  <si>
    <t>(104)_104-101-2_Pij</t>
  </si>
  <si>
    <t>(104)_104-101-2_Qij</t>
  </si>
  <si>
    <t>(108)_U</t>
  </si>
  <si>
    <t>(108)_Pг</t>
  </si>
  <si>
    <t>(108)_Qг</t>
  </si>
  <si>
    <t>(104)_108-104-1_Pij</t>
  </si>
  <si>
    <t>(104)_108-104-1_Qij</t>
  </si>
  <si>
    <t>(104)_108-104-2_Pij</t>
  </si>
  <si>
    <t>(104)_108-104-2_Qij</t>
  </si>
  <si>
    <t>(130)_130-108-2_Pij</t>
  </si>
  <si>
    <t>(130)_130-108-2_Qij</t>
  </si>
  <si>
    <t>(130)_130-108-1_Pij</t>
  </si>
  <si>
    <t>(130)_130-108-1_Qij</t>
  </si>
  <si>
    <t>(103)_U</t>
  </si>
  <si>
    <t>(103)_Pн</t>
  </si>
  <si>
    <t>(103)_Qн</t>
  </si>
  <si>
    <t>(104)_103-104-1_Pij</t>
  </si>
  <si>
    <t>(104)_103-104-1_Qij</t>
  </si>
  <si>
    <t>(103)_103-104-1_Pij</t>
  </si>
  <si>
    <t>(103)_103-104-1_Qij</t>
  </si>
  <si>
    <t>(104)_103-104-2_Pij</t>
  </si>
  <si>
    <t>(104)_103-104-2_Qij</t>
  </si>
  <si>
    <t>(103)_103-104-2_Pij</t>
  </si>
  <si>
    <t>(103)_103-104-2_Qij</t>
  </si>
  <si>
    <t>(102)_U</t>
  </si>
  <si>
    <t>(102)_Pн</t>
  </si>
  <si>
    <t>(102)_Qн</t>
  </si>
  <si>
    <t>(103)_102-103-1_Pij</t>
  </si>
  <si>
    <t>(103)_102-103-1_Qij</t>
  </si>
  <si>
    <t>(102)_102-103-1_Pij</t>
  </si>
  <si>
    <t>(102)_102-103-1_Qij</t>
  </si>
  <si>
    <t>(103)_102-103-2_Pij</t>
  </si>
  <si>
    <t>(103)_102-103-2_Qij</t>
  </si>
  <si>
    <t>(102)_102-103-2_Pij</t>
  </si>
  <si>
    <t>(102)_102-103-2_Qij</t>
  </si>
  <si>
    <t>(130)_130-102-1_Pij</t>
  </si>
  <si>
    <t>(130)_130-102-1_Qij</t>
  </si>
  <si>
    <t>(102)_130-102-1_Pij</t>
  </si>
  <si>
    <t>(102)_130-102-1_Qij</t>
  </si>
  <si>
    <t>(130)_130-102-2_Pij</t>
  </si>
  <si>
    <t>(130)_130-102-2_Qij</t>
  </si>
  <si>
    <t>(102)_130-102-2_Pij</t>
  </si>
  <si>
    <t>(102)_130-102-2_Qij</t>
  </si>
  <si>
    <t>(130)_130-124-1_Pij</t>
  </si>
  <si>
    <t>(130)_130-124-1_Qij</t>
  </si>
  <si>
    <t>(130)_130-124-2_Pij</t>
  </si>
  <si>
    <t>(130)_130-124-2_Qij</t>
  </si>
  <si>
    <t>(155)_U</t>
  </si>
  <si>
    <t>(155)_167-155-3_Pij</t>
  </si>
  <si>
    <t>(155)_167-155-3_Qij</t>
  </si>
  <si>
    <t>(155)_155-191-3_Pij</t>
  </si>
  <si>
    <t>(155)_155-191-3_Qij</t>
  </si>
  <si>
    <t>(191)_U</t>
  </si>
  <si>
    <t>(191)_Pг</t>
  </si>
  <si>
    <t>(191)_Qг</t>
  </si>
  <si>
    <t>(155)_155-166-3_Pij</t>
  </si>
  <si>
    <t>(155)_155-166-3_Qij</t>
  </si>
  <si>
    <t>(т)_58_U</t>
  </si>
  <si>
    <t>(т)_166_166-58-3_Pij</t>
  </si>
  <si>
    <t>(т)_166_166-58-3_Qij</t>
  </si>
  <si>
    <t>(т)_58_166-58-3_Pij</t>
  </si>
  <si>
    <t>(т)_58_166-58-3_Qij</t>
  </si>
  <si>
    <t>(59)_U</t>
  </si>
  <si>
    <t>(т)_58_58-59-1_Pij</t>
  </si>
  <si>
    <t>(т)_58_58-59-1_Qij</t>
  </si>
  <si>
    <t>(т)_58_58-59-2_Pij</t>
  </si>
  <si>
    <t>(т)_58_58-59-2_Qij</t>
  </si>
  <si>
    <t>(39)_39-59-1_Pij</t>
  </si>
  <si>
    <t>(39)_39-59-1_Qij</t>
  </si>
  <si>
    <t>(39)_39-59-2_Pij</t>
  </si>
  <si>
    <t>(39)_39-59-2_Qij</t>
  </si>
  <si>
    <t>(51)_U</t>
  </si>
  <si>
    <t>(51)_Pг</t>
  </si>
  <si>
    <t>(51)_Qг</t>
  </si>
  <si>
    <t>(51)_25-51-3_Pij</t>
  </si>
  <si>
    <t>(51)_25-51-3_Qij</t>
  </si>
  <si>
    <t>(50)_Pг</t>
  </si>
  <si>
    <t>(50)_Qг</t>
  </si>
  <si>
    <t>(50)_39-50-3_Pij</t>
  </si>
  <si>
    <t>(50)_39-50-3_Qij</t>
  </si>
  <si>
    <t>(39)_39-50-3_Pij</t>
  </si>
  <si>
    <t>(39)_39-50-3_Qij</t>
  </si>
  <si>
    <t>(39)_39-62-3_Pij</t>
  </si>
  <si>
    <t>(39)_39-62-3_Qij</t>
  </si>
  <si>
    <t>(39)_39-37-3_Pij</t>
  </si>
  <si>
    <t>(39)_39-37-3_Qij</t>
  </si>
  <si>
    <t>(52)_37-52-3_Pij</t>
  </si>
  <si>
    <t>(306)_309-306-3_Pij</t>
  </si>
  <si>
    <t>(306)_309-306-3_Qij</t>
  </si>
  <si>
    <t>(29)_U</t>
  </si>
  <si>
    <t>(39)_39-29-1_Pij</t>
  </si>
  <si>
    <t>(39)_39-29-1_Qij</t>
  </si>
  <si>
    <t>(29)_39-29-1_Pij</t>
  </si>
  <si>
    <t>(29)_39-29-1_Qij</t>
  </si>
  <si>
    <t>(39)_39-29-2_Pij</t>
  </si>
  <si>
    <t>(39)_39-29-2_Qij</t>
  </si>
  <si>
    <t>(29)_39-29-2_Pij</t>
  </si>
  <si>
    <t>(29)_39-29-2_Qij</t>
  </si>
  <si>
    <t>(56)_U</t>
  </si>
  <si>
    <t>(29)_29-56-3_Pij</t>
  </si>
  <si>
    <t>(29)_29-56-3_Qij</t>
  </si>
  <si>
    <t>(56)_29-56-3_Pij</t>
  </si>
  <si>
    <t>(56)_29-56-3_Qij</t>
  </si>
  <si>
    <t>(56)_56-61-3_Pij</t>
  </si>
  <si>
    <t>(56)_56-61-3_Qij</t>
  </si>
  <si>
    <t>(33)_61-33-3_Pij</t>
  </si>
  <si>
    <t>(33)_61-33-3_Qij</t>
  </si>
  <si>
    <t>(32)_U</t>
  </si>
  <si>
    <t>(32)_Pг</t>
  </si>
  <si>
    <t>(32)_Qг</t>
  </si>
  <si>
    <t>(33)_33-32-3_Pij</t>
  </si>
  <si>
    <t>(33)_33-32-3_Qij</t>
  </si>
  <si>
    <t>(33)_36-33-3_Pij</t>
  </si>
  <si>
    <t>(33)_36-33-3_Qij</t>
  </si>
  <si>
    <t>(36)_36-33-3_Pij</t>
  </si>
  <si>
    <t>(36)_36-33-3_Qij</t>
  </si>
  <si>
    <t>(53)_U</t>
  </si>
  <si>
    <t>(36)_53-36-3_Pij</t>
  </si>
  <si>
    <t>(36)_53-36-3_Qij</t>
  </si>
  <si>
    <t>(53)_53-36-3_Pij</t>
  </si>
  <si>
    <t>(53)_53-36-3_Qij</t>
  </si>
  <si>
    <t>(54)_U</t>
  </si>
  <si>
    <t>(53)_54-53-3_Pij</t>
  </si>
  <si>
    <t>(53)_54-53-3_Qij</t>
  </si>
  <si>
    <t>(54)_54-53-3_Pij</t>
  </si>
  <si>
    <t>(54)_54-53-3_Qij</t>
  </si>
  <si>
    <t>(38)_U</t>
  </si>
  <si>
    <t>(38)_38-54-3_Pij</t>
  </si>
  <si>
    <t>(38)_38-54-3_Qij</t>
  </si>
  <si>
    <t>(54)_38-54-3_Pij</t>
  </si>
  <si>
    <t>(54)_38-54-3_Qij</t>
  </si>
  <si>
    <t>(38)_39-38-3_Pij</t>
  </si>
  <si>
    <t>(38)_39-38-3_Qij</t>
  </si>
  <si>
    <t>(39)_39-38-3_Pij</t>
  </si>
  <si>
    <t>(39)_39-38-3_Qij</t>
  </si>
  <si>
    <t>(44)_Pг</t>
  </si>
  <si>
    <t>(44)_Qг</t>
  </si>
  <si>
    <t>(38)_Pн</t>
  </si>
  <si>
    <t>(38)_Qн</t>
  </si>
  <si>
    <t>(33)_33-55-1_Pij</t>
  </si>
  <si>
    <t>(33)_33-55-1_Qij</t>
  </si>
  <si>
    <t>(33)_33-55-2_Pij</t>
  </si>
  <si>
    <t>(33)_33-55-2_Qij</t>
  </si>
  <si>
    <t>(251)_U</t>
  </si>
  <si>
    <t>(251)_Pн</t>
  </si>
  <si>
    <t>(251)_Qн</t>
  </si>
  <si>
    <t>(33)_33-251-3_Pij</t>
  </si>
  <si>
    <t>(33)_33-251-3_Qij</t>
  </si>
  <si>
    <t>(251)_33-251-3_Pij</t>
  </si>
  <si>
    <t>(251)_33-251-3_Qij</t>
  </si>
  <si>
    <t>(981)_251-981-3_Pij</t>
  </si>
  <si>
    <t>(981)_251-981-3_Qij</t>
  </si>
  <si>
    <t>(251)_251-981-3_Pij</t>
  </si>
  <si>
    <t>(251)_251-981-3_Qij</t>
  </si>
  <si>
    <t>(981)_218-981-2_Pij</t>
  </si>
  <si>
    <t>(981)_218-981-2_Qij</t>
  </si>
  <si>
    <t>(981)_218-981-1_Pij</t>
  </si>
  <si>
    <t>(981)_218-981-1_Qij</t>
  </si>
  <si>
    <t>(220)_U</t>
  </si>
  <si>
    <t>(220)_Pн</t>
  </si>
  <si>
    <t>(220)_Qн</t>
  </si>
  <si>
    <t>(981)_220-981-1_Pij</t>
  </si>
  <si>
    <t>(981)_220-981-1_Qij</t>
  </si>
  <si>
    <t>(220)_220-981-1_Pij</t>
  </si>
  <si>
    <t>(220)_220-981-1_Qij</t>
  </si>
  <si>
    <t>(981)_220-981-2_Pij</t>
  </si>
  <si>
    <t>(981)_220-981-2_Qij</t>
  </si>
  <si>
    <t>(220)_220-981-2_Pij</t>
  </si>
  <si>
    <t>(220)_220-981-2_Qij</t>
  </si>
  <si>
    <t>(220)_220-222-3_Pij</t>
  </si>
  <si>
    <t>(220)_220-222-3_Qij</t>
  </si>
  <si>
    <t>(221)_Pг</t>
  </si>
  <si>
    <t>(221)_Qг</t>
  </si>
  <si>
    <t>(220)_220-221-3_Pij</t>
  </si>
  <si>
    <t>(220)_220-221-3_Qij</t>
  </si>
  <si>
    <t>(214)_U</t>
  </si>
  <si>
    <t>(214)_Pн</t>
  </si>
  <si>
    <t>(214)_Qн</t>
  </si>
  <si>
    <t>(220)_220-214-3_Pij</t>
  </si>
  <si>
    <t>(220)_220-214-3_Qij</t>
  </si>
  <si>
    <t>(214)_220-214-3_Pij</t>
  </si>
  <si>
    <t>(214)_220-214-3_Qij</t>
  </si>
  <si>
    <t>(214)_241-214-1_Pij</t>
  </si>
  <si>
    <t>(214)_241-214-1_Qij</t>
  </si>
  <si>
    <t>(241)_241-214-1_Pij</t>
  </si>
  <si>
    <t>(241)_241-214-1_Qij</t>
  </si>
  <si>
    <t>(214)_241-214-2_Pij</t>
  </si>
  <si>
    <t>(214)_241-214-2_Qij</t>
  </si>
  <si>
    <t>(241)_241-214-2_Pij</t>
  </si>
  <si>
    <t>(241)_241-214-2_Qij</t>
  </si>
  <si>
    <t>(130)_Жолымбет_123-130-3_Pij</t>
  </si>
  <si>
    <t>(130)_Жолымбет_123-130-3_Qij</t>
  </si>
  <si>
    <t>(151)_Pг</t>
  </si>
  <si>
    <t>(151)_Qг</t>
  </si>
  <si>
    <t>(151)_151-123-3_Pij</t>
  </si>
  <si>
    <t>(151)_151-123-3_Qij</t>
  </si>
  <si>
    <t>(150)_U</t>
  </si>
  <si>
    <t>(151)_150-151-3_Pij</t>
  </si>
  <si>
    <t>(151)_150-151-3_Qij</t>
  </si>
  <si>
    <t>(150)_150-151-3_Pij</t>
  </si>
  <si>
    <t>(150)_150-151-3_Qij</t>
  </si>
  <si>
    <t>(130)_130-179-3_Pij</t>
  </si>
  <si>
    <t>(130)_130-179-3_Qij</t>
  </si>
  <si>
    <t>(150)_178-150-3_Pij</t>
  </si>
  <si>
    <t>(150)_178-150-3_Qij</t>
  </si>
  <si>
    <t>(150)_150-126-3_Pij</t>
  </si>
  <si>
    <t>(150)_150-126-3_Qij</t>
  </si>
  <si>
    <t>(176)_126-176-3_Pij</t>
  </si>
  <si>
    <t>(176)_126-176-3_Qij</t>
  </si>
  <si>
    <t>(173)_U</t>
  </si>
  <si>
    <t>(173)_173-156-3_Pij</t>
  </si>
  <si>
    <t>(173)_173-156-3_Qij</t>
  </si>
  <si>
    <t>(173)_153-173-3_Pij</t>
  </si>
  <si>
    <t>(173)_153-173-3_Qij</t>
  </si>
  <si>
    <t>(157)_U</t>
  </si>
  <si>
    <t>(157)_Pн</t>
  </si>
  <si>
    <t>(157)_Qн</t>
  </si>
  <si>
    <t>(157)_157-153-3_Pij</t>
  </si>
  <si>
    <t>(157)_157-153-3_Qij</t>
  </si>
  <si>
    <t>(157)_186-157-3_Pij</t>
  </si>
  <si>
    <t>(157)_186-157-3_Qij</t>
  </si>
  <si>
    <t>(170)_170-186-3_Pij</t>
  </si>
  <si>
    <t>(170)_170-186-3_Qij</t>
  </si>
  <si>
    <t>(135)_U</t>
  </si>
  <si>
    <t>(135)_Pн</t>
  </si>
  <si>
    <t>(135)_Qн</t>
  </si>
  <si>
    <t>(176)_135-176-3_Pij</t>
  </si>
  <si>
    <t>(176)_135-176-3_Qij</t>
  </si>
  <si>
    <t>(135)_135-176-3_Pij</t>
  </si>
  <si>
    <t>(135)_135-176-3_Qij</t>
  </si>
  <si>
    <t>(159)_U</t>
  </si>
  <si>
    <t>(159)_Pн</t>
  </si>
  <si>
    <t>(159)_Qн</t>
  </si>
  <si>
    <t>(135)_135-159-3_Pij</t>
  </si>
  <si>
    <t>(135)_135-159-3_Qij</t>
  </si>
  <si>
    <t>(159)_135-159-3_Pij</t>
  </si>
  <si>
    <t>(159)_135-159-3_Qij</t>
  </si>
  <si>
    <t>(159)_159-136-3_Pij</t>
  </si>
  <si>
    <t>(159)_159-136-3_Qij</t>
  </si>
  <si>
    <t>(148)_136-148-3_Pij</t>
  </si>
  <si>
    <t>(148)_136-148-3_Qij</t>
  </si>
  <si>
    <t>(161)_U</t>
  </si>
  <si>
    <t>(148)_148-161-3_Pij</t>
  </si>
  <si>
    <t>(148)_148-161-3_Qij</t>
  </si>
  <si>
    <t>(161)_161-160-3_Pij</t>
  </si>
  <si>
    <t>(161)_161-160-3_Qij</t>
  </si>
  <si>
    <t>(148)_143-148-1_Pij</t>
  </si>
  <si>
    <t>(148)_143-148-1_Qij</t>
  </si>
  <si>
    <t>(148)_143-148-2_Pij</t>
  </si>
  <si>
    <t>(148)_143-148-2_Qij</t>
  </si>
  <si>
    <t>(144)_U</t>
  </si>
  <si>
    <t>(142)_U</t>
  </si>
  <si>
    <t>(142)_Pг</t>
  </si>
  <si>
    <t>(142)_Qг</t>
  </si>
  <si>
    <t>(144)_144-143-1_Pij</t>
  </si>
  <si>
    <t>(144)_144-143-1_Qij</t>
  </si>
  <si>
    <t>(144)_144-143-2_Pij</t>
  </si>
  <si>
    <t>(144)_144-143-2_Qij</t>
  </si>
  <si>
    <t>(148)_148-4781-3_Pij</t>
  </si>
  <si>
    <t>(148)_148-4781-3_Qij</t>
  </si>
  <si>
    <t>(130)_130-162-3_Pij</t>
  </si>
  <si>
    <t>(130)_130-162-3_Qij</t>
  </si>
  <si>
    <t>(130)_Жалтыр_130-132-3_Pij</t>
  </si>
  <si>
    <t>(130)_Жалтыр_130-132-3_Qij</t>
  </si>
  <si>
    <t>(134)_U</t>
  </si>
  <si>
    <t>(134)_Pн</t>
  </si>
  <si>
    <t>(134)_Qн</t>
  </si>
  <si>
    <t>(134)_134-163-3_Pij</t>
  </si>
  <si>
    <t>(134)_134-163-3_Qij</t>
  </si>
  <si>
    <t>(134)_134-132-3_Pij</t>
  </si>
  <si>
    <t>(134)_134-132-3_Qij</t>
  </si>
  <si>
    <t>(т)_172_U</t>
  </si>
  <si>
    <t>(134)_134-172-3_Pij</t>
  </si>
  <si>
    <t>(134)_134-172-3_Qij</t>
  </si>
  <si>
    <t>(т)_164_U</t>
  </si>
  <si>
    <t>(170)_170-165-3_Pij</t>
  </si>
  <si>
    <t>(170)_170-165-3_Qij</t>
  </si>
  <si>
    <t>(576)_U</t>
  </si>
  <si>
    <t>(575)_U</t>
  </si>
  <si>
    <t>(575)_Pн</t>
  </si>
  <si>
    <t>(575)_Qн</t>
  </si>
  <si>
    <t>(575)_576-575-1_Pij</t>
  </si>
  <si>
    <t>(575)_576-575-1_Qij</t>
  </si>
  <si>
    <t>(575)_576-575-2_Pij</t>
  </si>
  <si>
    <t>(575)_576-575-2_Qij</t>
  </si>
  <si>
    <t>(180)_180-576-3_Pij</t>
  </si>
  <si>
    <t>(180)_180-576-3_Qij</t>
  </si>
  <si>
    <t>(576)_180-576-3_Pij</t>
  </si>
  <si>
    <t>(576)_180-576-3_Qij</t>
  </si>
  <si>
    <t>(590)_U</t>
  </si>
  <si>
    <t>(592)_U</t>
  </si>
  <si>
    <t>(592)_590-592-3_Pij</t>
  </si>
  <si>
    <t>(592)_590-592-3_Qij</t>
  </si>
  <si>
    <t>(590)_590-576-3_Pij</t>
  </si>
  <si>
    <t>(590)_590-576-3_Qij</t>
  </si>
  <si>
    <t>(576)_590-576-3_Pij</t>
  </si>
  <si>
    <t>(576)_590-576-3_Qij</t>
  </si>
  <si>
    <t>(592)_592-575-3_Pij</t>
  </si>
  <si>
    <t>(592)_592-575-3_Qij</t>
  </si>
  <si>
    <t>(575)_592-575-3_Pij</t>
  </si>
  <si>
    <t>(575)_592-575-3_Qij</t>
  </si>
  <si>
    <t>(593)_U</t>
  </si>
  <si>
    <t>(593)_Pн</t>
  </si>
  <si>
    <t>(593)_Qн</t>
  </si>
  <si>
    <t>(596)_U</t>
  </si>
  <si>
    <t>(596)_Pн</t>
  </si>
  <si>
    <t>(592)_592-593-3_Pij</t>
  </si>
  <si>
    <t>(592)_592-593-3_Qij</t>
  </si>
  <si>
    <t>(593)_592-593-3_Pij</t>
  </si>
  <si>
    <t>(593)_592-593-3_Qij</t>
  </si>
  <si>
    <t>(593)_596-593-3_Pij</t>
  </si>
  <si>
    <t>(593)_596-593-3_Qij</t>
  </si>
  <si>
    <t>(596)_596-593-3_Pij</t>
  </si>
  <si>
    <t>(596)_575-596-3_Pij</t>
  </si>
  <si>
    <t>(575)_575-596-3_Pij</t>
  </si>
  <si>
    <t>(575)_575-596-3_Qij</t>
  </si>
  <si>
    <t>(170)_170-585-3_Pij</t>
  </si>
  <si>
    <t>(170)_170-585-3_Qij</t>
  </si>
  <si>
    <t>(575)_т_573-575-3_Pij</t>
  </si>
  <si>
    <t>(575)_т_573-575-3_Qij</t>
  </si>
  <si>
    <t>(574)_U</t>
  </si>
  <si>
    <t>(574)_Pн</t>
  </si>
  <si>
    <t>(574)_Qн</t>
  </si>
  <si>
    <t>(574)_574-573-3_Pij</t>
  </si>
  <si>
    <t>(574)_574-573-3_Qij</t>
  </si>
  <si>
    <t>(575)_575-574-3_Pij</t>
  </si>
  <si>
    <t>(575)_575-574-3_Qij</t>
  </si>
  <si>
    <t>(574)_575-574-3_Pij</t>
  </si>
  <si>
    <t>(574)_575-574-3_Qij</t>
  </si>
  <si>
    <t>(594)_Pг</t>
  </si>
  <si>
    <t>(594)_Qг</t>
  </si>
  <si>
    <t>(575)_СЕВЕРНАЯ_575-594-1_Pij</t>
  </si>
  <si>
    <t>(575)_СЕВЕРНАЯ_575-594-1_Qij</t>
  </si>
  <si>
    <t>(575)_ЮЖНАЯ_575-594-2_Pij</t>
  </si>
  <si>
    <t>(575)_ЮЖНАЯ_575-594-2_Qij</t>
  </si>
  <si>
    <t>(577)_U</t>
  </si>
  <si>
    <t>(577)_577-578-3_Pij</t>
  </si>
  <si>
    <t>(577)_577-578-3_Qij</t>
  </si>
  <si>
    <t>(576)_576-577-3_Pij</t>
  </si>
  <si>
    <t>(576)_576-577-3_Qij</t>
  </si>
  <si>
    <t>(577)_576-577-3_Pij</t>
  </si>
  <si>
    <t>(577)_576-577-3_Qij</t>
  </si>
  <si>
    <t>(9001)_U</t>
  </si>
  <si>
    <t>(3020)_U</t>
  </si>
  <si>
    <t>(3020)_Pн</t>
  </si>
  <si>
    <t>(3020)_Qн</t>
  </si>
  <si>
    <t>(9001)_9001-3020-3_Pij</t>
  </si>
  <si>
    <t>(9001)_9001-3020-3_Qij</t>
  </si>
  <si>
    <t>(3020)_9001-3020-3_Pij</t>
  </si>
  <si>
    <t>(3020)_9001-3020-3_Qij</t>
  </si>
  <si>
    <t>(577)_577-9001-3_Pij</t>
  </si>
  <si>
    <t>(577)_577-9001-3_Qij</t>
  </si>
  <si>
    <t>(9001)_577-9001-3_Pij</t>
  </si>
  <si>
    <t>(9001)_577-9001-3_Qij</t>
  </si>
  <si>
    <t>(3020)_3019-3020-3_Pij</t>
  </si>
  <si>
    <t>(3020)_3019-3020-3_Qij</t>
  </si>
  <si>
    <t>(3006)_U</t>
  </si>
  <si>
    <t>(3006)_Pг</t>
  </si>
  <si>
    <t>(3006)_Qг</t>
  </si>
  <si>
    <t>(3020)_3006-3020-3_Pij</t>
  </si>
  <si>
    <t>(3020)_3006-3020-3_Qij</t>
  </si>
  <si>
    <t>(3006)_3006-3020-3_Pij</t>
  </si>
  <si>
    <t>(3006)_3006-3020-3_Qij</t>
  </si>
  <si>
    <t>(3004)_U</t>
  </si>
  <si>
    <t>(4004)_U</t>
  </si>
  <si>
    <t>(4004)_Pг</t>
  </si>
  <si>
    <t>(4004)_Qг</t>
  </si>
  <si>
    <t>(3004)_3004-4004-3_Pij</t>
  </si>
  <si>
    <t>(3004)_3004-4004-3_Qij</t>
  </si>
  <si>
    <t>(3020)_3020-3004-3_Pij</t>
  </si>
  <si>
    <t>(3020)_3020-3004-3_Qij</t>
  </si>
  <si>
    <t>(3004)_3020-3004-3_Pij</t>
  </si>
  <si>
    <t>(3004)_3020-3004-3_Qij</t>
  </si>
  <si>
    <t>(3004)_3006-3004-3_Pij</t>
  </si>
  <si>
    <t>(3004)_3006-3004-3_Qij</t>
  </si>
  <si>
    <t>(3006)_3006-3004-3_Pij</t>
  </si>
  <si>
    <t>(3006)_3006-3004-3_Qij</t>
  </si>
  <si>
    <t>(3005)_U</t>
  </si>
  <si>
    <t>(3005)_Pн</t>
  </si>
  <si>
    <t>(3005)_Qн</t>
  </si>
  <si>
    <t>(3004)_3005-3004-3_Pij</t>
  </si>
  <si>
    <t>(3004)_3005-3004-3_Qij</t>
  </si>
  <si>
    <t>(3005)_3005-3004-3_Pij</t>
  </si>
  <si>
    <t>(3005)_3005-3004-3_Qij</t>
  </si>
  <si>
    <t>(3104)_U</t>
  </si>
  <si>
    <t>(3005)_3104-3005-3_Pij</t>
  </si>
  <si>
    <t>(3005)_3104-3005-3_Qij</t>
  </si>
  <si>
    <t>(3104)_3104-3005-3_Pij</t>
  </si>
  <si>
    <t>(3104)_3104-3005-3_Qij</t>
  </si>
  <si>
    <t>(3104)_3104-3006-3_Pij</t>
  </si>
  <si>
    <t>(3104)_3104-3006-3_Qij</t>
  </si>
  <si>
    <t>(3006)_3104-3006-3_Pij</t>
  </si>
  <si>
    <t>(3006)_3104-3006-3_Qij</t>
  </si>
  <si>
    <t>(3020)_3103-3020-3_Pij</t>
  </si>
  <si>
    <t>(3020)_3103-3020-3_Qij</t>
  </si>
  <si>
    <t>(3103)_3103-3020-3_Pij</t>
  </si>
  <si>
    <t>(3103)_3103-3020-3_Qij</t>
  </si>
  <si>
    <t>(582)_U</t>
  </si>
  <si>
    <t>(582)_Pн</t>
  </si>
  <si>
    <t>(582)_Qн</t>
  </si>
  <si>
    <t>(575)_582-575-3_Pij</t>
  </si>
  <si>
    <t>(575)_582-575-3_Qij</t>
  </si>
  <si>
    <t>(582)_582-575-3_Pij</t>
  </si>
  <si>
    <t>(582)_582-575-3_Qij</t>
  </si>
  <si>
    <t>(595)_U</t>
  </si>
  <si>
    <t>(582)_595-582-3_Pij</t>
  </si>
  <si>
    <t>(582)_595-582-3_Qij</t>
  </si>
  <si>
    <t>(595)_595-582-3_Pij</t>
  </si>
  <si>
    <t>(4799)_U</t>
  </si>
  <si>
    <t>(4799)_Pг</t>
  </si>
  <si>
    <t>(4799)_Qг</t>
  </si>
  <si>
    <t>(4798)_U</t>
  </si>
  <si>
    <t>(4798)_Pг</t>
  </si>
  <si>
    <t>(4798)_Qг</t>
  </si>
  <si>
    <t>(4799)_4799-4798-3_Pij</t>
  </si>
  <si>
    <t>(4799)_4799-4798-3_Qij</t>
  </si>
  <si>
    <t>(576)_4799-576-3_Pij</t>
  </si>
  <si>
    <t>(576)_4799-576-3_Qij</t>
  </si>
  <si>
    <t>(4799)_4799-576-3_Pij</t>
  </si>
  <si>
    <t>(4799)_4799-576-3_Qij</t>
  </si>
  <si>
    <t>(4798)_4798-595-3_Pij</t>
  </si>
  <si>
    <t>(4798)_4798-595-3_Qij</t>
  </si>
  <si>
    <t>(595)_4798-595-3_Pij</t>
  </si>
  <si>
    <t>(4790)_U</t>
  </si>
  <si>
    <t>(4790)_Pг</t>
  </si>
  <si>
    <t>(4790)_Qг</t>
  </si>
  <si>
    <t>(4791)_U</t>
  </si>
  <si>
    <t>(4791)_Pг</t>
  </si>
  <si>
    <t>(4791)_Qг</t>
  </si>
  <si>
    <t>(577)_4790-577-3_Pij</t>
  </si>
  <si>
    <t>(577)_4790-577-3_Qij</t>
  </si>
  <si>
    <t>(4790)_4790-577-3_Pij</t>
  </si>
  <si>
    <t>(4790)_4790-577-3_Qij</t>
  </si>
  <si>
    <t>(4785)_U</t>
  </si>
  <si>
    <t>(4790)_4790-4785-3_Pij</t>
  </si>
  <si>
    <t>(4790)_4790-4785-3_Qij</t>
  </si>
  <si>
    <t>(4799)_4785-4799-3_Pij</t>
  </si>
  <si>
    <t>(4799)_4785-4799-3_Qij</t>
  </si>
  <si>
    <t>(4715)_U</t>
  </si>
  <si>
    <t>(4705)_U</t>
  </si>
  <si>
    <t>(4705)_590-4705-3_Pij</t>
  </si>
  <si>
    <t>(4705)_590-4705-3_Qij</t>
  </si>
  <si>
    <t>(590)_590-4705-3_Pij</t>
  </si>
  <si>
    <t>(590)_590-4705-3_Qij</t>
  </si>
  <si>
    <t>(10000)_U</t>
  </si>
  <si>
    <t>(10000)_Pн</t>
  </si>
  <si>
    <t>(10000)_Qн</t>
  </si>
  <si>
    <t>(10000)_Pг</t>
  </si>
  <si>
    <t>(10000)_Qг</t>
  </si>
  <si>
    <t>(4799)_10000-4799-3_Pij</t>
  </si>
  <si>
    <t>(4799)_10000-4799-3_Qij</t>
  </si>
  <si>
    <t>(10000)_10000-4799-3_Pij</t>
  </si>
  <si>
    <t>(10000)_10000-4799-3_Qij</t>
  </si>
  <si>
    <t>(4782)_U</t>
  </si>
  <si>
    <t>(10000)_4782-10000-3_Pij</t>
  </si>
  <si>
    <t>(10000)_4782-10000-3_Qij</t>
  </si>
  <si>
    <t>(4782)_4782-10000-3_Pij</t>
  </si>
  <si>
    <t>(4782)_4782-10000-3_Qij</t>
  </si>
  <si>
    <t>(4705)_4782-4705-3_Pij</t>
  </si>
  <si>
    <t>(4705)_4782-4705-3_Qij</t>
  </si>
  <si>
    <t>(4703)_U</t>
  </si>
  <si>
    <t>(4727)_U</t>
  </si>
  <si>
    <t>(4727)_Pн</t>
  </si>
  <si>
    <t>(4727)_Qн</t>
  </si>
  <si>
    <t>(4703)_4703-4727-3_Pij</t>
  </si>
  <si>
    <t>(4703)_4703-4727-3_Qij</t>
  </si>
  <si>
    <t>(4727)_4703-4727-3_Pij</t>
  </si>
  <si>
    <t>(4727)_4703-4727-3_Qij</t>
  </si>
  <si>
    <t>(1852)_U</t>
  </si>
  <si>
    <t>(4727)_4727-1852-3_Pij</t>
  </si>
  <si>
    <t>(4727)_4727-1852-3_Qij</t>
  </si>
  <si>
    <t>(1852)_4727-1852-3_Pij</t>
  </si>
  <si>
    <t>(1852)_4727-1852-3_Qij</t>
  </si>
  <si>
    <t>(4728)_U</t>
  </si>
  <si>
    <t>(4727)_4727-4728-3_Pij</t>
  </si>
  <si>
    <t>(4727)_4727-4728-3_Qij</t>
  </si>
  <si>
    <t>(4730)_U</t>
  </si>
  <si>
    <t>(4728)_Pг</t>
  </si>
  <si>
    <t>(4728)_Qг</t>
  </si>
  <si>
    <t>(4702)_U</t>
  </si>
  <si>
    <t>(4702)_Pг</t>
  </si>
  <si>
    <t>(4702)_Qг</t>
  </si>
  <si>
    <t>(4730)_4702-4730-1_Pij</t>
  </si>
  <si>
    <t>(4730)_4702-4730-2_Pij</t>
  </si>
  <si>
    <t>(1630)_1630-1660-1_Qij</t>
  </si>
  <si>
    <t>(1630)_1630-1660-2_Pij</t>
  </si>
  <si>
    <t>(1630)_1630-1660-2_Qij</t>
  </si>
  <si>
    <t>(9917)_1631-9917-3_Pij</t>
  </si>
  <si>
    <t>(9917)_1631-9917-3_Qij</t>
  </si>
  <si>
    <t>(9917)_U</t>
  </si>
  <si>
    <t>(9917)_Qг</t>
  </si>
  <si>
    <t>(1853)_Qг</t>
  </si>
  <si>
    <t>(1853)_1853-1854-1_Pij</t>
  </si>
  <si>
    <t>(1853)_1853-1854-1_Qij</t>
  </si>
  <si>
    <t>(1852)_Pн</t>
  </si>
  <si>
    <t>(1852)_Qн</t>
  </si>
  <si>
    <t>(4728)_4727-4728-3_Pij</t>
  </si>
  <si>
    <t>(4728)_4727-4728-3_Qij</t>
  </si>
  <si>
    <t>(4730)_4728-4730-3_Pij</t>
  </si>
  <si>
    <t>(4730)_4728-4730-3_Qij</t>
  </si>
  <si>
    <t>(4728)_4728-4730-3_Pij</t>
  </si>
  <si>
    <t>(4728)_4728-4730-3_Qij</t>
  </si>
  <si>
    <t>(4730)_4702-4730-1_Qij</t>
  </si>
  <si>
    <t>(4702)_4702-4730-1_Pij</t>
  </si>
  <si>
    <t>(4702)_4702-4730-1_Qij</t>
  </si>
  <si>
    <t>(4730)_4702-4730-2_Qij</t>
  </si>
  <si>
    <t>(4702)_4702-4730-2_Pij</t>
  </si>
  <si>
    <t>(4702)_4702-4730-2_Qij</t>
  </si>
  <si>
    <t>(4702)_4701-4702-3_Pij</t>
  </si>
  <si>
    <t>(4702)_4701-4702-3_Qij</t>
  </si>
  <si>
    <t>(4701)_4701-4702-3_Pij</t>
  </si>
  <si>
    <t>(4701)_4701-4702-3_Qij</t>
  </si>
  <si>
    <t>(4702)_4702-10001-3_Pij</t>
  </si>
  <si>
    <t>(4702)_4702-10001-3_Qij</t>
  </si>
  <si>
    <t>(10001)_4702-10001-3_Pij</t>
  </si>
  <si>
    <t>(10001)_4702-10001-3_Qij</t>
  </si>
  <si>
    <t>(4701)_U</t>
  </si>
  <si>
    <t>(4701)_4701-10002-3_Pij</t>
  </si>
  <si>
    <t>(4701)_4701-10002-3_Qij</t>
  </si>
  <si>
    <t>(10002)_4701-10002-3_Pij</t>
  </si>
  <si>
    <t>(10002)_4701-10002-3_Qij</t>
  </si>
  <si>
    <t>(10001)_U</t>
  </si>
  <si>
    <t>(10001)_10001-4703-3_Pij</t>
  </si>
  <si>
    <t>(10001)_10001-4703-3_Qij</t>
  </si>
  <si>
    <t>(4703)_10001-4703-3_Pij</t>
  </si>
  <si>
    <t>(4703)_10001-4703-3_Qij</t>
  </si>
  <si>
    <t>(10001)_10001-10002-3_Pij</t>
  </si>
  <si>
    <t>(10001)_10001-10002-3_Qij</t>
  </si>
  <si>
    <t>(10002)_10001-10002-3_Pij</t>
  </si>
  <si>
    <t>(10002)_10001-10002-3_Qij</t>
  </si>
  <si>
    <t>(4703)_4703-4782-3_Pij</t>
  </si>
  <si>
    <t>(4703)_4703-4782-3_Qij</t>
  </si>
  <si>
    <t>(4782)_4703-4782-3_Pij</t>
  </si>
  <si>
    <t>(4782)_4703-4782-3_Qij</t>
  </si>
  <si>
    <t>(4782)_10002-4782-3_Pij</t>
  </si>
  <si>
    <t>(4782)_10002-4782-3_Qij</t>
  </si>
  <si>
    <t>(10002)_10002-4782-3_Pij</t>
  </si>
  <si>
    <t>(10002)_10002-4782-3_Qij</t>
  </si>
  <si>
    <t>(4782)_4782-4705-3_Pij</t>
  </si>
  <si>
    <t>(4782)_4782-4705-3_Qij</t>
  </si>
  <si>
    <t>(10002)_U</t>
  </si>
  <si>
    <t>(4709)_U</t>
  </si>
  <si>
    <t>(4709)_4709-4712-3_Pij</t>
  </si>
  <si>
    <t>(4709)_4709-4712-3_Qij</t>
  </si>
  <si>
    <t>(4712)_4709-4712-3_Pij</t>
  </si>
  <si>
    <t>(4712)_4709-4712-3_Qij</t>
  </si>
  <si>
    <t>(4709)_10003-4709-3_Pij</t>
  </si>
  <si>
    <t>(4709)_10003-4709-3_Qij</t>
  </si>
  <si>
    <t>(10003)_10003-4709-3_Pij</t>
  </si>
  <si>
    <t>(10003)_10003-4709-3_Qij</t>
  </si>
  <si>
    <t>(4712)_U</t>
  </si>
  <si>
    <t>(4712)_4712-4714-3_Pij</t>
  </si>
  <si>
    <t>(4712)_4712-4714-3_Qij</t>
  </si>
  <si>
    <t>(4714)_4712-4714-3_Pij</t>
  </si>
  <si>
    <t>(4714)_4712-4714-3_Qij</t>
  </si>
  <si>
    <t>(4714)_U</t>
  </si>
  <si>
    <t>(4714)_4714-10004-3_Pij</t>
  </si>
  <si>
    <t>(4714)_4714-10004-3_Qij</t>
  </si>
  <si>
    <t>(10004)_4714-10004-3_Pij</t>
  </si>
  <si>
    <t>(10004)_4714-10004-3_Qij</t>
  </si>
  <si>
    <t>(10004)_U</t>
  </si>
  <si>
    <t>(10004)_4715-10004-3_Pij</t>
  </si>
  <si>
    <t>(10004)_4715-10004-3_Qij</t>
  </si>
  <si>
    <t>(4715)_4715-10004-3_Pij</t>
  </si>
  <si>
    <t>(4715)_4715-10004-3_Qij</t>
  </si>
  <si>
    <t>(4715)_4705-4715-3_Pij</t>
  </si>
  <si>
    <t>(4715)_4705-4715-3_Qij</t>
  </si>
  <si>
    <t>(10003)_U</t>
  </si>
  <si>
    <t>(4785)_4785-10003-3_Pij</t>
  </si>
  <si>
    <t>(4785)_4785-10003-3_Qij</t>
  </si>
  <si>
    <t>(10003)_4785-10003-3_Pij</t>
  </si>
  <si>
    <t>(10003)_4785-10003-3_Qij</t>
  </si>
  <si>
    <t>(4785)_4785-4799-3_Pij</t>
  </si>
  <si>
    <t>(4785)_4785-4799-3_Qij</t>
  </si>
  <si>
    <t>(4785)_4790-4785-3_Pij</t>
  </si>
  <si>
    <t>(4785)_4790-4785-3_Qij</t>
  </si>
  <si>
    <t>(4790)_4790-4791-1_Pij</t>
  </si>
  <si>
    <t>(4790)_4790-4791-1_Qij</t>
  </si>
  <si>
    <t>(4790)_4790-4791-2_Pij</t>
  </si>
  <si>
    <t>(4790)_4790-4791-2_Qij</t>
  </si>
  <si>
    <t>(4791)_4791-3102-3_Pij</t>
  </si>
  <si>
    <t>(4791)_4791-3102-3_Qij</t>
  </si>
  <si>
    <t>(4791)_4791-3103-1_Pij</t>
  </si>
  <si>
    <t>(4791)_4791-3103-1_Qij</t>
  </si>
  <si>
    <t>(3103)_4791-3103-1_Pij</t>
  </si>
  <si>
    <t>(3103)_4791-3103-1_Qij</t>
  </si>
  <si>
    <t>(4791)_4791-3103-2_Pij</t>
  </si>
  <si>
    <t>(4791)_4791-3103-2_Qij</t>
  </si>
  <si>
    <t>(3103)_4791-3103-2_Pij</t>
  </si>
  <si>
    <t>(3103)_4791-3103-2_Qij</t>
  </si>
  <si>
    <t>(4791)_4791-3104-2_Pij</t>
  </si>
  <si>
    <t>(4791)_4791-3104-2_Qij</t>
  </si>
  <si>
    <t>(3104)_4791-3104-2_Pij</t>
  </si>
  <si>
    <t>(3104)_4791-3104-2_Qij</t>
  </si>
  <si>
    <t>(4791)_4791-3104-1_Pij</t>
  </si>
  <si>
    <t>(4791)_4791-3104-1_Qij</t>
  </si>
  <si>
    <t>(3103)_U</t>
  </si>
  <si>
    <t>(3103)_3102-3103-3_Pij</t>
  </si>
  <si>
    <t>(3103)_3102-3103-3_Qij</t>
  </si>
  <si>
    <t>(3103)_3103-3104-3_Pij</t>
  </si>
  <si>
    <t>(3103)_3103-3104-3_Qij</t>
  </si>
  <si>
    <t>(3104)_3103-3104-3_Pij</t>
  </si>
  <si>
    <t>(3104)_3103-3104-3_Qij</t>
  </si>
  <si>
    <t>(3103)_Pн</t>
  </si>
  <si>
    <t>(3103)_Qн</t>
  </si>
  <si>
    <t>(3104)_4791-3104-1_Pij</t>
  </si>
  <si>
    <t>(3104)_4791-3104-1_Qij</t>
  </si>
  <si>
    <t>(3104)_Pн</t>
  </si>
  <si>
    <t>(3104)_Qн</t>
  </si>
  <si>
    <t>(2924)_2924-2940-3_Pij</t>
  </si>
  <si>
    <t>(2924)_2924-2940-3_Qij</t>
  </si>
  <si>
    <t>(2940)_Pij</t>
  </si>
  <si>
    <t>(2940)_2940-2945-3_U</t>
  </si>
  <si>
    <t>(2945)_2940-2945-3_Pij</t>
  </si>
  <si>
    <t>(2945)_2940-2945-3_Qij</t>
  </si>
  <si>
    <t>(2945)_U</t>
  </si>
  <si>
    <t>(2945)_2945-2923-3_Pij</t>
  </si>
  <si>
    <t>(2945)_2945-2923-3_Qij</t>
  </si>
  <si>
    <t>(2923)_2945-2923-3_Pij</t>
  </si>
  <si>
    <t>(2923)_2945-2923-3_Qij</t>
  </si>
  <si>
    <t>(2945)_2922-2945-3_Pij</t>
  </si>
  <si>
    <t>(2945)_2922-2945-3_Qij</t>
  </si>
  <si>
    <t>(2923)_U</t>
  </si>
  <si>
    <t>(2923)_2922-2923-3_Pij</t>
  </si>
  <si>
    <t>(2923)_2922-2923-3_Qij</t>
  </si>
  <si>
    <t>(2920)_U</t>
  </si>
  <si>
    <t>(2920)_2920-2922-3_Pij</t>
  </si>
  <si>
    <t>(2920)_2920-2922-3_Qij</t>
  </si>
  <si>
    <t>(2920)_2920-2950-3_Pij</t>
  </si>
  <si>
    <t>(2920)_2920-2950-3_Qij</t>
  </si>
  <si>
    <t>(2950)_2920-2950-3_Pij</t>
  </si>
  <si>
    <t>(2950)_2950-2951-3_Pij</t>
  </si>
  <si>
    <t>(2951)_2950-2951-3_Pij</t>
  </si>
  <si>
    <t>(2918)_2917-2918-1_Pij</t>
  </si>
  <si>
    <t>(2918)_2917-2918-1_Qij</t>
  </si>
  <si>
    <t>(2918)_2917-2918-2_Pij</t>
  </si>
  <si>
    <t>(2918)_2917-2918-2_Qij</t>
  </si>
  <si>
    <t>(2917)_2916-2917-3_Qij</t>
  </si>
  <si>
    <t>(2916)_2916-2932-3_Pij</t>
  </si>
  <si>
    <t>(2916)_2916-2932-3_Qij</t>
  </si>
  <si>
    <t>(2952)_2932-2952-3_Pij</t>
  </si>
  <si>
    <t>(383)_383-315-3_Pij</t>
  </si>
  <si>
    <t>(383)_383-314-3_Pij</t>
  </si>
  <si>
    <t>(124)_Pг</t>
  </si>
  <si>
    <t>(124)_Qг</t>
  </si>
  <si>
    <t>(124)_Pн</t>
  </si>
  <si>
    <t>(124)_Qн</t>
  </si>
  <si>
    <t>(913)_Pн</t>
  </si>
  <si>
    <t>(913)_Qн</t>
  </si>
  <si>
    <t>(144)_Pг</t>
  </si>
  <si>
    <t>(144)_Qг</t>
  </si>
  <si>
    <t>(130)_130-169-3_Pij</t>
  </si>
  <si>
    <t>(130)_130-169-3_Qij</t>
  </si>
  <si>
    <t>(3006)_Pн</t>
  </si>
  <si>
    <t>(3006)_Qн</t>
  </si>
  <si>
    <t>(4727)_Pг</t>
  </si>
  <si>
    <t>(4727)_Qг</t>
  </si>
  <si>
    <t>(4705)_4705-4715-3_Pij</t>
  </si>
  <si>
    <t>(4705)_4705-4715-3_Qij</t>
  </si>
  <si>
    <t>(176)_176-156-3_Pij</t>
  </si>
  <si>
    <t>(176)_176-156-3_Qij</t>
  </si>
  <si>
    <t>(3019)_Pн</t>
  </si>
  <si>
    <t>(3019)_Qн</t>
  </si>
  <si>
    <t>(3019)_Pг</t>
  </si>
  <si>
    <t>(3019)_Qг</t>
  </si>
  <si>
    <t>(383)_Pн</t>
  </si>
  <si>
    <t>(383)_Qн</t>
  </si>
  <si>
    <t>(578)_Pн</t>
  </si>
  <si>
    <t>(578)_Qн</t>
  </si>
  <si>
    <t>(594)_Pн</t>
  </si>
  <si>
    <t>(594)_Qн</t>
  </si>
  <si>
    <t>(27)_Pн</t>
  </si>
  <si>
    <t>(27)_Qн</t>
  </si>
  <si>
    <t>(218)_Pн</t>
  </si>
  <si>
    <t>(218)_Qн</t>
  </si>
  <si>
    <t>(455)_Pн</t>
  </si>
  <si>
    <t>(455)_Qн</t>
  </si>
  <si>
    <t>(461)_Pн</t>
  </si>
  <si>
    <t>(461)_Qн</t>
  </si>
  <si>
    <t>(462)_Pн</t>
  </si>
  <si>
    <t>(462)_Qн</t>
  </si>
  <si>
    <t>(807)_Pн</t>
  </si>
  <si>
    <t>(807)_Qн</t>
  </si>
  <si>
    <t>(806)_Pн</t>
  </si>
  <si>
    <t>(806)_Qн</t>
  </si>
  <si>
    <t>(151)_Pн</t>
  </si>
  <si>
    <t>(151)_Qн</t>
  </si>
  <si>
    <t>(108)_Pн</t>
  </si>
  <si>
    <t>(108)_Qн</t>
  </si>
  <si>
    <t>(986)_Qг</t>
  </si>
  <si>
    <t>(355)_Pн</t>
  </si>
  <si>
    <t>(355)_Qн</t>
  </si>
  <si>
    <t>(170)_Pн</t>
  </si>
  <si>
    <t>(170)_Qн</t>
  </si>
  <si>
    <t>(30)_Pн</t>
  </si>
  <si>
    <t>(30)_Qн</t>
  </si>
  <si>
    <t>(32)_Pн</t>
  </si>
  <si>
    <t>(32)_Qн</t>
  </si>
  <si>
    <t>(50)_Pн</t>
  </si>
  <si>
    <t>(50)_Qн</t>
  </si>
  <si>
    <t>(51)_Pн</t>
  </si>
  <si>
    <t>(51)_Qн</t>
  </si>
  <si>
    <t>(142)_Pн</t>
  </si>
  <si>
    <t>(142)_Qн</t>
  </si>
  <si>
    <t>(144)_Pн</t>
  </si>
  <si>
    <t>(144)_Qн</t>
  </si>
  <si>
    <t>(4004)_Pн</t>
  </si>
  <si>
    <t>(4004)_Qн</t>
  </si>
  <si>
    <t>(471)_Pн</t>
  </si>
  <si>
    <t>(471)_Qн</t>
  </si>
  <si>
    <t>(463)_Pг</t>
  </si>
  <si>
    <t>(463)_Qг</t>
  </si>
  <si>
    <t>(463)_Pн</t>
  </si>
  <si>
    <t>(463)_Qн</t>
  </si>
  <si>
    <t>(3020)_Pij</t>
  </si>
  <si>
    <t>(3020)_Qij</t>
  </si>
  <si>
    <t>(3005)_Pij</t>
  </si>
  <si>
    <t>(3005)_Qij</t>
  </si>
  <si>
    <t>(3006)_Pij</t>
  </si>
  <si>
    <t>(3006)_Qij</t>
  </si>
  <si>
    <t>(2940)_Qij</t>
  </si>
  <si>
    <t>(2917)_2917-2918-1_Pij</t>
  </si>
  <si>
    <t>(2917)_2917-2918-1_Qij</t>
  </si>
  <si>
    <t>(2917)_2917-2918-2_Pij</t>
  </si>
  <si>
    <t>(2917)_2917-2918-2_Qij</t>
  </si>
  <si>
    <t>(987)_Qр</t>
  </si>
  <si>
    <t>(384)_Pij</t>
  </si>
  <si>
    <t>(384)_Qij</t>
  </si>
  <si>
    <t>(2926)_Pij</t>
  </si>
  <si>
    <t>(2926)_Qij</t>
  </si>
  <si>
    <t>(980)_Qр</t>
  </si>
  <si>
    <t>(4790)_Pij</t>
  </si>
  <si>
    <t>(4790)_Qij</t>
  </si>
  <si>
    <t>(180)_Qр</t>
  </si>
  <si>
    <t>(175)_Qр</t>
  </si>
  <si>
    <t>(576)_Qр</t>
  </si>
  <si>
    <t>(577)_Qр</t>
  </si>
  <si>
    <t>(9001)_Qр</t>
  </si>
  <si>
    <t>(590)_Qр</t>
  </si>
  <si>
    <t>(594)_Pij</t>
  </si>
  <si>
    <t>(594)_Qij</t>
  </si>
  <si>
    <t>(596)_575-596-3_Qij</t>
  </si>
  <si>
    <t>(596)_596-593-3_Qij</t>
  </si>
  <si>
    <t>(25)_Qр</t>
  </si>
  <si>
    <t>(26)_Qр</t>
  </si>
  <si>
    <t>(38)_Pij</t>
  </si>
  <si>
    <t>(38)_Qij</t>
  </si>
  <si>
    <t>(325)_Qр</t>
  </si>
  <si>
    <t>(129)_Qр</t>
  </si>
  <si>
    <t>(27)_Pij</t>
  </si>
  <si>
    <t>(27)_Qij</t>
  </si>
  <si>
    <t>(218)_Pij</t>
  </si>
  <si>
    <t>(218)_Qij</t>
  </si>
  <si>
    <t>(102)_Pij</t>
  </si>
  <si>
    <t>(102)_Qij</t>
  </si>
  <si>
    <t>(103)_Pij</t>
  </si>
  <si>
    <t>(103)_Qij</t>
  </si>
  <si>
    <t>(104)_Pij</t>
  </si>
  <si>
    <t>(104)_Qij</t>
  </si>
  <si>
    <t>(480)_Qр</t>
  </si>
  <si>
    <t>(900)_Qр</t>
  </si>
  <si>
    <t>(2919)_Qр</t>
  </si>
  <si>
    <t>(902)_Qр</t>
  </si>
  <si>
    <t>(904)_Pij</t>
  </si>
  <si>
    <t>(904)_Qij</t>
  </si>
  <si>
    <t>(910)_U</t>
  </si>
  <si>
    <t>(937)_Pij</t>
  </si>
  <si>
    <t>(937)_Qij</t>
  </si>
  <si>
    <t>(918)_Pij</t>
  </si>
  <si>
    <t>(918)_Qij</t>
  </si>
  <si>
    <t>(925)_Pij</t>
  </si>
  <si>
    <t>(925)_Qij</t>
  </si>
  <si>
    <t>(950)_Pij</t>
  </si>
  <si>
    <t>(950)_Qij</t>
  </si>
  <si>
    <t>(2916)_903-2916-3_Qij</t>
  </si>
  <si>
    <t>(2916)_2916-2917-3_Qij</t>
  </si>
  <si>
    <t>(929)_Pij</t>
  </si>
  <si>
    <t>(929)_Qij</t>
  </si>
  <si>
    <t>(800)_Qр</t>
  </si>
  <si>
    <t>(805)_Pij</t>
  </si>
  <si>
    <t>(805)_Qij</t>
  </si>
  <si>
    <t>(831)_Qр</t>
  </si>
  <si>
    <t>(831)_Pij</t>
  </si>
  <si>
    <t>(831)_Qij</t>
  </si>
  <si>
    <t>(834)_Pij</t>
  </si>
  <si>
    <t>(834)_Qij</t>
  </si>
  <si>
    <t>(862)_862-861-3_Qij</t>
  </si>
  <si>
    <t>(2918)_Pij</t>
  </si>
  <si>
    <t>(2918)_Qij</t>
  </si>
  <si>
    <t>(134)_Qр</t>
  </si>
  <si>
    <t>(147)_Qр</t>
  </si>
  <si>
    <t>(2921)_2950-2921-3_Qij</t>
  </si>
  <si>
    <t>(2921)_2915-2921-3_Qij</t>
  </si>
  <si>
    <t>(157)_Qр</t>
  </si>
  <si>
    <t>(157)_Pij</t>
  </si>
  <si>
    <t>(157)_Qij</t>
  </si>
  <si>
    <t>(176)_Pij</t>
  </si>
  <si>
    <t>(176)_Qij</t>
  </si>
  <si>
    <t>(т)_164_Pij</t>
  </si>
  <si>
    <t>(т)_164_Qij</t>
  </si>
  <si>
    <t>(9932)_Qр</t>
  </si>
  <si>
    <t>(44)_Pij</t>
  </si>
  <si>
    <t>(44)_Qij</t>
  </si>
  <si>
    <t>(986)_Qр</t>
  </si>
  <si>
    <t>(2952)_918-2952-3_Qij</t>
  </si>
  <si>
    <t>(2952)_2932-2952-3_Qij</t>
  </si>
  <si>
    <t>(2952)_Pij</t>
  </si>
  <si>
    <t>(2952)_Qij</t>
  </si>
  <si>
    <t>(2951)_Qр</t>
  </si>
  <si>
    <t>(108)_Pij</t>
  </si>
  <si>
    <t>(108)_Qij</t>
  </si>
  <si>
    <t>(2950)_2920-2950-3_Qij</t>
  </si>
  <si>
    <t>(2950)_2950-2951-3_Qij</t>
  </si>
  <si>
    <t>(2950)_Pij</t>
  </si>
  <si>
    <t>(2950)_Qij</t>
  </si>
  <si>
    <t>(3004)_Pij</t>
  </si>
  <si>
    <t>(3004)_Qij</t>
  </si>
  <si>
    <t>(942)_Pij</t>
  </si>
  <si>
    <t>(942)_Qij</t>
  </si>
  <si>
    <t>(186)_Pij</t>
  </si>
  <si>
    <t>(186)_Qij</t>
  </si>
  <si>
    <t>(481)_Pij</t>
  </si>
  <si>
    <t>(481)_Qij</t>
  </si>
  <si>
    <t>(318)_Pij</t>
  </si>
  <si>
    <t>(318)_Qij</t>
  </si>
  <si>
    <t>(573)_Pij</t>
  </si>
  <si>
    <t>(573)_Qij</t>
  </si>
  <si>
    <t>(585)_Pij</t>
  </si>
  <si>
    <t>(585)_Qij</t>
  </si>
  <si>
    <t>(61)_Pij</t>
  </si>
  <si>
    <t>(61)_Qij</t>
  </si>
  <si>
    <t>(т)_101_Pij</t>
  </si>
  <si>
    <t>(т)_101_Qij</t>
  </si>
  <si>
    <t>(309)_Pij</t>
  </si>
  <si>
    <t>(309)_Qij</t>
  </si>
  <si>
    <t>(450)_Pij</t>
  </si>
  <si>
    <t>(450)_Qij</t>
  </si>
  <si>
    <t>(924)_Pij</t>
  </si>
  <si>
    <t>(924)_Qij</t>
  </si>
  <si>
    <t>(908)_Pij</t>
  </si>
  <si>
    <t>(908)_Qij</t>
  </si>
  <si>
    <t>(815)_Pij</t>
  </si>
  <si>
    <t>(815)_Qij</t>
  </si>
  <si>
    <t>(816)_Pij</t>
  </si>
  <si>
    <t>(816)_Qij</t>
  </si>
  <si>
    <t>(845)_Pij</t>
  </si>
  <si>
    <t>(845)_Qij</t>
  </si>
  <si>
    <t>(846)_Pij</t>
  </si>
  <si>
    <t>(846)_Qij</t>
  </si>
  <si>
    <t>(2932)_Pij</t>
  </si>
  <si>
    <t>(2932)_Qij</t>
  </si>
  <si>
    <t>(т)_169_Pij</t>
  </si>
  <si>
    <t>(т)_169_Qij</t>
  </si>
  <si>
    <t>(т)_125_Pij</t>
  </si>
  <si>
    <t>(т)_125_Qij</t>
  </si>
  <si>
    <t>(т)_132_Pij</t>
  </si>
  <si>
    <t>(т)_132_Qij</t>
  </si>
  <si>
    <t>(136)_Pij</t>
  </si>
  <si>
    <t>(136)_Qij</t>
  </si>
  <si>
    <t>(2915)_Pij</t>
  </si>
  <si>
    <t>(2915)_Qij</t>
  </si>
  <si>
    <t>(т)_153_Pij</t>
  </si>
  <si>
    <t>(т)_153_Qij</t>
  </si>
  <si>
    <t>(т)_156_Pij</t>
  </si>
  <si>
    <t>(т)_156_Qij</t>
  </si>
  <si>
    <t>(62)_Pij</t>
  </si>
  <si>
    <t>(62)_Qij</t>
  </si>
  <si>
    <t>(2922)_Pij</t>
  </si>
  <si>
    <t>(2922)_Qij</t>
  </si>
  <si>
    <t>Pг</t>
  </si>
  <si>
    <t>Qг</t>
  </si>
  <si>
    <t>Pн</t>
  </si>
  <si>
    <t>Qн</t>
  </si>
  <si>
    <t>Pij</t>
  </si>
  <si>
    <t>Qij</t>
  </si>
  <si>
    <t>(110 кВ)_Pij</t>
  </si>
  <si>
    <t>(110 кВ)_Qij</t>
  </si>
  <si>
    <t>(814)_Pij</t>
  </si>
  <si>
    <t>(814)_Qij</t>
  </si>
  <si>
    <t>(469)_Qр</t>
  </si>
  <si>
    <t>(464)_Pij</t>
  </si>
  <si>
    <t>(464)_Qij</t>
  </si>
  <si>
    <t>(33)_Pij</t>
  </si>
  <si>
    <t>(33)_Qij</t>
  </si>
  <si>
    <t>(932)_Pij</t>
  </si>
  <si>
    <t>(932)_Qij</t>
  </si>
  <si>
    <t>(860)_860-861-3_Qij</t>
  </si>
  <si>
    <t>(860)_862-860-3_Qij</t>
  </si>
  <si>
    <t>(938)_Qр</t>
  </si>
  <si>
    <t>(170)_Pij</t>
  </si>
  <si>
    <t>(170)_Qij</t>
  </si>
  <si>
    <t>ЖамТЭЦ</t>
  </si>
  <si>
    <t>(КызылордТЭЦ)_Кызылординская</t>
  </si>
  <si>
    <t>Л-2741</t>
  </si>
  <si>
    <t>P</t>
  </si>
  <si>
    <t>Q</t>
  </si>
  <si>
    <t>(4785)_Pн</t>
  </si>
  <si>
    <t>(4785)_Qн</t>
  </si>
  <si>
    <t>(10003)_Pн</t>
  </si>
  <si>
    <t>(10003)_Qн</t>
  </si>
  <si>
    <t>(4712)_Pн</t>
  </si>
  <si>
    <t>(4712)_Qн</t>
  </si>
  <si>
    <t>(4714)_Pн</t>
  </si>
  <si>
    <t>(4714)_Qн</t>
  </si>
  <si>
    <t>(10004)_Pн</t>
  </si>
  <si>
    <t>(10004)_Qн</t>
  </si>
  <si>
    <t>(4715)_Pн</t>
  </si>
  <si>
    <t>(4715)_Qн</t>
  </si>
  <si>
    <t>(4782)_Pн</t>
  </si>
  <si>
    <t>(4782)_Qн</t>
  </si>
  <si>
    <t>(4703)_Pн</t>
  </si>
  <si>
    <t>(4703)_Qн</t>
  </si>
  <si>
    <t>(4702)_Pн</t>
  </si>
  <si>
    <t>(4702)_Qн</t>
  </si>
  <si>
    <t>(10002)_Pн</t>
  </si>
  <si>
    <t>(10002)_Qн</t>
  </si>
  <si>
    <t>(10002)_Pг</t>
  </si>
  <si>
    <t>(10002)_Qг</t>
  </si>
  <si>
    <t>(4701)_Pн</t>
  </si>
  <si>
    <t>(4701)_Qн</t>
  </si>
  <si>
    <t>(839)_U</t>
  </si>
  <si>
    <t>1</t>
  </si>
  <si>
    <t>Unnamed: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</si>
</sst>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27"/>
  <sheetViews>
    <sheetView tabSelected="1" workbookViewId="0">
      <selection activeCell="E2" sqref="E2"/>
    </sheetView>
  </sheetViews>
  <sheetFormatPr defaultRowHeight="14.4" x14ac:dyDescent="0.3"/>
  <cols>
    <col min="1" max="1" width="88.6640625" bestFit="1" customWidth="1"/>
    <col min="2" max="4" width="11.33203125" bestFit="1" customWidth="1"/>
  </cols>
  <sheetData>
    <row r="1" spans="1:6" x14ac:dyDescent="0.3">
      <c r="A1" s="1" t="e">
        <f>СЧЕТЧИК от СКАДА</f>
        <v>#NAME?</v>
      </c>
      <c r="B1" s="1" t="s">
        <v>0</v>
      </c>
      <c r="C1" s="1" t="s">
        <v>1</v>
      </c>
      <c r="D1" s="1" t="s">
        <v>2</v>
      </c>
      <c r="E1" s="1" t="s">
        <v>5523</v>
      </c>
      <c r="F1" s="1" t="s">
        <v>3</v>
      </c>
    </row>
    <row r="2" spans="1:6" x14ac:dyDescent="0.3">
      <c r="A2" t="s">
        <v>4</v>
      </c>
      <c r="B2">
        <v>11353</v>
      </c>
      <c r="C2" t="s">
        <v>2111</v>
      </c>
      <c r="D2">
        <v>4</v>
      </c>
    </row>
    <row r="3" spans="1:6" x14ac:dyDescent="0.3">
      <c r="A3" t="s">
        <v>5</v>
      </c>
      <c r="B3">
        <v>11354</v>
      </c>
      <c r="C3" t="s">
        <v>2112</v>
      </c>
      <c r="D3">
        <v>0</v>
      </c>
    </row>
    <row r="4" spans="1:6" x14ac:dyDescent="0.3">
      <c r="A4" t="s">
        <v>6</v>
      </c>
      <c r="B4">
        <v>11355</v>
      </c>
      <c r="C4" t="s">
        <v>2112</v>
      </c>
      <c r="D4">
        <v>0</v>
      </c>
    </row>
    <row r="5" spans="1:6" x14ac:dyDescent="0.3">
      <c r="A5" t="s">
        <v>7</v>
      </c>
      <c r="B5">
        <v>11438</v>
      </c>
      <c r="C5" t="s">
        <v>2113</v>
      </c>
      <c r="D5">
        <v>174</v>
      </c>
    </row>
    <row r="6" spans="1:6" x14ac:dyDescent="0.3">
      <c r="A6" t="s">
        <v>8</v>
      </c>
      <c r="B6">
        <v>11439</v>
      </c>
      <c r="C6" t="s">
        <v>2111</v>
      </c>
      <c r="D6">
        <v>126</v>
      </c>
    </row>
    <row r="7" spans="1:6" x14ac:dyDescent="0.3">
      <c r="A7" t="s">
        <v>9</v>
      </c>
      <c r="B7">
        <v>11356</v>
      </c>
      <c r="C7" t="s">
        <v>2114</v>
      </c>
      <c r="D7">
        <v>4</v>
      </c>
    </row>
    <row r="8" spans="1:6" x14ac:dyDescent="0.3">
      <c r="A8" t="s">
        <v>10</v>
      </c>
      <c r="B8">
        <v>11357</v>
      </c>
      <c r="C8" t="s">
        <v>2111</v>
      </c>
      <c r="D8">
        <v>4</v>
      </c>
    </row>
    <row r="9" spans="1:6" x14ac:dyDescent="0.3">
      <c r="A9" t="s">
        <v>11</v>
      </c>
      <c r="B9">
        <v>11385</v>
      </c>
      <c r="C9" t="s">
        <v>2115</v>
      </c>
      <c r="D9">
        <v>6</v>
      </c>
    </row>
    <row r="10" spans="1:6" x14ac:dyDescent="0.3">
      <c r="A10" t="s">
        <v>12</v>
      </c>
      <c r="B10">
        <v>11386</v>
      </c>
      <c r="C10" t="s">
        <v>2116</v>
      </c>
      <c r="D10">
        <v>171</v>
      </c>
    </row>
    <row r="11" spans="1:6" x14ac:dyDescent="0.3">
      <c r="A11" t="s">
        <v>13</v>
      </c>
      <c r="B11">
        <v>11358</v>
      </c>
      <c r="C11" t="s">
        <v>2111</v>
      </c>
      <c r="D11">
        <v>4</v>
      </c>
    </row>
    <row r="12" spans="1:6" x14ac:dyDescent="0.3">
      <c r="A12" t="s">
        <v>14</v>
      </c>
      <c r="B12">
        <v>11359</v>
      </c>
      <c r="C12" t="s">
        <v>2111</v>
      </c>
      <c r="D12">
        <v>4</v>
      </c>
    </row>
    <row r="13" spans="1:6" x14ac:dyDescent="0.3">
      <c r="A13" t="s">
        <v>15</v>
      </c>
      <c r="B13">
        <v>11327</v>
      </c>
      <c r="C13" t="s">
        <v>2117</v>
      </c>
      <c r="D13">
        <v>158</v>
      </c>
    </row>
    <row r="14" spans="1:6" x14ac:dyDescent="0.3">
      <c r="A14" t="s">
        <v>16</v>
      </c>
      <c r="B14">
        <v>11328</v>
      </c>
      <c r="C14" t="s">
        <v>2118</v>
      </c>
      <c r="D14">
        <v>139</v>
      </c>
    </row>
    <row r="15" spans="1:6" x14ac:dyDescent="0.3">
      <c r="A15" t="s">
        <v>17</v>
      </c>
      <c r="B15">
        <v>11311</v>
      </c>
      <c r="C15" t="s">
        <v>2119</v>
      </c>
      <c r="D15">
        <v>99</v>
      </c>
    </row>
    <row r="16" spans="1:6" x14ac:dyDescent="0.3">
      <c r="A16" t="s">
        <v>18</v>
      </c>
      <c r="B16">
        <v>11314</v>
      </c>
      <c r="C16" t="s">
        <v>2120</v>
      </c>
      <c r="D16">
        <v>197</v>
      </c>
    </row>
    <row r="17" spans="1:4" x14ac:dyDescent="0.3">
      <c r="A17" t="s">
        <v>19</v>
      </c>
      <c r="B17">
        <v>11315</v>
      </c>
      <c r="C17" t="s">
        <v>2121</v>
      </c>
      <c r="D17">
        <v>90</v>
      </c>
    </row>
    <row r="18" spans="1:4" x14ac:dyDescent="0.3">
      <c r="A18" t="s">
        <v>20</v>
      </c>
      <c r="B18">
        <v>11433</v>
      </c>
      <c r="C18" t="s">
        <v>2122</v>
      </c>
      <c r="D18">
        <v>171</v>
      </c>
    </row>
    <row r="19" spans="1:4" x14ac:dyDescent="0.3">
      <c r="A19" t="s">
        <v>21</v>
      </c>
      <c r="B19">
        <v>11434</v>
      </c>
      <c r="C19" t="s">
        <v>2123</v>
      </c>
      <c r="D19">
        <v>113</v>
      </c>
    </row>
    <row r="20" spans="1:4" x14ac:dyDescent="0.3">
      <c r="A20" t="s">
        <v>22</v>
      </c>
      <c r="B20">
        <v>11312</v>
      </c>
      <c r="C20" t="s">
        <v>2124</v>
      </c>
      <c r="D20">
        <v>48</v>
      </c>
    </row>
    <row r="21" spans="1:4" x14ac:dyDescent="0.3">
      <c r="A21" t="s">
        <v>23</v>
      </c>
      <c r="B21">
        <v>11313</v>
      </c>
      <c r="C21" t="s">
        <v>2125</v>
      </c>
      <c r="D21">
        <v>55</v>
      </c>
    </row>
    <row r="22" spans="1:4" x14ac:dyDescent="0.3">
      <c r="A22" t="s">
        <v>24</v>
      </c>
      <c r="B22">
        <v>11241</v>
      </c>
      <c r="C22" t="s">
        <v>2126</v>
      </c>
      <c r="D22">
        <v>43</v>
      </c>
    </row>
    <row r="23" spans="1:4" x14ac:dyDescent="0.3">
      <c r="A23" t="s">
        <v>25</v>
      </c>
      <c r="B23">
        <v>11242</v>
      </c>
      <c r="C23" t="s">
        <v>2127</v>
      </c>
      <c r="D23">
        <v>90</v>
      </c>
    </row>
    <row r="24" spans="1:4" x14ac:dyDescent="0.3">
      <c r="A24" t="s">
        <v>26</v>
      </c>
      <c r="B24">
        <v>11321</v>
      </c>
      <c r="C24" t="s">
        <v>2128</v>
      </c>
      <c r="D24">
        <v>250</v>
      </c>
    </row>
    <row r="25" spans="1:4" x14ac:dyDescent="0.3">
      <c r="A25" t="s">
        <v>27</v>
      </c>
      <c r="B25">
        <v>11322</v>
      </c>
      <c r="C25" t="s">
        <v>2129</v>
      </c>
      <c r="D25">
        <v>54</v>
      </c>
    </row>
    <row r="26" spans="1:4" x14ac:dyDescent="0.3">
      <c r="A26" t="s">
        <v>28</v>
      </c>
      <c r="B26">
        <v>11323</v>
      </c>
      <c r="C26" t="s">
        <v>2130</v>
      </c>
      <c r="D26">
        <v>60</v>
      </c>
    </row>
    <row r="27" spans="1:4" x14ac:dyDescent="0.3">
      <c r="A27" t="s">
        <v>29</v>
      </c>
      <c r="B27">
        <v>11324</v>
      </c>
      <c r="C27" t="s">
        <v>2131</v>
      </c>
      <c r="D27">
        <v>25</v>
      </c>
    </row>
    <row r="28" spans="1:4" x14ac:dyDescent="0.3">
      <c r="A28" t="s">
        <v>30</v>
      </c>
      <c r="B28">
        <v>11316</v>
      </c>
      <c r="C28" t="s">
        <v>2132</v>
      </c>
      <c r="D28">
        <v>140</v>
      </c>
    </row>
    <row r="29" spans="1:4" x14ac:dyDescent="0.3">
      <c r="A29" t="s">
        <v>30</v>
      </c>
      <c r="B29">
        <v>13074</v>
      </c>
      <c r="C29" t="s">
        <v>2133</v>
      </c>
      <c r="D29">
        <v>170</v>
      </c>
    </row>
    <row r="30" spans="1:4" x14ac:dyDescent="0.3">
      <c r="A30" t="s">
        <v>31</v>
      </c>
      <c r="B30">
        <v>11318</v>
      </c>
      <c r="C30" t="s">
        <v>2134</v>
      </c>
      <c r="D30">
        <v>216</v>
      </c>
    </row>
    <row r="31" spans="1:4" x14ac:dyDescent="0.3">
      <c r="A31" t="s">
        <v>32</v>
      </c>
      <c r="B31">
        <v>11319</v>
      </c>
      <c r="C31" t="s">
        <v>2135</v>
      </c>
      <c r="D31">
        <v>222</v>
      </c>
    </row>
    <row r="32" spans="1:4" x14ac:dyDescent="0.3">
      <c r="A32" t="s">
        <v>33</v>
      </c>
      <c r="B32">
        <v>11317</v>
      </c>
      <c r="C32" t="s">
        <v>2136</v>
      </c>
      <c r="D32">
        <v>30</v>
      </c>
    </row>
    <row r="33" spans="1:4" x14ac:dyDescent="0.3">
      <c r="A33" t="s">
        <v>34</v>
      </c>
      <c r="B33">
        <v>11337</v>
      </c>
      <c r="C33" t="s">
        <v>2137</v>
      </c>
      <c r="D33">
        <v>215</v>
      </c>
    </row>
    <row r="34" spans="1:4" x14ac:dyDescent="0.3">
      <c r="A34" t="s">
        <v>35</v>
      </c>
      <c r="B34">
        <v>11338</v>
      </c>
      <c r="C34" t="s">
        <v>2138</v>
      </c>
      <c r="D34">
        <v>27</v>
      </c>
    </row>
    <row r="35" spans="1:4" x14ac:dyDescent="0.3">
      <c r="A35" t="s">
        <v>36</v>
      </c>
      <c r="B35">
        <v>11325</v>
      </c>
      <c r="C35" t="s">
        <v>2139</v>
      </c>
      <c r="D35">
        <v>236</v>
      </c>
    </row>
    <row r="36" spans="1:4" x14ac:dyDescent="0.3">
      <c r="A36" t="s">
        <v>37</v>
      </c>
      <c r="B36">
        <v>11326</v>
      </c>
      <c r="C36" t="s">
        <v>2140</v>
      </c>
      <c r="D36">
        <v>14</v>
      </c>
    </row>
    <row r="37" spans="1:4" x14ac:dyDescent="0.3">
      <c r="A37" t="s">
        <v>38</v>
      </c>
      <c r="B37">
        <v>11329</v>
      </c>
      <c r="C37" t="s">
        <v>2141</v>
      </c>
      <c r="D37">
        <v>21</v>
      </c>
    </row>
    <row r="38" spans="1:4" x14ac:dyDescent="0.3">
      <c r="A38" t="s">
        <v>39</v>
      </c>
      <c r="B38">
        <v>11330</v>
      </c>
      <c r="C38" t="s">
        <v>2142</v>
      </c>
      <c r="D38">
        <v>155</v>
      </c>
    </row>
    <row r="39" spans="1:4" x14ac:dyDescent="0.3">
      <c r="A39" t="s">
        <v>40</v>
      </c>
      <c r="B39">
        <v>11383</v>
      </c>
      <c r="C39" t="s">
        <v>2143</v>
      </c>
      <c r="D39">
        <v>224</v>
      </c>
    </row>
    <row r="40" spans="1:4" x14ac:dyDescent="0.3">
      <c r="A40" t="s">
        <v>41</v>
      </c>
      <c r="B40">
        <v>11384</v>
      </c>
      <c r="C40" t="s">
        <v>2144</v>
      </c>
      <c r="D40">
        <v>74</v>
      </c>
    </row>
    <row r="41" spans="1:4" x14ac:dyDescent="0.3">
      <c r="A41" t="s">
        <v>42</v>
      </c>
      <c r="B41">
        <v>11333</v>
      </c>
      <c r="C41" t="s">
        <v>2145</v>
      </c>
      <c r="D41">
        <v>20</v>
      </c>
    </row>
    <row r="42" spans="1:4" x14ac:dyDescent="0.3">
      <c r="A42" t="s">
        <v>43</v>
      </c>
      <c r="B42">
        <v>11334</v>
      </c>
      <c r="C42" t="s">
        <v>2146</v>
      </c>
      <c r="D42">
        <v>111</v>
      </c>
    </row>
    <row r="43" spans="1:4" x14ac:dyDescent="0.3">
      <c r="A43" t="s">
        <v>44</v>
      </c>
      <c r="B43">
        <v>11331</v>
      </c>
      <c r="C43" t="s">
        <v>2147</v>
      </c>
      <c r="D43">
        <v>41</v>
      </c>
    </row>
    <row r="44" spans="1:4" x14ac:dyDescent="0.3">
      <c r="A44" t="s">
        <v>45</v>
      </c>
      <c r="B44">
        <v>11332</v>
      </c>
      <c r="C44" t="s">
        <v>2148</v>
      </c>
      <c r="D44">
        <v>32</v>
      </c>
    </row>
    <row r="45" spans="1:4" x14ac:dyDescent="0.3">
      <c r="A45" t="s">
        <v>46</v>
      </c>
      <c r="B45">
        <v>11335</v>
      </c>
      <c r="C45" t="s">
        <v>2149</v>
      </c>
      <c r="D45">
        <v>235</v>
      </c>
    </row>
    <row r="46" spans="1:4" x14ac:dyDescent="0.3">
      <c r="A46" t="s">
        <v>47</v>
      </c>
      <c r="B46">
        <v>11336</v>
      </c>
      <c r="C46" t="s">
        <v>2150</v>
      </c>
      <c r="D46">
        <v>182</v>
      </c>
    </row>
    <row r="47" spans="1:4" x14ac:dyDescent="0.3">
      <c r="A47" t="s">
        <v>48</v>
      </c>
      <c r="B47">
        <v>11680</v>
      </c>
      <c r="C47" t="s">
        <v>2112</v>
      </c>
      <c r="D47">
        <v>0</v>
      </c>
    </row>
    <row r="48" spans="1:4" x14ac:dyDescent="0.3">
      <c r="A48" t="s">
        <v>49</v>
      </c>
      <c r="B48">
        <v>11681</v>
      </c>
      <c r="C48" t="s">
        <v>2151</v>
      </c>
      <c r="D48">
        <v>67</v>
      </c>
    </row>
    <row r="49" spans="1:4" x14ac:dyDescent="0.3">
      <c r="A49" t="s">
        <v>50</v>
      </c>
      <c r="B49">
        <v>11682</v>
      </c>
      <c r="C49" t="s">
        <v>2112</v>
      </c>
      <c r="D49">
        <v>0</v>
      </c>
    </row>
    <row r="50" spans="1:4" x14ac:dyDescent="0.3">
      <c r="A50" t="s">
        <v>51</v>
      </c>
      <c r="B50">
        <v>11683</v>
      </c>
      <c r="C50" t="s">
        <v>2112</v>
      </c>
      <c r="D50">
        <v>0</v>
      </c>
    </row>
    <row r="51" spans="1:4" x14ac:dyDescent="0.3">
      <c r="A51" t="s">
        <v>52</v>
      </c>
      <c r="B51">
        <v>11684</v>
      </c>
      <c r="C51" t="s">
        <v>2112</v>
      </c>
      <c r="D51">
        <v>0</v>
      </c>
    </row>
    <row r="52" spans="1:4" x14ac:dyDescent="0.3">
      <c r="A52" t="s">
        <v>53</v>
      </c>
      <c r="B52">
        <v>11378</v>
      </c>
      <c r="C52" t="s">
        <v>2152</v>
      </c>
      <c r="D52">
        <v>64</v>
      </c>
    </row>
    <row r="53" spans="1:4" x14ac:dyDescent="0.3">
      <c r="A53" t="s">
        <v>53</v>
      </c>
      <c r="B53">
        <v>13078</v>
      </c>
      <c r="C53" t="s">
        <v>2153</v>
      </c>
      <c r="D53">
        <v>15</v>
      </c>
    </row>
    <row r="54" spans="1:4" x14ac:dyDescent="0.3">
      <c r="A54" t="s">
        <v>54</v>
      </c>
      <c r="B54">
        <v>11379</v>
      </c>
      <c r="C54" t="s">
        <v>2112</v>
      </c>
      <c r="D54">
        <v>0</v>
      </c>
    </row>
    <row r="55" spans="1:4" x14ac:dyDescent="0.3">
      <c r="A55" t="s">
        <v>55</v>
      </c>
      <c r="B55">
        <v>11380</v>
      </c>
      <c r="C55" t="s">
        <v>2112</v>
      </c>
      <c r="D55">
        <v>0</v>
      </c>
    </row>
    <row r="56" spans="1:4" x14ac:dyDescent="0.3">
      <c r="A56" t="s">
        <v>56</v>
      </c>
      <c r="B56">
        <v>11381</v>
      </c>
      <c r="C56" t="s">
        <v>2154</v>
      </c>
      <c r="D56">
        <v>248</v>
      </c>
    </row>
    <row r="57" spans="1:4" x14ac:dyDescent="0.3">
      <c r="A57" t="s">
        <v>57</v>
      </c>
      <c r="B57">
        <v>11382</v>
      </c>
      <c r="C57" t="s">
        <v>2155</v>
      </c>
      <c r="D57">
        <v>51</v>
      </c>
    </row>
    <row r="58" spans="1:4" x14ac:dyDescent="0.3">
      <c r="A58" t="s">
        <v>58</v>
      </c>
      <c r="B58">
        <v>11389</v>
      </c>
      <c r="C58" t="s">
        <v>2114</v>
      </c>
      <c r="D58">
        <v>27</v>
      </c>
    </row>
    <row r="59" spans="1:4" x14ac:dyDescent="0.3">
      <c r="A59" t="s">
        <v>59</v>
      </c>
      <c r="B59">
        <v>11390</v>
      </c>
      <c r="C59" t="s">
        <v>2156</v>
      </c>
      <c r="D59">
        <v>186</v>
      </c>
    </row>
    <row r="60" spans="1:4" x14ac:dyDescent="0.3">
      <c r="A60" t="s">
        <v>60</v>
      </c>
      <c r="B60">
        <v>11440</v>
      </c>
      <c r="C60" t="s">
        <v>2114</v>
      </c>
      <c r="D60">
        <v>105</v>
      </c>
    </row>
    <row r="61" spans="1:4" x14ac:dyDescent="0.3">
      <c r="A61" t="s">
        <v>61</v>
      </c>
      <c r="B61">
        <v>11441</v>
      </c>
      <c r="C61" t="s">
        <v>2157</v>
      </c>
      <c r="D61">
        <v>136</v>
      </c>
    </row>
    <row r="62" spans="1:4" x14ac:dyDescent="0.3">
      <c r="A62" t="s">
        <v>62</v>
      </c>
      <c r="B62">
        <v>11387</v>
      </c>
      <c r="C62" t="s">
        <v>2114</v>
      </c>
      <c r="D62">
        <v>1</v>
      </c>
    </row>
    <row r="63" spans="1:4" x14ac:dyDescent="0.3">
      <c r="A63" t="s">
        <v>63</v>
      </c>
      <c r="B63">
        <v>11388</v>
      </c>
      <c r="C63" t="s">
        <v>2114</v>
      </c>
      <c r="D63">
        <v>89</v>
      </c>
    </row>
    <row r="64" spans="1:4" x14ac:dyDescent="0.3">
      <c r="A64" t="s">
        <v>64</v>
      </c>
      <c r="B64">
        <v>11467</v>
      </c>
      <c r="C64" t="s">
        <v>2114</v>
      </c>
      <c r="D64">
        <v>59</v>
      </c>
    </row>
    <row r="65" spans="1:4" x14ac:dyDescent="0.3">
      <c r="A65" t="s">
        <v>65</v>
      </c>
      <c r="B65">
        <v>11468</v>
      </c>
      <c r="C65" t="s">
        <v>2158</v>
      </c>
      <c r="D65">
        <v>191</v>
      </c>
    </row>
    <row r="66" spans="1:4" x14ac:dyDescent="0.3">
      <c r="A66" t="s">
        <v>66</v>
      </c>
      <c r="B66">
        <v>11460</v>
      </c>
      <c r="C66" t="s">
        <v>2159</v>
      </c>
      <c r="D66">
        <v>250</v>
      </c>
    </row>
    <row r="67" spans="1:4" x14ac:dyDescent="0.3">
      <c r="A67" t="s">
        <v>67</v>
      </c>
      <c r="B67">
        <v>11461</v>
      </c>
      <c r="C67" t="s">
        <v>2160</v>
      </c>
      <c r="D67">
        <v>100</v>
      </c>
    </row>
    <row r="68" spans="1:4" x14ac:dyDescent="0.3">
      <c r="A68" t="s">
        <v>68</v>
      </c>
      <c r="B68">
        <v>11462</v>
      </c>
      <c r="C68" t="s">
        <v>2161</v>
      </c>
      <c r="D68">
        <v>22</v>
      </c>
    </row>
    <row r="69" spans="1:4" x14ac:dyDescent="0.3">
      <c r="A69" t="s">
        <v>69</v>
      </c>
      <c r="B69">
        <v>11463</v>
      </c>
      <c r="C69" t="s">
        <v>2162</v>
      </c>
      <c r="D69">
        <v>157</v>
      </c>
    </row>
    <row r="70" spans="1:4" x14ac:dyDescent="0.3">
      <c r="A70" t="s">
        <v>70</v>
      </c>
      <c r="B70">
        <v>11464</v>
      </c>
      <c r="C70" t="s">
        <v>2163</v>
      </c>
      <c r="D70">
        <v>116</v>
      </c>
    </row>
    <row r="71" spans="1:4" x14ac:dyDescent="0.3">
      <c r="A71" t="s">
        <v>71</v>
      </c>
      <c r="B71">
        <v>11367</v>
      </c>
      <c r="C71" t="s">
        <v>2114</v>
      </c>
      <c r="D71">
        <v>239</v>
      </c>
    </row>
    <row r="72" spans="1:4" x14ac:dyDescent="0.3">
      <c r="A72" t="s">
        <v>72</v>
      </c>
      <c r="B72">
        <v>11368</v>
      </c>
      <c r="C72" t="s">
        <v>2114</v>
      </c>
      <c r="D72">
        <v>198</v>
      </c>
    </row>
    <row r="73" spans="1:4" x14ac:dyDescent="0.3">
      <c r="A73" t="s">
        <v>73</v>
      </c>
      <c r="B73">
        <v>11465</v>
      </c>
      <c r="C73" t="s">
        <v>2164</v>
      </c>
      <c r="D73">
        <v>240</v>
      </c>
    </row>
    <row r="74" spans="1:4" x14ac:dyDescent="0.3">
      <c r="A74" t="s">
        <v>74</v>
      </c>
      <c r="B74">
        <v>11466</v>
      </c>
      <c r="C74" t="s">
        <v>2158</v>
      </c>
      <c r="D74">
        <v>22</v>
      </c>
    </row>
    <row r="75" spans="1:4" x14ac:dyDescent="0.3">
      <c r="A75" t="s">
        <v>75</v>
      </c>
      <c r="B75">
        <v>11412</v>
      </c>
      <c r="C75" t="s">
        <v>2165</v>
      </c>
      <c r="D75">
        <v>36</v>
      </c>
    </row>
    <row r="76" spans="1:4" x14ac:dyDescent="0.3">
      <c r="A76" t="s">
        <v>76</v>
      </c>
      <c r="B76">
        <v>11413</v>
      </c>
      <c r="C76" t="s">
        <v>2166</v>
      </c>
      <c r="D76">
        <v>27</v>
      </c>
    </row>
    <row r="77" spans="1:4" x14ac:dyDescent="0.3">
      <c r="A77" t="s">
        <v>77</v>
      </c>
      <c r="B77">
        <v>11369</v>
      </c>
      <c r="C77" t="s">
        <v>2114</v>
      </c>
      <c r="D77">
        <v>96</v>
      </c>
    </row>
    <row r="78" spans="1:4" x14ac:dyDescent="0.3">
      <c r="A78" t="s">
        <v>78</v>
      </c>
      <c r="B78">
        <v>11370</v>
      </c>
      <c r="C78" t="s">
        <v>2114</v>
      </c>
      <c r="D78">
        <v>155</v>
      </c>
    </row>
    <row r="79" spans="1:4" x14ac:dyDescent="0.3">
      <c r="A79" t="s">
        <v>79</v>
      </c>
      <c r="B79">
        <v>11360</v>
      </c>
      <c r="C79" t="s">
        <v>2167</v>
      </c>
      <c r="D79">
        <v>23</v>
      </c>
    </row>
    <row r="80" spans="1:4" x14ac:dyDescent="0.3">
      <c r="A80" t="s">
        <v>79</v>
      </c>
      <c r="B80">
        <v>13076</v>
      </c>
      <c r="C80" t="s">
        <v>2168</v>
      </c>
      <c r="D80">
        <v>49</v>
      </c>
    </row>
    <row r="81" spans="1:4" x14ac:dyDescent="0.3">
      <c r="A81" t="s">
        <v>80</v>
      </c>
      <c r="B81">
        <v>11363</v>
      </c>
      <c r="C81" t="s">
        <v>2169</v>
      </c>
      <c r="D81">
        <v>54</v>
      </c>
    </row>
    <row r="82" spans="1:4" x14ac:dyDescent="0.3">
      <c r="A82" t="s">
        <v>81</v>
      </c>
      <c r="B82">
        <v>11364</v>
      </c>
      <c r="C82" t="s">
        <v>2170</v>
      </c>
      <c r="D82">
        <v>100</v>
      </c>
    </row>
    <row r="83" spans="1:4" x14ac:dyDescent="0.3">
      <c r="A83" t="s">
        <v>82</v>
      </c>
      <c r="B83">
        <v>11361</v>
      </c>
      <c r="C83" t="s">
        <v>2112</v>
      </c>
      <c r="D83">
        <v>0</v>
      </c>
    </row>
    <row r="84" spans="1:4" x14ac:dyDescent="0.3">
      <c r="A84" t="s">
        <v>83</v>
      </c>
      <c r="B84">
        <v>11362</v>
      </c>
      <c r="C84" t="s">
        <v>2112</v>
      </c>
      <c r="D84">
        <v>0</v>
      </c>
    </row>
    <row r="85" spans="1:4" x14ac:dyDescent="0.3">
      <c r="A85" t="s">
        <v>84</v>
      </c>
      <c r="B85">
        <v>11371</v>
      </c>
      <c r="C85" t="s">
        <v>2171</v>
      </c>
      <c r="D85">
        <v>71</v>
      </c>
    </row>
    <row r="86" spans="1:4" x14ac:dyDescent="0.3">
      <c r="A86" t="s">
        <v>85</v>
      </c>
      <c r="B86">
        <v>11372</v>
      </c>
      <c r="C86" t="s">
        <v>2172</v>
      </c>
      <c r="D86">
        <v>66</v>
      </c>
    </row>
    <row r="87" spans="1:4" x14ac:dyDescent="0.3">
      <c r="A87" t="s">
        <v>86</v>
      </c>
      <c r="B87">
        <v>11691</v>
      </c>
      <c r="C87" t="s">
        <v>2173</v>
      </c>
      <c r="D87">
        <v>184</v>
      </c>
    </row>
    <row r="88" spans="1:4" x14ac:dyDescent="0.3">
      <c r="A88" t="s">
        <v>87</v>
      </c>
      <c r="B88">
        <v>11692</v>
      </c>
      <c r="C88" t="s">
        <v>2174</v>
      </c>
      <c r="D88">
        <v>82</v>
      </c>
    </row>
    <row r="89" spans="1:4" x14ac:dyDescent="0.3">
      <c r="A89" t="s">
        <v>88</v>
      </c>
      <c r="B89">
        <v>11365</v>
      </c>
      <c r="C89" t="s">
        <v>2175</v>
      </c>
      <c r="D89">
        <v>211</v>
      </c>
    </row>
    <row r="90" spans="1:4" x14ac:dyDescent="0.3">
      <c r="A90" t="s">
        <v>89</v>
      </c>
      <c r="B90">
        <v>11366</v>
      </c>
      <c r="C90" t="s">
        <v>2176</v>
      </c>
      <c r="D90">
        <v>53</v>
      </c>
    </row>
    <row r="91" spans="1:4" x14ac:dyDescent="0.3">
      <c r="A91" t="s">
        <v>90</v>
      </c>
      <c r="B91">
        <v>11374</v>
      </c>
      <c r="C91" t="s">
        <v>2177</v>
      </c>
      <c r="D91">
        <v>84</v>
      </c>
    </row>
    <row r="92" spans="1:4" x14ac:dyDescent="0.3">
      <c r="A92" t="s">
        <v>91</v>
      </c>
      <c r="B92">
        <v>11375</v>
      </c>
      <c r="C92" t="s">
        <v>2178</v>
      </c>
      <c r="D92">
        <v>121</v>
      </c>
    </row>
    <row r="93" spans="1:4" x14ac:dyDescent="0.3">
      <c r="A93" t="s">
        <v>92</v>
      </c>
      <c r="B93">
        <v>11409</v>
      </c>
      <c r="C93" t="s">
        <v>2179</v>
      </c>
      <c r="D93">
        <v>163</v>
      </c>
    </row>
    <row r="94" spans="1:4" x14ac:dyDescent="0.3">
      <c r="A94" t="s">
        <v>92</v>
      </c>
      <c r="B94">
        <v>13080</v>
      </c>
      <c r="C94" t="s">
        <v>2180</v>
      </c>
      <c r="D94">
        <v>106</v>
      </c>
    </row>
    <row r="95" spans="1:4" x14ac:dyDescent="0.3">
      <c r="A95" t="s">
        <v>93</v>
      </c>
      <c r="B95">
        <v>11410</v>
      </c>
      <c r="C95" t="s">
        <v>2112</v>
      </c>
      <c r="D95">
        <v>0</v>
      </c>
    </row>
    <row r="96" spans="1:4" x14ac:dyDescent="0.3">
      <c r="A96" t="s">
        <v>94</v>
      </c>
      <c r="B96">
        <v>11411</v>
      </c>
      <c r="C96" t="s">
        <v>2112</v>
      </c>
      <c r="D96">
        <v>0</v>
      </c>
    </row>
    <row r="97" spans="1:4" x14ac:dyDescent="0.3">
      <c r="A97" t="s">
        <v>95</v>
      </c>
      <c r="B97">
        <v>11414</v>
      </c>
      <c r="C97" t="s">
        <v>2181</v>
      </c>
      <c r="D97">
        <v>79</v>
      </c>
    </row>
    <row r="98" spans="1:4" x14ac:dyDescent="0.3">
      <c r="A98" t="s">
        <v>96</v>
      </c>
      <c r="B98">
        <v>11415</v>
      </c>
      <c r="C98" t="s">
        <v>2182</v>
      </c>
      <c r="D98">
        <v>57</v>
      </c>
    </row>
    <row r="99" spans="1:4" x14ac:dyDescent="0.3">
      <c r="A99" t="s">
        <v>97</v>
      </c>
      <c r="B99">
        <v>11695</v>
      </c>
      <c r="C99" t="s">
        <v>2183</v>
      </c>
      <c r="D99">
        <v>157</v>
      </c>
    </row>
    <row r="100" spans="1:4" x14ac:dyDescent="0.3">
      <c r="A100" t="s">
        <v>98</v>
      </c>
      <c r="B100">
        <v>11696</v>
      </c>
      <c r="C100" t="s">
        <v>2184</v>
      </c>
      <c r="D100">
        <v>76</v>
      </c>
    </row>
    <row r="101" spans="1:4" x14ac:dyDescent="0.3">
      <c r="A101" t="s">
        <v>99</v>
      </c>
      <c r="B101">
        <v>11686</v>
      </c>
      <c r="C101" t="s">
        <v>2185</v>
      </c>
      <c r="D101">
        <v>150</v>
      </c>
    </row>
    <row r="102" spans="1:4" x14ac:dyDescent="0.3">
      <c r="A102" t="s">
        <v>99</v>
      </c>
      <c r="B102">
        <v>13097</v>
      </c>
      <c r="C102" t="s">
        <v>2186</v>
      </c>
      <c r="D102">
        <v>134</v>
      </c>
    </row>
    <row r="103" spans="1:4" x14ac:dyDescent="0.3">
      <c r="A103" t="s">
        <v>100</v>
      </c>
      <c r="B103">
        <v>11687</v>
      </c>
      <c r="C103" t="s">
        <v>2187</v>
      </c>
      <c r="D103">
        <v>125</v>
      </c>
    </row>
    <row r="104" spans="1:4" x14ac:dyDescent="0.3">
      <c r="A104" t="s">
        <v>101</v>
      </c>
      <c r="B104">
        <v>11688</v>
      </c>
      <c r="C104" t="s">
        <v>2188</v>
      </c>
      <c r="D104">
        <v>91</v>
      </c>
    </row>
    <row r="105" spans="1:4" x14ac:dyDescent="0.3">
      <c r="A105" t="s">
        <v>102</v>
      </c>
      <c r="B105">
        <v>11693</v>
      </c>
      <c r="C105" t="s">
        <v>2189</v>
      </c>
      <c r="D105">
        <v>151</v>
      </c>
    </row>
    <row r="106" spans="1:4" x14ac:dyDescent="0.3">
      <c r="A106" t="s">
        <v>103</v>
      </c>
      <c r="B106">
        <v>11694</v>
      </c>
      <c r="C106" t="s">
        <v>2190</v>
      </c>
      <c r="D106">
        <v>43</v>
      </c>
    </row>
    <row r="107" spans="1:4" x14ac:dyDescent="0.3">
      <c r="A107" t="s">
        <v>104</v>
      </c>
      <c r="B107">
        <v>11689</v>
      </c>
      <c r="C107" t="s">
        <v>2191</v>
      </c>
      <c r="D107">
        <v>13</v>
      </c>
    </row>
    <row r="108" spans="1:4" x14ac:dyDescent="0.3">
      <c r="A108" t="s">
        <v>105</v>
      </c>
      <c r="B108">
        <v>11690</v>
      </c>
      <c r="C108" t="s">
        <v>2192</v>
      </c>
      <c r="D108">
        <v>33</v>
      </c>
    </row>
    <row r="109" spans="1:4" x14ac:dyDescent="0.3">
      <c r="A109" t="s">
        <v>106</v>
      </c>
      <c r="B109">
        <v>11401</v>
      </c>
      <c r="C109" t="s">
        <v>2193</v>
      </c>
      <c r="D109">
        <v>73</v>
      </c>
    </row>
    <row r="110" spans="1:4" x14ac:dyDescent="0.3">
      <c r="A110" t="s">
        <v>107</v>
      </c>
      <c r="B110">
        <v>11402</v>
      </c>
      <c r="C110" t="s">
        <v>2194</v>
      </c>
      <c r="D110">
        <v>14</v>
      </c>
    </row>
    <row r="111" spans="1:4" x14ac:dyDescent="0.3">
      <c r="A111" t="s">
        <v>108</v>
      </c>
      <c r="B111">
        <v>11398</v>
      </c>
      <c r="C111" t="s">
        <v>2195</v>
      </c>
      <c r="D111">
        <v>206</v>
      </c>
    </row>
    <row r="112" spans="1:4" x14ac:dyDescent="0.3">
      <c r="A112" t="s">
        <v>108</v>
      </c>
      <c r="B112">
        <v>13079</v>
      </c>
      <c r="C112" t="s">
        <v>2196</v>
      </c>
      <c r="D112">
        <v>184</v>
      </c>
    </row>
    <row r="113" spans="1:4" x14ac:dyDescent="0.3">
      <c r="A113" t="s">
        <v>109</v>
      </c>
      <c r="B113">
        <v>11399</v>
      </c>
      <c r="C113" t="s">
        <v>2197</v>
      </c>
      <c r="D113">
        <v>186</v>
      </c>
    </row>
    <row r="114" spans="1:4" x14ac:dyDescent="0.3">
      <c r="A114" t="s">
        <v>110</v>
      </c>
      <c r="B114">
        <v>11400</v>
      </c>
      <c r="C114" t="s">
        <v>2198</v>
      </c>
      <c r="D114">
        <v>186</v>
      </c>
    </row>
    <row r="115" spans="1:4" x14ac:dyDescent="0.3">
      <c r="A115" t="s">
        <v>111</v>
      </c>
      <c r="B115">
        <v>11407</v>
      </c>
      <c r="C115" t="s">
        <v>2199</v>
      </c>
      <c r="D115">
        <v>53</v>
      </c>
    </row>
    <row r="116" spans="1:4" x14ac:dyDescent="0.3">
      <c r="A116" t="s">
        <v>112</v>
      </c>
      <c r="B116">
        <v>11408</v>
      </c>
      <c r="C116" t="s">
        <v>2200</v>
      </c>
      <c r="D116">
        <v>156</v>
      </c>
    </row>
    <row r="117" spans="1:4" x14ac:dyDescent="0.3">
      <c r="A117" t="s">
        <v>113</v>
      </c>
      <c r="B117">
        <v>11403</v>
      </c>
      <c r="C117" t="s">
        <v>2201</v>
      </c>
      <c r="D117">
        <v>108</v>
      </c>
    </row>
    <row r="118" spans="1:4" x14ac:dyDescent="0.3">
      <c r="A118" t="s">
        <v>114</v>
      </c>
      <c r="B118">
        <v>11404</v>
      </c>
      <c r="C118" t="s">
        <v>2202</v>
      </c>
      <c r="D118">
        <v>178</v>
      </c>
    </row>
    <row r="119" spans="1:4" x14ac:dyDescent="0.3">
      <c r="A119" t="s">
        <v>115</v>
      </c>
      <c r="B119">
        <v>11397</v>
      </c>
      <c r="C119" t="s">
        <v>2203</v>
      </c>
      <c r="D119">
        <v>149</v>
      </c>
    </row>
    <row r="120" spans="1:4" x14ac:dyDescent="0.3">
      <c r="A120" t="s">
        <v>116</v>
      </c>
      <c r="B120">
        <v>11405</v>
      </c>
      <c r="C120" t="s">
        <v>2204</v>
      </c>
      <c r="D120">
        <v>54</v>
      </c>
    </row>
    <row r="121" spans="1:4" x14ac:dyDescent="0.3">
      <c r="A121" t="s">
        <v>117</v>
      </c>
      <c r="B121">
        <v>11391</v>
      </c>
      <c r="C121" t="s">
        <v>2205</v>
      </c>
      <c r="D121">
        <v>15</v>
      </c>
    </row>
    <row r="122" spans="1:4" x14ac:dyDescent="0.3">
      <c r="A122" t="s">
        <v>118</v>
      </c>
      <c r="B122">
        <v>11394</v>
      </c>
      <c r="C122" t="s">
        <v>2112</v>
      </c>
      <c r="D122">
        <v>0</v>
      </c>
    </row>
    <row r="123" spans="1:4" x14ac:dyDescent="0.3">
      <c r="A123" t="s">
        <v>119</v>
      </c>
      <c r="B123">
        <v>11395</v>
      </c>
      <c r="C123" t="s">
        <v>2112</v>
      </c>
      <c r="D123">
        <v>0</v>
      </c>
    </row>
    <row r="124" spans="1:4" x14ac:dyDescent="0.3">
      <c r="A124" t="s">
        <v>120</v>
      </c>
      <c r="B124">
        <v>11392</v>
      </c>
      <c r="C124" t="s">
        <v>2206</v>
      </c>
      <c r="D124">
        <v>14</v>
      </c>
    </row>
    <row r="125" spans="1:4" x14ac:dyDescent="0.3">
      <c r="A125" t="s">
        <v>121</v>
      </c>
      <c r="B125">
        <v>11393</v>
      </c>
      <c r="C125" t="s">
        <v>2111</v>
      </c>
      <c r="D125">
        <v>124</v>
      </c>
    </row>
    <row r="126" spans="1:4" x14ac:dyDescent="0.3">
      <c r="A126" t="s">
        <v>122</v>
      </c>
      <c r="B126">
        <v>11396</v>
      </c>
      <c r="C126" t="s">
        <v>2207</v>
      </c>
      <c r="D126">
        <v>29</v>
      </c>
    </row>
    <row r="127" spans="1:4" x14ac:dyDescent="0.3">
      <c r="A127" t="s">
        <v>92</v>
      </c>
      <c r="B127">
        <v>11416</v>
      </c>
      <c r="C127" t="s">
        <v>2208</v>
      </c>
      <c r="D127">
        <v>218</v>
      </c>
    </row>
    <row r="128" spans="1:4" x14ac:dyDescent="0.3">
      <c r="A128" t="s">
        <v>123</v>
      </c>
      <c r="B128">
        <v>11417</v>
      </c>
      <c r="C128" t="s">
        <v>2112</v>
      </c>
      <c r="D128">
        <v>0</v>
      </c>
    </row>
    <row r="129" spans="1:4" x14ac:dyDescent="0.3">
      <c r="A129" t="s">
        <v>124</v>
      </c>
      <c r="B129">
        <v>11418</v>
      </c>
      <c r="C129" t="s">
        <v>2112</v>
      </c>
      <c r="D129">
        <v>0</v>
      </c>
    </row>
    <row r="130" spans="1:4" x14ac:dyDescent="0.3">
      <c r="A130" t="s">
        <v>125</v>
      </c>
      <c r="B130">
        <v>11442</v>
      </c>
      <c r="C130" t="s">
        <v>2114</v>
      </c>
      <c r="D130">
        <v>132</v>
      </c>
    </row>
    <row r="131" spans="1:4" x14ac:dyDescent="0.3">
      <c r="A131" t="s">
        <v>126</v>
      </c>
      <c r="B131">
        <v>11443</v>
      </c>
      <c r="C131" t="s">
        <v>2114</v>
      </c>
      <c r="D131">
        <v>132</v>
      </c>
    </row>
    <row r="132" spans="1:4" x14ac:dyDescent="0.3">
      <c r="A132" t="s">
        <v>127</v>
      </c>
      <c r="B132">
        <v>10893</v>
      </c>
      <c r="C132" t="s">
        <v>2209</v>
      </c>
      <c r="D132">
        <v>225</v>
      </c>
    </row>
    <row r="133" spans="1:4" x14ac:dyDescent="0.3">
      <c r="A133" t="s">
        <v>128</v>
      </c>
      <c r="B133">
        <v>10894</v>
      </c>
      <c r="C133" t="s">
        <v>2210</v>
      </c>
      <c r="D133">
        <v>77</v>
      </c>
    </row>
    <row r="134" spans="1:4" x14ac:dyDescent="0.3">
      <c r="A134" t="s">
        <v>129</v>
      </c>
      <c r="B134">
        <v>11373</v>
      </c>
      <c r="C134" t="s">
        <v>2211</v>
      </c>
      <c r="D134">
        <v>20</v>
      </c>
    </row>
    <row r="135" spans="1:4" x14ac:dyDescent="0.3">
      <c r="A135" t="s">
        <v>129</v>
      </c>
      <c r="B135">
        <v>13077</v>
      </c>
      <c r="C135" t="s">
        <v>2212</v>
      </c>
      <c r="D135">
        <v>45</v>
      </c>
    </row>
    <row r="136" spans="1:4" x14ac:dyDescent="0.3">
      <c r="A136" t="s">
        <v>130</v>
      </c>
      <c r="B136">
        <v>11376</v>
      </c>
      <c r="C136" t="s">
        <v>2213</v>
      </c>
      <c r="D136">
        <v>229</v>
      </c>
    </row>
    <row r="137" spans="1:4" x14ac:dyDescent="0.3">
      <c r="A137" t="s">
        <v>131</v>
      </c>
      <c r="B137">
        <v>11377</v>
      </c>
      <c r="C137" t="s">
        <v>2214</v>
      </c>
      <c r="D137">
        <v>29</v>
      </c>
    </row>
    <row r="138" spans="1:4" x14ac:dyDescent="0.3">
      <c r="A138" t="s">
        <v>132</v>
      </c>
      <c r="B138">
        <v>11276</v>
      </c>
      <c r="C138" t="s">
        <v>2215</v>
      </c>
      <c r="D138">
        <v>217</v>
      </c>
    </row>
    <row r="139" spans="1:4" x14ac:dyDescent="0.3">
      <c r="A139" t="s">
        <v>133</v>
      </c>
      <c r="B139">
        <v>11277</v>
      </c>
      <c r="C139" t="s">
        <v>2216</v>
      </c>
      <c r="D139">
        <v>156</v>
      </c>
    </row>
    <row r="140" spans="1:4" x14ac:dyDescent="0.3">
      <c r="A140" t="s">
        <v>134</v>
      </c>
      <c r="B140">
        <v>11271</v>
      </c>
      <c r="C140" t="s">
        <v>2168</v>
      </c>
      <c r="D140">
        <v>36</v>
      </c>
    </row>
    <row r="141" spans="1:4" x14ac:dyDescent="0.3">
      <c r="A141" t="s">
        <v>134</v>
      </c>
      <c r="B141">
        <v>13072</v>
      </c>
      <c r="C141" t="s">
        <v>2212</v>
      </c>
      <c r="D141">
        <v>141</v>
      </c>
    </row>
    <row r="142" spans="1:4" x14ac:dyDescent="0.3">
      <c r="A142" t="s">
        <v>135</v>
      </c>
      <c r="B142">
        <v>11272</v>
      </c>
      <c r="C142" t="s">
        <v>2217</v>
      </c>
      <c r="D142">
        <v>237</v>
      </c>
    </row>
    <row r="143" spans="1:4" x14ac:dyDescent="0.3">
      <c r="A143" t="s">
        <v>136</v>
      </c>
      <c r="B143">
        <v>11273</v>
      </c>
      <c r="C143" t="s">
        <v>2218</v>
      </c>
      <c r="D143">
        <v>27</v>
      </c>
    </row>
    <row r="144" spans="1:4" x14ac:dyDescent="0.3">
      <c r="A144" t="s">
        <v>137</v>
      </c>
      <c r="B144">
        <v>11274</v>
      </c>
      <c r="C144" t="s">
        <v>2219</v>
      </c>
      <c r="D144">
        <v>151</v>
      </c>
    </row>
    <row r="145" spans="1:4" x14ac:dyDescent="0.3">
      <c r="A145" t="s">
        <v>138</v>
      </c>
      <c r="B145">
        <v>11275</v>
      </c>
      <c r="C145" t="s">
        <v>2220</v>
      </c>
      <c r="D145">
        <v>7</v>
      </c>
    </row>
    <row r="146" spans="1:4" x14ac:dyDescent="0.3">
      <c r="A146" t="s">
        <v>139</v>
      </c>
      <c r="B146">
        <v>11267</v>
      </c>
      <c r="C146" t="s">
        <v>2221</v>
      </c>
      <c r="D146">
        <v>86</v>
      </c>
    </row>
    <row r="147" spans="1:4" x14ac:dyDescent="0.3">
      <c r="A147" t="s">
        <v>140</v>
      </c>
      <c r="B147">
        <v>11268</v>
      </c>
      <c r="C147" t="s">
        <v>2222</v>
      </c>
      <c r="D147">
        <v>201</v>
      </c>
    </row>
    <row r="148" spans="1:4" x14ac:dyDescent="0.3">
      <c r="A148" t="s">
        <v>141</v>
      </c>
      <c r="B148">
        <v>11262</v>
      </c>
      <c r="C148" t="s">
        <v>2223</v>
      </c>
      <c r="D148">
        <v>58</v>
      </c>
    </row>
    <row r="149" spans="1:4" x14ac:dyDescent="0.3">
      <c r="A149" t="s">
        <v>141</v>
      </c>
      <c r="B149">
        <v>13071</v>
      </c>
      <c r="C149" t="s">
        <v>2224</v>
      </c>
      <c r="D149">
        <v>122</v>
      </c>
    </row>
    <row r="150" spans="1:4" x14ac:dyDescent="0.3">
      <c r="A150" t="s">
        <v>142</v>
      </c>
      <c r="B150">
        <v>11263</v>
      </c>
      <c r="C150" t="s">
        <v>2225</v>
      </c>
      <c r="D150">
        <v>215</v>
      </c>
    </row>
    <row r="151" spans="1:4" x14ac:dyDescent="0.3">
      <c r="A151" t="s">
        <v>143</v>
      </c>
      <c r="B151">
        <v>11264</v>
      </c>
      <c r="C151" t="s">
        <v>2226</v>
      </c>
      <c r="D151">
        <v>7</v>
      </c>
    </row>
    <row r="152" spans="1:4" x14ac:dyDescent="0.3">
      <c r="A152" t="s">
        <v>144</v>
      </c>
      <c r="B152">
        <v>11265</v>
      </c>
      <c r="C152" t="s">
        <v>2227</v>
      </c>
      <c r="D152">
        <v>206</v>
      </c>
    </row>
    <row r="153" spans="1:4" x14ac:dyDescent="0.3">
      <c r="A153" t="s">
        <v>145</v>
      </c>
      <c r="B153">
        <v>11266</v>
      </c>
      <c r="C153" t="s">
        <v>2228</v>
      </c>
      <c r="D153">
        <v>14</v>
      </c>
    </row>
    <row r="154" spans="1:4" x14ac:dyDescent="0.3">
      <c r="A154" t="s">
        <v>146</v>
      </c>
      <c r="B154">
        <v>11250</v>
      </c>
      <c r="C154" t="s">
        <v>2229</v>
      </c>
      <c r="D154">
        <v>74</v>
      </c>
    </row>
    <row r="155" spans="1:4" x14ac:dyDescent="0.3">
      <c r="A155" t="s">
        <v>147</v>
      </c>
      <c r="B155">
        <v>11251</v>
      </c>
      <c r="C155" t="s">
        <v>2230</v>
      </c>
      <c r="D155">
        <v>162</v>
      </c>
    </row>
    <row r="156" spans="1:4" x14ac:dyDescent="0.3">
      <c r="A156" t="s">
        <v>148</v>
      </c>
      <c r="B156">
        <v>11269</v>
      </c>
      <c r="C156" t="s">
        <v>2114</v>
      </c>
      <c r="D156">
        <v>32</v>
      </c>
    </row>
    <row r="157" spans="1:4" x14ac:dyDescent="0.3">
      <c r="A157" t="s">
        <v>149</v>
      </c>
      <c r="B157">
        <v>11270</v>
      </c>
      <c r="C157" t="s">
        <v>2114</v>
      </c>
      <c r="D157">
        <v>32</v>
      </c>
    </row>
    <row r="158" spans="1:4" x14ac:dyDescent="0.3">
      <c r="A158" t="s">
        <v>150</v>
      </c>
      <c r="B158">
        <v>11260</v>
      </c>
      <c r="C158" t="s">
        <v>2114</v>
      </c>
      <c r="D158">
        <v>92</v>
      </c>
    </row>
    <row r="159" spans="1:4" x14ac:dyDescent="0.3">
      <c r="A159" t="s">
        <v>151</v>
      </c>
      <c r="B159">
        <v>11261</v>
      </c>
      <c r="C159" t="s">
        <v>2231</v>
      </c>
      <c r="D159">
        <v>13</v>
      </c>
    </row>
    <row r="160" spans="1:4" x14ac:dyDescent="0.3">
      <c r="A160" t="s">
        <v>152</v>
      </c>
      <c r="B160">
        <v>11256</v>
      </c>
      <c r="C160" t="s">
        <v>2232</v>
      </c>
      <c r="D160">
        <v>119</v>
      </c>
    </row>
    <row r="161" spans="1:4" x14ac:dyDescent="0.3">
      <c r="A161" t="s">
        <v>153</v>
      </c>
      <c r="B161">
        <v>11257</v>
      </c>
      <c r="C161" t="s">
        <v>2233</v>
      </c>
      <c r="D161">
        <v>2</v>
      </c>
    </row>
    <row r="162" spans="1:4" x14ac:dyDescent="0.3">
      <c r="A162" t="s">
        <v>154</v>
      </c>
      <c r="B162">
        <v>11341</v>
      </c>
      <c r="C162" t="s">
        <v>2234</v>
      </c>
      <c r="D162">
        <v>13</v>
      </c>
    </row>
    <row r="163" spans="1:4" x14ac:dyDescent="0.3">
      <c r="A163" t="s">
        <v>155</v>
      </c>
      <c r="B163">
        <v>11342</v>
      </c>
      <c r="C163" t="s">
        <v>2235</v>
      </c>
      <c r="D163">
        <v>48</v>
      </c>
    </row>
    <row r="164" spans="1:4" x14ac:dyDescent="0.3">
      <c r="A164" t="s">
        <v>156</v>
      </c>
      <c r="B164">
        <v>11343</v>
      </c>
      <c r="C164" t="s">
        <v>2236</v>
      </c>
      <c r="D164">
        <v>1</v>
      </c>
    </row>
    <row r="165" spans="1:4" x14ac:dyDescent="0.3">
      <c r="A165" t="s">
        <v>157</v>
      </c>
      <c r="B165">
        <v>11351</v>
      </c>
      <c r="C165" t="s">
        <v>2114</v>
      </c>
      <c r="D165">
        <v>254</v>
      </c>
    </row>
    <row r="166" spans="1:4" x14ac:dyDescent="0.3">
      <c r="A166" t="s">
        <v>158</v>
      </c>
      <c r="B166">
        <v>11352</v>
      </c>
      <c r="C166" t="s">
        <v>2114</v>
      </c>
      <c r="D166">
        <v>113</v>
      </c>
    </row>
    <row r="167" spans="1:4" x14ac:dyDescent="0.3">
      <c r="A167" t="s">
        <v>159</v>
      </c>
      <c r="B167">
        <v>11346</v>
      </c>
      <c r="C167" t="s">
        <v>2168</v>
      </c>
      <c r="D167">
        <v>123</v>
      </c>
    </row>
    <row r="168" spans="1:4" x14ac:dyDescent="0.3">
      <c r="A168" t="s">
        <v>159</v>
      </c>
      <c r="B168">
        <v>13075</v>
      </c>
      <c r="C168" t="s">
        <v>2237</v>
      </c>
      <c r="D168">
        <v>7</v>
      </c>
    </row>
    <row r="169" spans="1:4" x14ac:dyDescent="0.3">
      <c r="A169" t="s">
        <v>160</v>
      </c>
      <c r="B169">
        <v>11347</v>
      </c>
      <c r="C169" t="s">
        <v>2238</v>
      </c>
      <c r="D169">
        <v>26</v>
      </c>
    </row>
    <row r="170" spans="1:4" x14ac:dyDescent="0.3">
      <c r="A170" t="s">
        <v>161</v>
      </c>
      <c r="B170">
        <v>11348</v>
      </c>
      <c r="C170" t="s">
        <v>2239</v>
      </c>
      <c r="D170">
        <v>47</v>
      </c>
    </row>
    <row r="171" spans="1:4" x14ac:dyDescent="0.3">
      <c r="A171" t="s">
        <v>162</v>
      </c>
      <c r="B171">
        <v>11349</v>
      </c>
      <c r="C171" t="s">
        <v>2240</v>
      </c>
      <c r="D171">
        <v>249</v>
      </c>
    </row>
    <row r="172" spans="1:4" x14ac:dyDescent="0.3">
      <c r="A172" t="s">
        <v>163</v>
      </c>
      <c r="B172">
        <v>11350</v>
      </c>
      <c r="C172" t="s">
        <v>2241</v>
      </c>
      <c r="D172">
        <v>184</v>
      </c>
    </row>
    <row r="173" spans="1:4" x14ac:dyDescent="0.3">
      <c r="A173" t="s">
        <v>164</v>
      </c>
      <c r="B173">
        <v>11768</v>
      </c>
      <c r="C173" t="s">
        <v>2242</v>
      </c>
      <c r="D173">
        <v>50</v>
      </c>
    </row>
    <row r="174" spans="1:4" x14ac:dyDescent="0.3">
      <c r="A174" t="s">
        <v>165</v>
      </c>
      <c r="B174">
        <v>11769</v>
      </c>
      <c r="C174" t="s">
        <v>2243</v>
      </c>
      <c r="D174">
        <v>186</v>
      </c>
    </row>
    <row r="175" spans="1:4" x14ac:dyDescent="0.3">
      <c r="A175" t="s">
        <v>166</v>
      </c>
      <c r="B175">
        <v>11763</v>
      </c>
      <c r="C175" t="s">
        <v>2244</v>
      </c>
      <c r="D175">
        <v>182</v>
      </c>
    </row>
    <row r="176" spans="1:4" x14ac:dyDescent="0.3">
      <c r="A176" t="s">
        <v>166</v>
      </c>
      <c r="B176">
        <v>13101</v>
      </c>
      <c r="C176" t="s">
        <v>2245</v>
      </c>
      <c r="D176">
        <v>102</v>
      </c>
    </row>
    <row r="177" spans="1:4" x14ac:dyDescent="0.3">
      <c r="A177" t="s">
        <v>167</v>
      </c>
      <c r="B177">
        <v>11766</v>
      </c>
      <c r="C177" t="s">
        <v>2112</v>
      </c>
      <c r="D177">
        <v>0</v>
      </c>
    </row>
    <row r="178" spans="1:4" x14ac:dyDescent="0.3">
      <c r="A178" t="s">
        <v>168</v>
      </c>
      <c r="B178">
        <v>11767</v>
      </c>
      <c r="C178" t="s">
        <v>2112</v>
      </c>
      <c r="D178">
        <v>0</v>
      </c>
    </row>
    <row r="179" spans="1:4" x14ac:dyDescent="0.3">
      <c r="A179" t="s">
        <v>169</v>
      </c>
      <c r="B179">
        <v>11764</v>
      </c>
      <c r="C179" t="s">
        <v>2246</v>
      </c>
      <c r="D179">
        <v>92</v>
      </c>
    </row>
    <row r="180" spans="1:4" x14ac:dyDescent="0.3">
      <c r="A180" t="s">
        <v>170</v>
      </c>
      <c r="B180">
        <v>11765</v>
      </c>
      <c r="C180" t="s">
        <v>2114</v>
      </c>
      <c r="D180">
        <v>130</v>
      </c>
    </row>
    <row r="181" spans="1:4" x14ac:dyDescent="0.3">
      <c r="A181" t="s">
        <v>171</v>
      </c>
      <c r="B181">
        <v>11770</v>
      </c>
      <c r="C181" t="s">
        <v>2247</v>
      </c>
      <c r="D181">
        <v>90</v>
      </c>
    </row>
    <row r="182" spans="1:4" x14ac:dyDescent="0.3">
      <c r="A182" t="s">
        <v>172</v>
      </c>
      <c r="B182">
        <v>11771</v>
      </c>
      <c r="C182" t="s">
        <v>2248</v>
      </c>
      <c r="D182">
        <v>77</v>
      </c>
    </row>
    <row r="183" spans="1:4" x14ac:dyDescent="0.3">
      <c r="A183" t="s">
        <v>173</v>
      </c>
      <c r="B183">
        <v>11248</v>
      </c>
      <c r="C183" t="s">
        <v>2249</v>
      </c>
      <c r="D183">
        <v>1</v>
      </c>
    </row>
    <row r="184" spans="1:4" x14ac:dyDescent="0.3">
      <c r="A184" t="s">
        <v>174</v>
      </c>
      <c r="B184">
        <v>11249</v>
      </c>
      <c r="C184" t="s">
        <v>2250</v>
      </c>
      <c r="D184">
        <v>88</v>
      </c>
    </row>
    <row r="185" spans="1:4" x14ac:dyDescent="0.3">
      <c r="A185" t="s">
        <v>175</v>
      </c>
      <c r="B185">
        <v>11236</v>
      </c>
      <c r="C185" t="s">
        <v>2251</v>
      </c>
      <c r="D185">
        <v>162</v>
      </c>
    </row>
    <row r="186" spans="1:4" x14ac:dyDescent="0.3">
      <c r="A186" t="s">
        <v>175</v>
      </c>
      <c r="B186">
        <v>13069</v>
      </c>
      <c r="C186" t="s">
        <v>2252</v>
      </c>
      <c r="D186">
        <v>200</v>
      </c>
    </row>
    <row r="187" spans="1:4" x14ac:dyDescent="0.3">
      <c r="A187" t="s">
        <v>176</v>
      </c>
      <c r="B187">
        <v>11246</v>
      </c>
      <c r="C187" t="s">
        <v>2253</v>
      </c>
      <c r="D187">
        <v>15</v>
      </c>
    </row>
    <row r="188" spans="1:4" x14ac:dyDescent="0.3">
      <c r="A188" t="s">
        <v>177</v>
      </c>
      <c r="B188">
        <v>11247</v>
      </c>
      <c r="C188" t="s">
        <v>2254</v>
      </c>
      <c r="D188">
        <v>116</v>
      </c>
    </row>
    <row r="189" spans="1:4" x14ac:dyDescent="0.3">
      <c r="A189" t="s">
        <v>178</v>
      </c>
      <c r="B189">
        <v>11239</v>
      </c>
      <c r="C189" t="s">
        <v>2255</v>
      </c>
      <c r="D189">
        <v>242</v>
      </c>
    </row>
    <row r="190" spans="1:4" x14ac:dyDescent="0.3">
      <c r="A190" t="s">
        <v>179</v>
      </c>
      <c r="B190">
        <v>11240</v>
      </c>
      <c r="C190" t="s">
        <v>2256</v>
      </c>
      <c r="D190">
        <v>53</v>
      </c>
    </row>
    <row r="191" spans="1:4" x14ac:dyDescent="0.3">
      <c r="A191" t="s">
        <v>180</v>
      </c>
      <c r="B191">
        <v>10993</v>
      </c>
      <c r="C191" t="s">
        <v>2257</v>
      </c>
      <c r="D191">
        <v>178</v>
      </c>
    </row>
    <row r="192" spans="1:4" x14ac:dyDescent="0.3">
      <c r="A192" t="s">
        <v>181</v>
      </c>
      <c r="B192">
        <v>10994</v>
      </c>
      <c r="C192" t="s">
        <v>2112</v>
      </c>
      <c r="D192">
        <v>0</v>
      </c>
    </row>
    <row r="193" spans="1:4" x14ac:dyDescent="0.3">
      <c r="A193" t="s">
        <v>182</v>
      </c>
      <c r="B193">
        <v>11243</v>
      </c>
      <c r="C193" t="s">
        <v>2258</v>
      </c>
      <c r="D193">
        <v>31</v>
      </c>
    </row>
    <row r="194" spans="1:4" x14ac:dyDescent="0.3">
      <c r="A194" t="s">
        <v>182</v>
      </c>
      <c r="B194">
        <v>13070</v>
      </c>
      <c r="C194" t="s">
        <v>2259</v>
      </c>
      <c r="D194">
        <v>181</v>
      </c>
    </row>
    <row r="195" spans="1:4" x14ac:dyDescent="0.3">
      <c r="A195" t="s">
        <v>183</v>
      </c>
      <c r="B195">
        <v>11244</v>
      </c>
      <c r="C195" t="s">
        <v>2260</v>
      </c>
      <c r="D195">
        <v>139</v>
      </c>
    </row>
    <row r="196" spans="1:4" x14ac:dyDescent="0.3">
      <c r="A196" t="s">
        <v>184</v>
      </c>
      <c r="B196">
        <v>11245</v>
      </c>
      <c r="C196" t="s">
        <v>2261</v>
      </c>
      <c r="D196">
        <v>116</v>
      </c>
    </row>
    <row r="197" spans="1:4" x14ac:dyDescent="0.3">
      <c r="A197" t="s">
        <v>185</v>
      </c>
      <c r="B197">
        <v>11254</v>
      </c>
      <c r="C197" t="s">
        <v>2262</v>
      </c>
      <c r="D197">
        <v>174</v>
      </c>
    </row>
    <row r="198" spans="1:4" x14ac:dyDescent="0.3">
      <c r="A198" t="s">
        <v>186</v>
      </c>
      <c r="B198">
        <v>11255</v>
      </c>
      <c r="C198" t="s">
        <v>2263</v>
      </c>
      <c r="D198">
        <v>75</v>
      </c>
    </row>
    <row r="199" spans="1:4" x14ac:dyDescent="0.3">
      <c r="A199" t="s">
        <v>187</v>
      </c>
      <c r="B199">
        <v>11252</v>
      </c>
      <c r="C199" t="s">
        <v>2264</v>
      </c>
      <c r="D199">
        <v>30</v>
      </c>
    </row>
    <row r="200" spans="1:4" x14ac:dyDescent="0.3">
      <c r="A200" t="s">
        <v>188</v>
      </c>
      <c r="B200">
        <v>11253</v>
      </c>
      <c r="C200" t="s">
        <v>2265</v>
      </c>
      <c r="D200">
        <v>155</v>
      </c>
    </row>
    <row r="201" spans="1:4" x14ac:dyDescent="0.3">
      <c r="A201" t="s">
        <v>189</v>
      </c>
      <c r="B201">
        <v>11281</v>
      </c>
      <c r="C201" t="s">
        <v>2266</v>
      </c>
      <c r="D201">
        <v>117</v>
      </c>
    </row>
    <row r="202" spans="1:4" x14ac:dyDescent="0.3">
      <c r="A202" t="s">
        <v>190</v>
      </c>
      <c r="B202">
        <v>11282</v>
      </c>
      <c r="C202" t="s">
        <v>2267</v>
      </c>
      <c r="D202">
        <v>25</v>
      </c>
    </row>
    <row r="203" spans="1:4" x14ac:dyDescent="0.3">
      <c r="A203" t="s">
        <v>191</v>
      </c>
      <c r="B203">
        <v>11258</v>
      </c>
      <c r="C203" t="s">
        <v>2268</v>
      </c>
      <c r="D203">
        <v>254</v>
      </c>
    </row>
    <row r="204" spans="1:4" x14ac:dyDescent="0.3">
      <c r="A204" t="s">
        <v>192</v>
      </c>
      <c r="B204">
        <v>11259</v>
      </c>
      <c r="C204" t="s">
        <v>2269</v>
      </c>
      <c r="D204">
        <v>145</v>
      </c>
    </row>
    <row r="205" spans="1:4" x14ac:dyDescent="0.3">
      <c r="A205" t="s">
        <v>193</v>
      </c>
      <c r="B205">
        <v>11293</v>
      </c>
      <c r="C205" t="s">
        <v>2270</v>
      </c>
      <c r="D205">
        <v>202</v>
      </c>
    </row>
    <row r="206" spans="1:4" x14ac:dyDescent="0.3">
      <c r="A206" t="s">
        <v>194</v>
      </c>
      <c r="B206">
        <v>11294</v>
      </c>
      <c r="C206" t="s">
        <v>2271</v>
      </c>
      <c r="D206">
        <v>38</v>
      </c>
    </row>
    <row r="207" spans="1:4" x14ac:dyDescent="0.3">
      <c r="A207" t="s">
        <v>195</v>
      </c>
      <c r="B207">
        <v>11291</v>
      </c>
      <c r="C207" t="s">
        <v>2266</v>
      </c>
      <c r="D207">
        <v>95</v>
      </c>
    </row>
    <row r="208" spans="1:4" x14ac:dyDescent="0.3">
      <c r="A208" t="s">
        <v>196</v>
      </c>
      <c r="B208">
        <v>11292</v>
      </c>
      <c r="C208" t="s">
        <v>2267</v>
      </c>
      <c r="D208">
        <v>14</v>
      </c>
    </row>
    <row r="209" spans="1:4" x14ac:dyDescent="0.3">
      <c r="A209" t="s">
        <v>197</v>
      </c>
      <c r="B209">
        <v>11278</v>
      </c>
      <c r="C209" t="s">
        <v>2272</v>
      </c>
      <c r="D209">
        <v>121</v>
      </c>
    </row>
    <row r="210" spans="1:4" x14ac:dyDescent="0.3">
      <c r="A210" t="s">
        <v>197</v>
      </c>
      <c r="B210">
        <v>13073</v>
      </c>
      <c r="C210" t="s">
        <v>2272</v>
      </c>
      <c r="D210">
        <v>119</v>
      </c>
    </row>
    <row r="211" spans="1:4" x14ac:dyDescent="0.3">
      <c r="A211" t="s">
        <v>198</v>
      </c>
      <c r="B211">
        <v>11279</v>
      </c>
      <c r="C211" t="s">
        <v>2112</v>
      </c>
      <c r="D211">
        <v>0</v>
      </c>
    </row>
    <row r="212" spans="1:4" x14ac:dyDescent="0.3">
      <c r="A212" t="s">
        <v>199</v>
      </c>
      <c r="B212">
        <v>11280</v>
      </c>
      <c r="C212" t="s">
        <v>2112</v>
      </c>
      <c r="D212">
        <v>0</v>
      </c>
    </row>
    <row r="213" spans="1:4" x14ac:dyDescent="0.3">
      <c r="A213" t="s">
        <v>200</v>
      </c>
      <c r="B213">
        <v>11285</v>
      </c>
      <c r="C213" t="s">
        <v>2112</v>
      </c>
      <c r="D213">
        <v>0</v>
      </c>
    </row>
    <row r="214" spans="1:4" x14ac:dyDescent="0.3">
      <c r="A214" t="s">
        <v>201</v>
      </c>
      <c r="B214">
        <v>11286</v>
      </c>
      <c r="C214" t="s">
        <v>2112</v>
      </c>
      <c r="D214">
        <v>0</v>
      </c>
    </row>
    <row r="215" spans="1:4" x14ac:dyDescent="0.3">
      <c r="A215" t="s">
        <v>202</v>
      </c>
      <c r="B215">
        <v>11309</v>
      </c>
      <c r="C215" t="s">
        <v>2111</v>
      </c>
      <c r="D215">
        <v>130</v>
      </c>
    </row>
    <row r="216" spans="1:4" x14ac:dyDescent="0.3">
      <c r="A216" t="s">
        <v>203</v>
      </c>
      <c r="B216">
        <v>11310</v>
      </c>
      <c r="C216" t="s">
        <v>2111</v>
      </c>
      <c r="D216">
        <v>130</v>
      </c>
    </row>
    <row r="217" spans="1:4" x14ac:dyDescent="0.3">
      <c r="A217" t="s">
        <v>204</v>
      </c>
      <c r="B217">
        <v>11283</v>
      </c>
      <c r="C217" t="s">
        <v>2112</v>
      </c>
      <c r="D217">
        <v>0</v>
      </c>
    </row>
    <row r="218" spans="1:4" x14ac:dyDescent="0.3">
      <c r="A218" t="s">
        <v>205</v>
      </c>
      <c r="B218">
        <v>11284</v>
      </c>
      <c r="C218" t="s">
        <v>2112</v>
      </c>
      <c r="D218">
        <v>0</v>
      </c>
    </row>
    <row r="219" spans="1:4" x14ac:dyDescent="0.3">
      <c r="A219" t="s">
        <v>206</v>
      </c>
      <c r="B219">
        <v>11302</v>
      </c>
      <c r="C219" t="s">
        <v>2114</v>
      </c>
      <c r="D219">
        <v>132</v>
      </c>
    </row>
    <row r="220" spans="1:4" x14ac:dyDescent="0.3">
      <c r="A220" t="s">
        <v>207</v>
      </c>
      <c r="B220">
        <v>11303</v>
      </c>
      <c r="C220" t="s">
        <v>2114</v>
      </c>
      <c r="D220">
        <v>132</v>
      </c>
    </row>
    <row r="221" spans="1:4" x14ac:dyDescent="0.3">
      <c r="A221" t="s">
        <v>208</v>
      </c>
      <c r="B221">
        <v>11304</v>
      </c>
      <c r="C221" t="s">
        <v>2273</v>
      </c>
      <c r="D221">
        <v>211</v>
      </c>
    </row>
    <row r="222" spans="1:4" x14ac:dyDescent="0.3">
      <c r="A222" t="s">
        <v>209</v>
      </c>
      <c r="B222">
        <v>11305</v>
      </c>
      <c r="C222" t="s">
        <v>2112</v>
      </c>
      <c r="D222">
        <v>0</v>
      </c>
    </row>
    <row r="223" spans="1:4" x14ac:dyDescent="0.3">
      <c r="A223" t="s">
        <v>210</v>
      </c>
      <c r="B223">
        <v>11306</v>
      </c>
      <c r="C223" t="s">
        <v>2112</v>
      </c>
      <c r="D223">
        <v>0</v>
      </c>
    </row>
    <row r="224" spans="1:4" x14ac:dyDescent="0.3">
      <c r="A224" t="s">
        <v>211</v>
      </c>
      <c r="B224">
        <v>11297</v>
      </c>
      <c r="C224" t="s">
        <v>2111</v>
      </c>
      <c r="D224">
        <v>124</v>
      </c>
    </row>
    <row r="225" spans="1:4" x14ac:dyDescent="0.3">
      <c r="A225" t="s">
        <v>212</v>
      </c>
      <c r="B225">
        <v>11298</v>
      </c>
      <c r="C225" t="s">
        <v>2274</v>
      </c>
      <c r="D225">
        <v>189</v>
      </c>
    </row>
    <row r="226" spans="1:4" x14ac:dyDescent="0.3">
      <c r="A226" t="s">
        <v>213</v>
      </c>
      <c r="B226">
        <v>11299</v>
      </c>
      <c r="C226" t="s">
        <v>2275</v>
      </c>
      <c r="D226">
        <v>131</v>
      </c>
    </row>
    <row r="227" spans="1:4" x14ac:dyDescent="0.3">
      <c r="A227" t="s">
        <v>214</v>
      </c>
      <c r="B227">
        <v>10990</v>
      </c>
      <c r="C227" t="s">
        <v>2276</v>
      </c>
      <c r="D227">
        <v>127</v>
      </c>
    </row>
    <row r="228" spans="1:4" x14ac:dyDescent="0.3">
      <c r="A228" t="s">
        <v>215</v>
      </c>
      <c r="B228">
        <v>10997</v>
      </c>
      <c r="C228" t="s">
        <v>2277</v>
      </c>
      <c r="D228">
        <v>130</v>
      </c>
    </row>
    <row r="229" spans="1:4" x14ac:dyDescent="0.3">
      <c r="A229" t="s">
        <v>216</v>
      </c>
      <c r="B229">
        <v>10998</v>
      </c>
      <c r="C229" t="s">
        <v>2112</v>
      </c>
      <c r="D229">
        <v>0</v>
      </c>
    </row>
    <row r="230" spans="1:4" x14ac:dyDescent="0.3">
      <c r="A230" t="s">
        <v>217</v>
      </c>
      <c r="B230">
        <v>10999</v>
      </c>
      <c r="C230" t="s">
        <v>2112</v>
      </c>
      <c r="D230">
        <v>0</v>
      </c>
    </row>
    <row r="231" spans="1:4" x14ac:dyDescent="0.3">
      <c r="A231" t="s">
        <v>218</v>
      </c>
      <c r="B231">
        <v>11000</v>
      </c>
      <c r="C231" t="s">
        <v>2112</v>
      </c>
      <c r="D231">
        <v>0</v>
      </c>
    </row>
    <row r="232" spans="1:4" x14ac:dyDescent="0.3">
      <c r="A232" t="s">
        <v>219</v>
      </c>
      <c r="B232">
        <v>11001</v>
      </c>
      <c r="C232" t="s">
        <v>2112</v>
      </c>
      <c r="D232">
        <v>0</v>
      </c>
    </row>
    <row r="233" spans="1:4" x14ac:dyDescent="0.3">
      <c r="A233" t="s">
        <v>220</v>
      </c>
      <c r="B233">
        <v>11002</v>
      </c>
      <c r="C233" t="s">
        <v>2112</v>
      </c>
      <c r="D233">
        <v>0</v>
      </c>
    </row>
    <row r="234" spans="1:4" x14ac:dyDescent="0.3">
      <c r="A234" t="s">
        <v>221</v>
      </c>
      <c r="B234">
        <v>10995</v>
      </c>
      <c r="C234" t="s">
        <v>2278</v>
      </c>
      <c r="D234">
        <v>85</v>
      </c>
    </row>
    <row r="235" spans="1:4" x14ac:dyDescent="0.3">
      <c r="A235" t="s">
        <v>222</v>
      </c>
      <c r="B235">
        <v>10996</v>
      </c>
      <c r="C235" t="s">
        <v>2112</v>
      </c>
      <c r="D235">
        <v>0</v>
      </c>
    </row>
    <row r="236" spans="1:4" x14ac:dyDescent="0.3">
      <c r="A236" t="s">
        <v>223</v>
      </c>
      <c r="B236">
        <v>11657</v>
      </c>
      <c r="C236" t="s">
        <v>2279</v>
      </c>
      <c r="D236">
        <v>147</v>
      </c>
    </row>
    <row r="237" spans="1:4" x14ac:dyDescent="0.3">
      <c r="A237" t="s">
        <v>224</v>
      </c>
      <c r="B237">
        <v>11658</v>
      </c>
      <c r="C237" t="s">
        <v>2280</v>
      </c>
      <c r="D237">
        <v>116</v>
      </c>
    </row>
    <row r="238" spans="1:4" x14ac:dyDescent="0.3">
      <c r="A238" t="s">
        <v>225</v>
      </c>
      <c r="B238">
        <v>11419</v>
      </c>
      <c r="C238" t="s">
        <v>2281</v>
      </c>
      <c r="D238">
        <v>127</v>
      </c>
    </row>
    <row r="239" spans="1:4" x14ac:dyDescent="0.3">
      <c r="A239" t="s">
        <v>226</v>
      </c>
      <c r="B239">
        <v>11420</v>
      </c>
      <c r="C239" t="s">
        <v>2282</v>
      </c>
      <c r="D239">
        <v>222</v>
      </c>
    </row>
    <row r="240" spans="1:4" x14ac:dyDescent="0.3">
      <c r="A240" t="s">
        <v>227</v>
      </c>
      <c r="B240">
        <v>11421</v>
      </c>
      <c r="C240" t="s">
        <v>2283</v>
      </c>
      <c r="D240">
        <v>1</v>
      </c>
    </row>
    <row r="241" spans="1:4" x14ac:dyDescent="0.3">
      <c r="A241" t="s">
        <v>228</v>
      </c>
      <c r="B241">
        <v>11595</v>
      </c>
      <c r="C241" t="s">
        <v>2112</v>
      </c>
      <c r="D241">
        <v>0</v>
      </c>
    </row>
    <row r="242" spans="1:4" x14ac:dyDescent="0.3">
      <c r="A242" t="s">
        <v>229</v>
      </c>
      <c r="B242">
        <v>11590</v>
      </c>
      <c r="C242" t="s">
        <v>2284</v>
      </c>
      <c r="D242">
        <v>25</v>
      </c>
    </row>
    <row r="243" spans="1:4" x14ac:dyDescent="0.3">
      <c r="A243" t="s">
        <v>230</v>
      </c>
      <c r="B243">
        <v>11591</v>
      </c>
      <c r="C243" t="s">
        <v>2285</v>
      </c>
      <c r="D243">
        <v>155</v>
      </c>
    </row>
    <row r="244" spans="1:4" x14ac:dyDescent="0.3">
      <c r="A244" t="s">
        <v>231</v>
      </c>
      <c r="B244">
        <v>11592</v>
      </c>
      <c r="C244" t="s">
        <v>2286</v>
      </c>
      <c r="D244">
        <v>232</v>
      </c>
    </row>
    <row r="245" spans="1:4" x14ac:dyDescent="0.3">
      <c r="A245" t="s">
        <v>232</v>
      </c>
      <c r="B245">
        <v>11593</v>
      </c>
      <c r="C245" t="s">
        <v>2287</v>
      </c>
      <c r="D245">
        <v>170</v>
      </c>
    </row>
    <row r="246" spans="1:4" x14ac:dyDescent="0.3">
      <c r="A246" t="s">
        <v>233</v>
      </c>
      <c r="B246">
        <v>11432</v>
      </c>
      <c r="C246" t="s">
        <v>2288</v>
      </c>
      <c r="D246">
        <v>0</v>
      </c>
    </row>
    <row r="247" spans="1:4" x14ac:dyDescent="0.3">
      <c r="A247" t="s">
        <v>233</v>
      </c>
      <c r="B247">
        <v>11437</v>
      </c>
      <c r="C247" t="s">
        <v>2289</v>
      </c>
      <c r="D247">
        <v>98</v>
      </c>
    </row>
    <row r="248" spans="1:4" x14ac:dyDescent="0.3">
      <c r="A248" t="s">
        <v>234</v>
      </c>
      <c r="B248">
        <v>10132</v>
      </c>
      <c r="C248" t="s">
        <v>2290</v>
      </c>
      <c r="D248">
        <v>154</v>
      </c>
    </row>
    <row r="249" spans="1:4" x14ac:dyDescent="0.3">
      <c r="A249" t="s">
        <v>235</v>
      </c>
      <c r="B249">
        <v>10133</v>
      </c>
      <c r="C249" t="s">
        <v>2291</v>
      </c>
      <c r="D249">
        <v>215</v>
      </c>
    </row>
    <row r="250" spans="1:4" x14ac:dyDescent="0.3">
      <c r="A250" t="s">
        <v>236</v>
      </c>
      <c r="B250">
        <v>11654</v>
      </c>
      <c r="C250" t="s">
        <v>2292</v>
      </c>
      <c r="D250">
        <v>131</v>
      </c>
    </row>
    <row r="251" spans="1:4" x14ac:dyDescent="0.3">
      <c r="A251" t="s">
        <v>236</v>
      </c>
      <c r="B251">
        <v>13095</v>
      </c>
      <c r="C251" t="s">
        <v>2251</v>
      </c>
      <c r="D251">
        <v>82</v>
      </c>
    </row>
    <row r="252" spans="1:4" x14ac:dyDescent="0.3">
      <c r="A252" t="s">
        <v>237</v>
      </c>
      <c r="B252">
        <v>11659</v>
      </c>
      <c r="C252" t="s">
        <v>2293</v>
      </c>
      <c r="D252">
        <v>158</v>
      </c>
    </row>
    <row r="253" spans="1:4" x14ac:dyDescent="0.3">
      <c r="A253" t="s">
        <v>238</v>
      </c>
      <c r="B253">
        <v>11660</v>
      </c>
      <c r="C253" t="s">
        <v>2294</v>
      </c>
      <c r="D253">
        <v>157</v>
      </c>
    </row>
    <row r="254" spans="1:4" x14ac:dyDescent="0.3">
      <c r="A254" t="s">
        <v>239</v>
      </c>
      <c r="B254">
        <v>11024</v>
      </c>
      <c r="C254" t="s">
        <v>2295</v>
      </c>
      <c r="D254">
        <v>39</v>
      </c>
    </row>
    <row r="255" spans="1:4" x14ac:dyDescent="0.3">
      <c r="A255" t="s">
        <v>240</v>
      </c>
      <c r="B255">
        <v>11025</v>
      </c>
      <c r="C255" t="s">
        <v>2296</v>
      </c>
      <c r="D255">
        <v>47</v>
      </c>
    </row>
    <row r="256" spans="1:4" x14ac:dyDescent="0.3">
      <c r="A256" t="s">
        <v>241</v>
      </c>
      <c r="B256">
        <v>11661</v>
      </c>
      <c r="C256" t="s">
        <v>2297</v>
      </c>
      <c r="D256">
        <v>220</v>
      </c>
    </row>
    <row r="257" spans="1:4" x14ac:dyDescent="0.3">
      <c r="A257" t="s">
        <v>242</v>
      </c>
      <c r="B257">
        <v>11662</v>
      </c>
      <c r="C257" t="s">
        <v>2298</v>
      </c>
      <c r="D257">
        <v>113</v>
      </c>
    </row>
    <row r="258" spans="1:4" x14ac:dyDescent="0.3">
      <c r="A258" t="s">
        <v>243</v>
      </c>
      <c r="B258">
        <v>10988</v>
      </c>
      <c r="C258" t="s">
        <v>2299</v>
      </c>
      <c r="D258">
        <v>235</v>
      </c>
    </row>
    <row r="259" spans="1:4" x14ac:dyDescent="0.3">
      <c r="A259" t="s">
        <v>244</v>
      </c>
      <c r="B259">
        <v>10989</v>
      </c>
      <c r="C259" t="s">
        <v>2300</v>
      </c>
      <c r="D259">
        <v>185</v>
      </c>
    </row>
    <row r="260" spans="1:4" x14ac:dyDescent="0.3">
      <c r="A260" t="s">
        <v>245</v>
      </c>
      <c r="B260">
        <v>11234</v>
      </c>
      <c r="C260" t="s">
        <v>2301</v>
      </c>
      <c r="D260">
        <v>227</v>
      </c>
    </row>
    <row r="261" spans="1:4" x14ac:dyDescent="0.3">
      <c r="A261" t="s">
        <v>246</v>
      </c>
      <c r="B261">
        <v>11235</v>
      </c>
      <c r="C261" t="s">
        <v>2302</v>
      </c>
      <c r="D261">
        <v>125</v>
      </c>
    </row>
    <row r="262" spans="1:4" x14ac:dyDescent="0.3">
      <c r="A262" t="s">
        <v>247</v>
      </c>
      <c r="B262">
        <v>11225</v>
      </c>
      <c r="C262" t="s">
        <v>2303</v>
      </c>
      <c r="D262">
        <v>252</v>
      </c>
    </row>
    <row r="263" spans="1:4" x14ac:dyDescent="0.3">
      <c r="A263" t="s">
        <v>247</v>
      </c>
      <c r="B263">
        <v>13068</v>
      </c>
      <c r="C263" t="s">
        <v>2304</v>
      </c>
      <c r="D263">
        <v>21</v>
      </c>
    </row>
    <row r="264" spans="1:4" x14ac:dyDescent="0.3">
      <c r="A264" t="s">
        <v>248</v>
      </c>
      <c r="B264">
        <v>11226</v>
      </c>
      <c r="C264" t="s">
        <v>2305</v>
      </c>
      <c r="D264">
        <v>141</v>
      </c>
    </row>
    <row r="265" spans="1:4" x14ac:dyDescent="0.3">
      <c r="A265" t="s">
        <v>249</v>
      </c>
      <c r="B265">
        <v>11227</v>
      </c>
      <c r="C265" t="s">
        <v>2306</v>
      </c>
      <c r="D265">
        <v>148</v>
      </c>
    </row>
    <row r="266" spans="1:4" x14ac:dyDescent="0.3">
      <c r="A266" t="s">
        <v>250</v>
      </c>
      <c r="B266">
        <v>11232</v>
      </c>
      <c r="C266" t="s">
        <v>2307</v>
      </c>
      <c r="D266">
        <v>222</v>
      </c>
    </row>
    <row r="267" spans="1:4" x14ac:dyDescent="0.3">
      <c r="A267" t="s">
        <v>251</v>
      </c>
      <c r="B267">
        <v>11233</v>
      </c>
      <c r="C267" t="s">
        <v>2308</v>
      </c>
      <c r="D267">
        <v>146</v>
      </c>
    </row>
    <row r="268" spans="1:4" x14ac:dyDescent="0.3">
      <c r="A268" t="s">
        <v>252</v>
      </c>
      <c r="B268">
        <v>11194</v>
      </c>
      <c r="C268" t="s">
        <v>2309</v>
      </c>
      <c r="D268">
        <v>201</v>
      </c>
    </row>
    <row r="269" spans="1:4" x14ac:dyDescent="0.3">
      <c r="A269" t="s">
        <v>253</v>
      </c>
      <c r="B269">
        <v>11195</v>
      </c>
      <c r="C269" t="s">
        <v>2310</v>
      </c>
      <c r="D269">
        <v>111</v>
      </c>
    </row>
    <row r="270" spans="1:4" x14ac:dyDescent="0.3">
      <c r="A270" t="s">
        <v>254</v>
      </c>
      <c r="B270">
        <v>11230</v>
      </c>
      <c r="C270" t="s">
        <v>2311</v>
      </c>
      <c r="D270">
        <v>26</v>
      </c>
    </row>
    <row r="271" spans="1:4" x14ac:dyDescent="0.3">
      <c r="A271" t="s">
        <v>255</v>
      </c>
      <c r="B271">
        <v>11231</v>
      </c>
      <c r="C271" t="s">
        <v>2312</v>
      </c>
      <c r="D271">
        <v>135</v>
      </c>
    </row>
    <row r="272" spans="1:4" x14ac:dyDescent="0.3">
      <c r="A272" t="s">
        <v>256</v>
      </c>
      <c r="B272">
        <v>11228</v>
      </c>
      <c r="C272" t="s">
        <v>2313</v>
      </c>
      <c r="D272">
        <v>128</v>
      </c>
    </row>
    <row r="273" spans="1:4" x14ac:dyDescent="0.3">
      <c r="A273" t="s">
        <v>257</v>
      </c>
      <c r="B273">
        <v>11229</v>
      </c>
      <c r="C273" t="s">
        <v>2310</v>
      </c>
      <c r="D273">
        <v>4</v>
      </c>
    </row>
    <row r="274" spans="1:4" x14ac:dyDescent="0.3">
      <c r="A274" t="s">
        <v>258</v>
      </c>
      <c r="B274">
        <v>11223</v>
      </c>
      <c r="C274" t="s">
        <v>2313</v>
      </c>
      <c r="D274">
        <v>128</v>
      </c>
    </row>
    <row r="275" spans="1:4" x14ac:dyDescent="0.3">
      <c r="A275" t="s">
        <v>259</v>
      </c>
      <c r="B275">
        <v>11224</v>
      </c>
      <c r="C275" t="s">
        <v>2310</v>
      </c>
      <c r="D275">
        <v>4</v>
      </c>
    </row>
    <row r="276" spans="1:4" x14ac:dyDescent="0.3">
      <c r="A276" t="s">
        <v>260</v>
      </c>
      <c r="B276">
        <v>11287</v>
      </c>
      <c r="C276" t="s">
        <v>2314</v>
      </c>
      <c r="D276">
        <v>189</v>
      </c>
    </row>
    <row r="277" spans="1:4" x14ac:dyDescent="0.3">
      <c r="A277" t="s">
        <v>261</v>
      </c>
      <c r="B277">
        <v>11288</v>
      </c>
      <c r="C277" t="s">
        <v>2315</v>
      </c>
      <c r="D277">
        <v>227</v>
      </c>
    </row>
    <row r="278" spans="1:4" x14ac:dyDescent="0.3">
      <c r="A278" t="s">
        <v>262</v>
      </c>
      <c r="B278">
        <v>11289</v>
      </c>
      <c r="C278" t="s">
        <v>2316</v>
      </c>
      <c r="D278">
        <v>226</v>
      </c>
    </row>
    <row r="279" spans="1:4" x14ac:dyDescent="0.3">
      <c r="A279" t="s">
        <v>263</v>
      </c>
      <c r="B279">
        <v>11290</v>
      </c>
      <c r="C279" t="s">
        <v>2317</v>
      </c>
      <c r="D279">
        <v>255</v>
      </c>
    </row>
    <row r="280" spans="1:4" x14ac:dyDescent="0.3">
      <c r="A280" t="s">
        <v>264</v>
      </c>
      <c r="B280">
        <v>11191</v>
      </c>
      <c r="C280" t="s">
        <v>2318</v>
      </c>
      <c r="D280">
        <v>81</v>
      </c>
    </row>
    <row r="281" spans="1:4" x14ac:dyDescent="0.3">
      <c r="A281" t="s">
        <v>265</v>
      </c>
      <c r="B281">
        <v>11198</v>
      </c>
      <c r="C281" t="s">
        <v>2319</v>
      </c>
      <c r="D281">
        <v>190</v>
      </c>
    </row>
    <row r="282" spans="1:4" x14ac:dyDescent="0.3">
      <c r="A282" t="s">
        <v>266</v>
      </c>
      <c r="B282">
        <v>10094</v>
      </c>
      <c r="C282" t="s">
        <v>2320</v>
      </c>
      <c r="D282">
        <v>20</v>
      </c>
    </row>
    <row r="283" spans="1:4" x14ac:dyDescent="0.3">
      <c r="A283" t="s">
        <v>267</v>
      </c>
      <c r="B283">
        <v>11192</v>
      </c>
      <c r="C283" t="s">
        <v>2321</v>
      </c>
      <c r="D283">
        <v>97</v>
      </c>
    </row>
    <row r="284" spans="1:4" x14ac:dyDescent="0.3">
      <c r="A284" t="s">
        <v>268</v>
      </c>
      <c r="B284">
        <v>11043</v>
      </c>
      <c r="C284" t="s">
        <v>2322</v>
      </c>
      <c r="D284">
        <v>21</v>
      </c>
    </row>
    <row r="285" spans="1:4" x14ac:dyDescent="0.3">
      <c r="A285" t="s">
        <v>269</v>
      </c>
      <c r="B285">
        <v>11044</v>
      </c>
      <c r="C285" t="s">
        <v>2323</v>
      </c>
      <c r="D285">
        <v>34</v>
      </c>
    </row>
    <row r="286" spans="1:4" x14ac:dyDescent="0.3">
      <c r="A286" t="s">
        <v>270</v>
      </c>
      <c r="B286">
        <v>11781</v>
      </c>
      <c r="C286" t="s">
        <v>2324</v>
      </c>
      <c r="D286">
        <v>192</v>
      </c>
    </row>
    <row r="287" spans="1:4" x14ac:dyDescent="0.3">
      <c r="A287" t="s">
        <v>271</v>
      </c>
      <c r="B287">
        <v>11161</v>
      </c>
      <c r="C287" t="s">
        <v>2114</v>
      </c>
      <c r="D287">
        <v>64</v>
      </c>
    </row>
    <row r="288" spans="1:4" x14ac:dyDescent="0.3">
      <c r="A288" t="s">
        <v>272</v>
      </c>
      <c r="B288">
        <v>11162</v>
      </c>
      <c r="C288" t="s">
        <v>2112</v>
      </c>
      <c r="D288">
        <v>138</v>
      </c>
    </row>
    <row r="289" spans="1:4" x14ac:dyDescent="0.3">
      <c r="A289" t="s">
        <v>273</v>
      </c>
      <c r="B289">
        <v>11017</v>
      </c>
      <c r="C289" t="s">
        <v>2325</v>
      </c>
      <c r="D289">
        <v>164</v>
      </c>
    </row>
    <row r="290" spans="1:4" x14ac:dyDescent="0.3">
      <c r="A290" t="s">
        <v>273</v>
      </c>
      <c r="B290">
        <v>13057</v>
      </c>
      <c r="C290" t="s">
        <v>2326</v>
      </c>
      <c r="D290">
        <v>18</v>
      </c>
    </row>
    <row r="291" spans="1:4" x14ac:dyDescent="0.3">
      <c r="A291" t="s">
        <v>274</v>
      </c>
      <c r="B291">
        <v>11022</v>
      </c>
      <c r="C291" t="s">
        <v>2327</v>
      </c>
      <c r="D291">
        <v>139</v>
      </c>
    </row>
    <row r="292" spans="1:4" x14ac:dyDescent="0.3">
      <c r="A292" t="s">
        <v>275</v>
      </c>
      <c r="B292">
        <v>11023</v>
      </c>
      <c r="C292" t="s">
        <v>2328</v>
      </c>
      <c r="D292">
        <v>110</v>
      </c>
    </row>
    <row r="293" spans="1:4" x14ac:dyDescent="0.3">
      <c r="A293" t="s">
        <v>276</v>
      </c>
      <c r="B293">
        <v>11030</v>
      </c>
      <c r="C293" t="s">
        <v>2329</v>
      </c>
      <c r="D293">
        <v>93</v>
      </c>
    </row>
    <row r="294" spans="1:4" x14ac:dyDescent="0.3">
      <c r="A294" t="s">
        <v>277</v>
      </c>
      <c r="B294">
        <v>11031</v>
      </c>
      <c r="C294" t="s">
        <v>2330</v>
      </c>
      <c r="D294">
        <v>45</v>
      </c>
    </row>
    <row r="295" spans="1:4" x14ac:dyDescent="0.3">
      <c r="A295" t="s">
        <v>278</v>
      </c>
      <c r="B295">
        <v>11020</v>
      </c>
      <c r="C295" t="s">
        <v>2331</v>
      </c>
      <c r="D295">
        <v>19</v>
      </c>
    </row>
    <row r="296" spans="1:4" x14ac:dyDescent="0.3">
      <c r="A296" t="s">
        <v>279</v>
      </c>
      <c r="B296">
        <v>11021</v>
      </c>
      <c r="C296" t="s">
        <v>2332</v>
      </c>
      <c r="D296">
        <v>116</v>
      </c>
    </row>
    <row r="297" spans="1:4" x14ac:dyDescent="0.3">
      <c r="A297" t="s">
        <v>280</v>
      </c>
      <c r="B297">
        <v>10982</v>
      </c>
      <c r="C297" t="s">
        <v>2333</v>
      </c>
      <c r="D297">
        <v>148</v>
      </c>
    </row>
    <row r="298" spans="1:4" x14ac:dyDescent="0.3">
      <c r="A298" t="s">
        <v>281</v>
      </c>
      <c r="B298">
        <v>10983</v>
      </c>
      <c r="C298" t="s">
        <v>2296</v>
      </c>
      <c r="D298">
        <v>206</v>
      </c>
    </row>
    <row r="299" spans="1:4" x14ac:dyDescent="0.3">
      <c r="A299" t="s">
        <v>282</v>
      </c>
      <c r="B299">
        <v>11035</v>
      </c>
      <c r="C299" t="s">
        <v>2334</v>
      </c>
      <c r="D299">
        <v>95</v>
      </c>
    </row>
    <row r="300" spans="1:4" x14ac:dyDescent="0.3">
      <c r="A300" t="s">
        <v>283</v>
      </c>
      <c r="B300">
        <v>11036</v>
      </c>
      <c r="C300" t="s">
        <v>2335</v>
      </c>
      <c r="D300">
        <v>24</v>
      </c>
    </row>
    <row r="301" spans="1:4" x14ac:dyDescent="0.3">
      <c r="A301" t="s">
        <v>284</v>
      </c>
      <c r="B301">
        <v>11049</v>
      </c>
      <c r="C301" t="s">
        <v>2336</v>
      </c>
      <c r="D301">
        <v>104</v>
      </c>
    </row>
    <row r="302" spans="1:4" x14ac:dyDescent="0.3">
      <c r="A302" t="s">
        <v>285</v>
      </c>
      <c r="B302">
        <v>11050</v>
      </c>
      <c r="C302" t="s">
        <v>2337</v>
      </c>
      <c r="D302">
        <v>79</v>
      </c>
    </row>
    <row r="303" spans="1:4" x14ac:dyDescent="0.3">
      <c r="A303" t="s">
        <v>286</v>
      </c>
      <c r="B303">
        <v>11034</v>
      </c>
      <c r="C303" t="s">
        <v>2195</v>
      </c>
      <c r="D303">
        <v>238</v>
      </c>
    </row>
    <row r="304" spans="1:4" x14ac:dyDescent="0.3">
      <c r="A304" t="s">
        <v>286</v>
      </c>
      <c r="B304">
        <v>13059</v>
      </c>
      <c r="C304" t="s">
        <v>2338</v>
      </c>
      <c r="D304">
        <v>26</v>
      </c>
    </row>
    <row r="305" spans="1:4" x14ac:dyDescent="0.3">
      <c r="A305" t="s">
        <v>287</v>
      </c>
      <c r="B305">
        <v>11045</v>
      </c>
      <c r="C305" t="s">
        <v>2339</v>
      </c>
      <c r="D305">
        <v>36</v>
      </c>
    </row>
    <row r="306" spans="1:4" x14ac:dyDescent="0.3">
      <c r="A306" t="s">
        <v>288</v>
      </c>
      <c r="B306">
        <v>11046</v>
      </c>
      <c r="C306" t="s">
        <v>2230</v>
      </c>
      <c r="D306">
        <v>41</v>
      </c>
    </row>
    <row r="307" spans="1:4" x14ac:dyDescent="0.3">
      <c r="A307" t="s">
        <v>289</v>
      </c>
      <c r="B307">
        <v>11208</v>
      </c>
      <c r="C307" t="s">
        <v>2340</v>
      </c>
      <c r="D307">
        <v>184</v>
      </c>
    </row>
    <row r="308" spans="1:4" x14ac:dyDescent="0.3">
      <c r="A308" t="s">
        <v>290</v>
      </c>
      <c r="B308">
        <v>11209</v>
      </c>
      <c r="C308" t="s">
        <v>2341</v>
      </c>
      <c r="D308">
        <v>218</v>
      </c>
    </row>
    <row r="309" spans="1:4" x14ac:dyDescent="0.3">
      <c r="A309" t="s">
        <v>291</v>
      </c>
      <c r="B309">
        <v>11047</v>
      </c>
      <c r="C309" t="s">
        <v>2342</v>
      </c>
      <c r="D309">
        <v>18</v>
      </c>
    </row>
    <row r="310" spans="1:4" x14ac:dyDescent="0.3">
      <c r="A310" t="s">
        <v>292</v>
      </c>
      <c r="B310">
        <v>11048</v>
      </c>
      <c r="C310" t="s">
        <v>2343</v>
      </c>
      <c r="D310">
        <v>138</v>
      </c>
    </row>
    <row r="311" spans="1:4" x14ac:dyDescent="0.3">
      <c r="A311" t="s">
        <v>293</v>
      </c>
      <c r="B311">
        <v>11210</v>
      </c>
      <c r="C311" t="s">
        <v>2344</v>
      </c>
      <c r="D311">
        <v>181</v>
      </c>
    </row>
    <row r="312" spans="1:4" x14ac:dyDescent="0.3">
      <c r="A312" t="s">
        <v>294</v>
      </c>
      <c r="B312">
        <v>11211</v>
      </c>
      <c r="C312" t="s">
        <v>2345</v>
      </c>
      <c r="D312">
        <v>38</v>
      </c>
    </row>
    <row r="313" spans="1:4" x14ac:dyDescent="0.3">
      <c r="A313" t="s">
        <v>295</v>
      </c>
      <c r="B313">
        <v>11205</v>
      </c>
      <c r="C313" t="s">
        <v>2112</v>
      </c>
      <c r="D313">
        <v>175</v>
      </c>
    </row>
    <row r="314" spans="1:4" x14ac:dyDescent="0.3">
      <c r="A314" t="s">
        <v>295</v>
      </c>
      <c r="B314">
        <v>13067</v>
      </c>
      <c r="C314" t="s">
        <v>2112</v>
      </c>
      <c r="D314">
        <v>78</v>
      </c>
    </row>
    <row r="315" spans="1:4" x14ac:dyDescent="0.3">
      <c r="A315" t="s">
        <v>296</v>
      </c>
      <c r="B315">
        <v>11206</v>
      </c>
      <c r="C315" t="s">
        <v>2346</v>
      </c>
      <c r="D315">
        <v>78</v>
      </c>
    </row>
    <row r="316" spans="1:4" x14ac:dyDescent="0.3">
      <c r="A316" t="s">
        <v>297</v>
      </c>
      <c r="B316">
        <v>11207</v>
      </c>
      <c r="C316" t="s">
        <v>2112</v>
      </c>
      <c r="D316">
        <v>0</v>
      </c>
    </row>
    <row r="317" spans="1:4" x14ac:dyDescent="0.3">
      <c r="A317" t="s">
        <v>298</v>
      </c>
      <c r="B317">
        <v>11039</v>
      </c>
      <c r="C317" t="s">
        <v>2347</v>
      </c>
      <c r="D317">
        <v>86</v>
      </c>
    </row>
    <row r="318" spans="1:4" x14ac:dyDescent="0.3">
      <c r="A318" t="s">
        <v>299</v>
      </c>
      <c r="B318">
        <v>11040</v>
      </c>
      <c r="C318" t="s">
        <v>2348</v>
      </c>
      <c r="D318">
        <v>53</v>
      </c>
    </row>
    <row r="319" spans="1:4" x14ac:dyDescent="0.3">
      <c r="A319" t="s">
        <v>300</v>
      </c>
      <c r="B319">
        <v>11201</v>
      </c>
      <c r="C319" t="s">
        <v>2111</v>
      </c>
      <c r="D319">
        <v>1</v>
      </c>
    </row>
    <row r="320" spans="1:4" x14ac:dyDescent="0.3">
      <c r="A320" t="s">
        <v>301</v>
      </c>
      <c r="B320">
        <v>11202</v>
      </c>
      <c r="C320" t="s">
        <v>2111</v>
      </c>
      <c r="D320">
        <v>1</v>
      </c>
    </row>
    <row r="321" spans="1:4" x14ac:dyDescent="0.3">
      <c r="A321" t="s">
        <v>302</v>
      </c>
      <c r="B321">
        <v>11037</v>
      </c>
      <c r="C321" t="s">
        <v>2349</v>
      </c>
      <c r="D321">
        <v>117</v>
      </c>
    </row>
    <row r="322" spans="1:4" x14ac:dyDescent="0.3">
      <c r="A322" t="s">
        <v>303</v>
      </c>
      <c r="B322">
        <v>11038</v>
      </c>
      <c r="C322" t="s">
        <v>2350</v>
      </c>
      <c r="D322">
        <v>75</v>
      </c>
    </row>
    <row r="323" spans="1:4" x14ac:dyDescent="0.3">
      <c r="A323" t="s">
        <v>304</v>
      </c>
      <c r="B323">
        <v>11092</v>
      </c>
      <c r="C323" t="s">
        <v>2351</v>
      </c>
      <c r="D323">
        <v>148</v>
      </c>
    </row>
    <row r="324" spans="1:4" x14ac:dyDescent="0.3">
      <c r="A324" t="s">
        <v>305</v>
      </c>
      <c r="B324">
        <v>11093</v>
      </c>
      <c r="C324" t="s">
        <v>2352</v>
      </c>
      <c r="D324">
        <v>205</v>
      </c>
    </row>
    <row r="325" spans="1:4" x14ac:dyDescent="0.3">
      <c r="A325" t="s">
        <v>306</v>
      </c>
      <c r="B325">
        <v>11041</v>
      </c>
      <c r="C325" t="s">
        <v>2353</v>
      </c>
      <c r="D325">
        <v>102</v>
      </c>
    </row>
    <row r="326" spans="1:4" x14ac:dyDescent="0.3">
      <c r="A326" t="s">
        <v>307</v>
      </c>
      <c r="B326">
        <v>11042</v>
      </c>
      <c r="C326" t="s">
        <v>2354</v>
      </c>
      <c r="D326">
        <v>14</v>
      </c>
    </row>
    <row r="327" spans="1:4" x14ac:dyDescent="0.3">
      <c r="A327" t="s">
        <v>308</v>
      </c>
      <c r="B327">
        <v>11077</v>
      </c>
      <c r="C327" t="s">
        <v>2355</v>
      </c>
      <c r="D327">
        <v>66</v>
      </c>
    </row>
    <row r="328" spans="1:4" x14ac:dyDescent="0.3">
      <c r="A328" t="s">
        <v>309</v>
      </c>
      <c r="B328">
        <v>11078</v>
      </c>
      <c r="C328" t="s">
        <v>2356</v>
      </c>
      <c r="D328">
        <v>14</v>
      </c>
    </row>
    <row r="329" spans="1:4" x14ac:dyDescent="0.3">
      <c r="A329" t="s">
        <v>310</v>
      </c>
      <c r="B329">
        <v>11200</v>
      </c>
      <c r="C329" t="s">
        <v>2111</v>
      </c>
      <c r="D329">
        <v>127</v>
      </c>
    </row>
    <row r="330" spans="1:4" x14ac:dyDescent="0.3">
      <c r="A330" t="s">
        <v>311</v>
      </c>
      <c r="B330">
        <v>11203</v>
      </c>
      <c r="C330" t="s">
        <v>2111</v>
      </c>
      <c r="D330">
        <v>127</v>
      </c>
    </row>
    <row r="331" spans="1:4" x14ac:dyDescent="0.3">
      <c r="A331" t="s">
        <v>312</v>
      </c>
      <c r="B331">
        <v>11204</v>
      </c>
      <c r="C331" t="s">
        <v>2111</v>
      </c>
      <c r="D331">
        <v>127</v>
      </c>
    </row>
    <row r="332" spans="1:4" x14ac:dyDescent="0.3">
      <c r="A332" t="s">
        <v>313</v>
      </c>
      <c r="B332">
        <v>11079</v>
      </c>
      <c r="C332" t="s">
        <v>2357</v>
      </c>
      <c r="D332">
        <v>51</v>
      </c>
    </row>
    <row r="333" spans="1:4" x14ac:dyDescent="0.3">
      <c r="A333" t="s">
        <v>314</v>
      </c>
      <c r="B333">
        <v>11080</v>
      </c>
      <c r="C333" t="s">
        <v>2358</v>
      </c>
      <c r="D333">
        <v>6</v>
      </c>
    </row>
    <row r="334" spans="1:4" x14ac:dyDescent="0.3">
      <c r="A334" t="s">
        <v>315</v>
      </c>
      <c r="B334">
        <v>11212</v>
      </c>
      <c r="C334" t="s">
        <v>2359</v>
      </c>
      <c r="D334">
        <v>30</v>
      </c>
    </row>
    <row r="335" spans="1:4" x14ac:dyDescent="0.3">
      <c r="A335" t="s">
        <v>316</v>
      </c>
      <c r="B335">
        <v>11213</v>
      </c>
      <c r="C335" t="s">
        <v>2360</v>
      </c>
      <c r="D335">
        <v>67</v>
      </c>
    </row>
    <row r="336" spans="1:4" x14ac:dyDescent="0.3">
      <c r="A336" t="s">
        <v>317</v>
      </c>
      <c r="B336">
        <v>11844</v>
      </c>
      <c r="C336" t="s">
        <v>2361</v>
      </c>
      <c r="D336">
        <v>118</v>
      </c>
    </row>
    <row r="337" spans="1:4" x14ac:dyDescent="0.3">
      <c r="A337" t="s">
        <v>318</v>
      </c>
      <c r="B337">
        <v>11845</v>
      </c>
      <c r="C337" t="s">
        <v>2362</v>
      </c>
      <c r="D337">
        <v>185</v>
      </c>
    </row>
    <row r="338" spans="1:4" x14ac:dyDescent="0.3">
      <c r="A338" t="s">
        <v>319</v>
      </c>
      <c r="B338">
        <v>11214</v>
      </c>
      <c r="C338" t="s">
        <v>2363</v>
      </c>
      <c r="D338">
        <v>241</v>
      </c>
    </row>
    <row r="339" spans="1:4" x14ac:dyDescent="0.3">
      <c r="A339" t="s">
        <v>320</v>
      </c>
      <c r="B339">
        <v>11215</v>
      </c>
      <c r="C339" t="s">
        <v>2364</v>
      </c>
      <c r="D339">
        <v>107</v>
      </c>
    </row>
    <row r="340" spans="1:4" x14ac:dyDescent="0.3">
      <c r="A340" t="s">
        <v>321</v>
      </c>
      <c r="B340">
        <v>11846</v>
      </c>
      <c r="C340" t="s">
        <v>2365</v>
      </c>
      <c r="D340">
        <v>0</v>
      </c>
    </row>
    <row r="341" spans="1:4" x14ac:dyDescent="0.3">
      <c r="A341" t="s">
        <v>322</v>
      </c>
      <c r="B341">
        <v>11847</v>
      </c>
      <c r="C341" t="s">
        <v>2366</v>
      </c>
      <c r="D341">
        <v>67</v>
      </c>
    </row>
    <row r="342" spans="1:4" x14ac:dyDescent="0.3">
      <c r="A342" t="s">
        <v>323</v>
      </c>
      <c r="B342">
        <v>11068</v>
      </c>
      <c r="C342" t="s">
        <v>2367</v>
      </c>
      <c r="D342">
        <v>41</v>
      </c>
    </row>
    <row r="343" spans="1:4" x14ac:dyDescent="0.3">
      <c r="A343" t="s">
        <v>323</v>
      </c>
      <c r="B343">
        <v>13061</v>
      </c>
      <c r="C343" t="s">
        <v>2368</v>
      </c>
      <c r="D343">
        <v>202</v>
      </c>
    </row>
    <row r="344" spans="1:4" x14ac:dyDescent="0.3">
      <c r="A344" t="s">
        <v>324</v>
      </c>
      <c r="B344">
        <v>11071</v>
      </c>
      <c r="C344" t="s">
        <v>2369</v>
      </c>
      <c r="D344">
        <v>26</v>
      </c>
    </row>
    <row r="345" spans="1:4" x14ac:dyDescent="0.3">
      <c r="A345" t="s">
        <v>325</v>
      </c>
      <c r="B345">
        <v>11072</v>
      </c>
      <c r="C345" t="s">
        <v>2370</v>
      </c>
      <c r="D345">
        <v>198</v>
      </c>
    </row>
    <row r="346" spans="1:4" x14ac:dyDescent="0.3">
      <c r="A346" t="s">
        <v>326</v>
      </c>
      <c r="B346">
        <v>11069</v>
      </c>
      <c r="C346" t="s">
        <v>2371</v>
      </c>
      <c r="D346">
        <v>35</v>
      </c>
    </row>
    <row r="347" spans="1:4" x14ac:dyDescent="0.3">
      <c r="A347" t="s">
        <v>327</v>
      </c>
      <c r="B347">
        <v>11070</v>
      </c>
      <c r="C347" t="s">
        <v>2372</v>
      </c>
      <c r="D347">
        <v>176</v>
      </c>
    </row>
    <row r="348" spans="1:4" x14ac:dyDescent="0.3">
      <c r="A348" t="s">
        <v>328</v>
      </c>
      <c r="B348">
        <v>11081</v>
      </c>
      <c r="C348" t="s">
        <v>2373</v>
      </c>
      <c r="D348">
        <v>165</v>
      </c>
    </row>
    <row r="349" spans="1:4" x14ac:dyDescent="0.3">
      <c r="A349" t="s">
        <v>329</v>
      </c>
      <c r="B349">
        <v>11082</v>
      </c>
      <c r="C349" t="s">
        <v>2374</v>
      </c>
      <c r="D349">
        <v>154</v>
      </c>
    </row>
    <row r="350" spans="1:4" x14ac:dyDescent="0.3">
      <c r="A350" t="s">
        <v>330</v>
      </c>
      <c r="B350">
        <v>11083</v>
      </c>
      <c r="C350" t="s">
        <v>2375</v>
      </c>
      <c r="D350">
        <v>70</v>
      </c>
    </row>
    <row r="351" spans="1:4" x14ac:dyDescent="0.3">
      <c r="A351" t="s">
        <v>331</v>
      </c>
      <c r="B351">
        <v>11084</v>
      </c>
      <c r="C351" t="s">
        <v>2376</v>
      </c>
      <c r="D351">
        <v>119</v>
      </c>
    </row>
    <row r="352" spans="1:4" x14ac:dyDescent="0.3">
      <c r="A352" t="s">
        <v>332</v>
      </c>
      <c r="B352">
        <v>11143</v>
      </c>
      <c r="C352" t="s">
        <v>2377</v>
      </c>
      <c r="D352">
        <v>13</v>
      </c>
    </row>
    <row r="353" spans="1:4" x14ac:dyDescent="0.3">
      <c r="A353" t="s">
        <v>332</v>
      </c>
      <c r="B353">
        <v>13063</v>
      </c>
      <c r="C353" t="s">
        <v>2377</v>
      </c>
      <c r="D353">
        <v>174</v>
      </c>
    </row>
    <row r="354" spans="1:4" x14ac:dyDescent="0.3">
      <c r="A354" t="s">
        <v>332</v>
      </c>
      <c r="B354">
        <v>13064</v>
      </c>
      <c r="C354" t="s">
        <v>2377</v>
      </c>
      <c r="D354">
        <v>10</v>
      </c>
    </row>
    <row r="355" spans="1:4" x14ac:dyDescent="0.3">
      <c r="A355" t="s">
        <v>333</v>
      </c>
      <c r="B355">
        <v>11148</v>
      </c>
      <c r="C355" t="s">
        <v>2378</v>
      </c>
      <c r="D355">
        <v>157</v>
      </c>
    </row>
    <row r="356" spans="1:4" x14ac:dyDescent="0.3">
      <c r="A356" t="s">
        <v>334</v>
      </c>
      <c r="B356">
        <v>11149</v>
      </c>
      <c r="C356" t="s">
        <v>2379</v>
      </c>
      <c r="D356">
        <v>213</v>
      </c>
    </row>
    <row r="357" spans="1:4" x14ac:dyDescent="0.3">
      <c r="A357" t="s">
        <v>335</v>
      </c>
      <c r="B357">
        <v>11150</v>
      </c>
      <c r="C357" t="s">
        <v>2380</v>
      </c>
      <c r="D357">
        <v>216</v>
      </c>
    </row>
    <row r="358" spans="1:4" x14ac:dyDescent="0.3">
      <c r="A358" t="s">
        <v>336</v>
      </c>
      <c r="B358">
        <v>11151</v>
      </c>
      <c r="C358" t="s">
        <v>2381</v>
      </c>
      <c r="D358">
        <v>204</v>
      </c>
    </row>
    <row r="359" spans="1:4" x14ac:dyDescent="0.3">
      <c r="A359" t="s">
        <v>337</v>
      </c>
      <c r="B359">
        <v>11144</v>
      </c>
      <c r="C359" t="s">
        <v>2346</v>
      </c>
      <c r="D359">
        <v>120</v>
      </c>
    </row>
    <row r="360" spans="1:4" x14ac:dyDescent="0.3">
      <c r="A360" t="s">
        <v>338</v>
      </c>
      <c r="B360">
        <v>11145</v>
      </c>
      <c r="C360" t="s">
        <v>2111</v>
      </c>
      <c r="D360">
        <v>128</v>
      </c>
    </row>
    <row r="361" spans="1:4" x14ac:dyDescent="0.3">
      <c r="A361" t="s">
        <v>339</v>
      </c>
      <c r="B361">
        <v>11152</v>
      </c>
      <c r="C361" t="s">
        <v>2382</v>
      </c>
      <c r="D361">
        <v>112</v>
      </c>
    </row>
    <row r="362" spans="1:4" x14ac:dyDescent="0.3">
      <c r="A362" t="s">
        <v>340</v>
      </c>
      <c r="B362">
        <v>11153</v>
      </c>
      <c r="C362" t="s">
        <v>2383</v>
      </c>
      <c r="D362">
        <v>63</v>
      </c>
    </row>
    <row r="363" spans="1:4" x14ac:dyDescent="0.3">
      <c r="A363" t="s">
        <v>341</v>
      </c>
      <c r="B363">
        <v>11156</v>
      </c>
      <c r="C363" t="s">
        <v>2384</v>
      </c>
      <c r="D363">
        <v>49</v>
      </c>
    </row>
    <row r="364" spans="1:4" x14ac:dyDescent="0.3">
      <c r="A364" t="s">
        <v>341</v>
      </c>
      <c r="B364">
        <v>13065</v>
      </c>
      <c r="C364" t="s">
        <v>2385</v>
      </c>
      <c r="D364">
        <v>93</v>
      </c>
    </row>
    <row r="365" spans="1:4" x14ac:dyDescent="0.3">
      <c r="A365" t="s">
        <v>342</v>
      </c>
      <c r="B365">
        <v>11157</v>
      </c>
      <c r="C365" t="s">
        <v>2386</v>
      </c>
      <c r="D365">
        <v>150</v>
      </c>
    </row>
    <row r="366" spans="1:4" x14ac:dyDescent="0.3">
      <c r="A366" t="s">
        <v>343</v>
      </c>
      <c r="B366">
        <v>11158</v>
      </c>
      <c r="C366" t="s">
        <v>2112</v>
      </c>
      <c r="D366">
        <v>0</v>
      </c>
    </row>
    <row r="367" spans="1:4" x14ac:dyDescent="0.3">
      <c r="A367" t="s">
        <v>344</v>
      </c>
      <c r="B367">
        <v>11159</v>
      </c>
      <c r="C367" t="s">
        <v>2387</v>
      </c>
      <c r="D367">
        <v>1</v>
      </c>
    </row>
    <row r="368" spans="1:4" x14ac:dyDescent="0.3">
      <c r="A368" t="s">
        <v>345</v>
      </c>
      <c r="B368">
        <v>11160</v>
      </c>
      <c r="C368" t="s">
        <v>2387</v>
      </c>
      <c r="D368">
        <v>1</v>
      </c>
    </row>
    <row r="369" spans="1:4" x14ac:dyDescent="0.3">
      <c r="A369" t="s">
        <v>346</v>
      </c>
      <c r="B369">
        <v>11146</v>
      </c>
      <c r="C369" t="s">
        <v>2388</v>
      </c>
      <c r="D369">
        <v>119</v>
      </c>
    </row>
    <row r="370" spans="1:4" x14ac:dyDescent="0.3">
      <c r="A370" t="s">
        <v>347</v>
      </c>
      <c r="B370">
        <v>11147</v>
      </c>
      <c r="C370" t="s">
        <v>2389</v>
      </c>
      <c r="D370">
        <v>97</v>
      </c>
    </row>
    <row r="371" spans="1:4" x14ac:dyDescent="0.3">
      <c r="A371" t="s">
        <v>348</v>
      </c>
      <c r="B371">
        <v>11073</v>
      </c>
      <c r="C371" t="s">
        <v>2390</v>
      </c>
      <c r="D371">
        <v>200</v>
      </c>
    </row>
    <row r="372" spans="1:4" x14ac:dyDescent="0.3">
      <c r="A372" t="s">
        <v>349</v>
      </c>
      <c r="B372">
        <v>11074</v>
      </c>
      <c r="C372" t="s">
        <v>2391</v>
      </c>
      <c r="D372">
        <v>65</v>
      </c>
    </row>
    <row r="373" spans="1:4" x14ac:dyDescent="0.3">
      <c r="A373" t="s">
        <v>350</v>
      </c>
      <c r="B373">
        <v>11056</v>
      </c>
      <c r="C373" t="s">
        <v>2392</v>
      </c>
      <c r="D373">
        <v>182</v>
      </c>
    </row>
    <row r="374" spans="1:4" x14ac:dyDescent="0.3">
      <c r="A374" t="s">
        <v>351</v>
      </c>
      <c r="B374">
        <v>11057</v>
      </c>
      <c r="C374" t="s">
        <v>2393</v>
      </c>
      <c r="D374">
        <v>236</v>
      </c>
    </row>
    <row r="375" spans="1:4" x14ac:dyDescent="0.3">
      <c r="A375" t="s">
        <v>352</v>
      </c>
      <c r="B375">
        <v>11075</v>
      </c>
      <c r="C375" t="s">
        <v>2394</v>
      </c>
      <c r="D375">
        <v>20</v>
      </c>
    </row>
    <row r="376" spans="1:4" x14ac:dyDescent="0.3">
      <c r="A376" t="s">
        <v>353</v>
      </c>
      <c r="B376">
        <v>11076</v>
      </c>
      <c r="C376" t="s">
        <v>2395</v>
      </c>
      <c r="D376">
        <v>121</v>
      </c>
    </row>
    <row r="377" spans="1:4" x14ac:dyDescent="0.3">
      <c r="A377" t="s">
        <v>354</v>
      </c>
      <c r="B377">
        <v>11058</v>
      </c>
      <c r="C377" t="s">
        <v>2396</v>
      </c>
      <c r="D377">
        <v>251</v>
      </c>
    </row>
    <row r="378" spans="1:4" x14ac:dyDescent="0.3">
      <c r="A378" t="s">
        <v>355</v>
      </c>
      <c r="B378">
        <v>11059</v>
      </c>
      <c r="C378" t="s">
        <v>2397</v>
      </c>
      <c r="D378">
        <v>239</v>
      </c>
    </row>
    <row r="379" spans="1:4" x14ac:dyDescent="0.3">
      <c r="A379" t="s">
        <v>356</v>
      </c>
      <c r="B379">
        <v>11835</v>
      </c>
      <c r="C379" t="s">
        <v>2398</v>
      </c>
      <c r="D379">
        <v>99</v>
      </c>
    </row>
    <row r="380" spans="1:4" x14ac:dyDescent="0.3">
      <c r="A380" t="s">
        <v>356</v>
      </c>
      <c r="B380">
        <v>13104</v>
      </c>
      <c r="C380" t="s">
        <v>2399</v>
      </c>
      <c r="D380">
        <v>39</v>
      </c>
    </row>
    <row r="381" spans="1:4" x14ac:dyDescent="0.3">
      <c r="A381" t="s">
        <v>357</v>
      </c>
      <c r="B381">
        <v>11838</v>
      </c>
      <c r="C381" t="s">
        <v>2112</v>
      </c>
      <c r="D381">
        <v>0</v>
      </c>
    </row>
    <row r="382" spans="1:4" x14ac:dyDescent="0.3">
      <c r="A382" t="s">
        <v>358</v>
      </c>
      <c r="B382">
        <v>11839</v>
      </c>
      <c r="C382" t="s">
        <v>2112</v>
      </c>
      <c r="D382">
        <v>0</v>
      </c>
    </row>
    <row r="383" spans="1:4" x14ac:dyDescent="0.3">
      <c r="A383" t="s">
        <v>359</v>
      </c>
      <c r="B383">
        <v>11836</v>
      </c>
      <c r="C383" t="s">
        <v>2400</v>
      </c>
      <c r="D383">
        <v>121</v>
      </c>
    </row>
    <row r="384" spans="1:4" x14ac:dyDescent="0.3">
      <c r="A384" t="s">
        <v>360</v>
      </c>
      <c r="B384">
        <v>11837</v>
      </c>
      <c r="C384" t="s">
        <v>2112</v>
      </c>
      <c r="D384">
        <v>0</v>
      </c>
    </row>
    <row r="385" spans="1:4" x14ac:dyDescent="0.3">
      <c r="A385" t="s">
        <v>361</v>
      </c>
      <c r="B385">
        <v>11840</v>
      </c>
      <c r="C385" t="s">
        <v>2401</v>
      </c>
      <c r="D385">
        <v>218</v>
      </c>
    </row>
    <row r="386" spans="1:4" x14ac:dyDescent="0.3">
      <c r="A386" t="s">
        <v>362</v>
      </c>
      <c r="B386">
        <v>11841</v>
      </c>
      <c r="C386" t="s">
        <v>2402</v>
      </c>
      <c r="D386">
        <v>63</v>
      </c>
    </row>
    <row r="387" spans="1:4" x14ac:dyDescent="0.3">
      <c r="A387" t="s">
        <v>363</v>
      </c>
      <c r="B387">
        <v>11109</v>
      </c>
      <c r="C387" t="s">
        <v>2403</v>
      </c>
      <c r="D387">
        <v>221</v>
      </c>
    </row>
    <row r="388" spans="1:4" x14ac:dyDescent="0.3">
      <c r="A388" t="s">
        <v>364</v>
      </c>
      <c r="B388">
        <v>11110</v>
      </c>
      <c r="C388" t="s">
        <v>2404</v>
      </c>
      <c r="D388">
        <v>140</v>
      </c>
    </row>
    <row r="389" spans="1:4" x14ac:dyDescent="0.3">
      <c r="A389" t="s">
        <v>365</v>
      </c>
      <c r="B389">
        <v>11842</v>
      </c>
      <c r="C389" t="s">
        <v>2114</v>
      </c>
      <c r="D389">
        <v>228</v>
      </c>
    </row>
    <row r="390" spans="1:4" x14ac:dyDescent="0.3">
      <c r="A390" t="s">
        <v>366</v>
      </c>
      <c r="B390">
        <v>11843</v>
      </c>
      <c r="C390" t="s">
        <v>2114</v>
      </c>
      <c r="D390">
        <v>161</v>
      </c>
    </row>
    <row r="391" spans="1:4" x14ac:dyDescent="0.3">
      <c r="A391" t="s">
        <v>367</v>
      </c>
      <c r="B391">
        <v>11111</v>
      </c>
      <c r="C391" t="s">
        <v>2405</v>
      </c>
      <c r="D391">
        <v>149</v>
      </c>
    </row>
    <row r="392" spans="1:4" x14ac:dyDescent="0.3">
      <c r="A392" t="s">
        <v>368</v>
      </c>
      <c r="B392">
        <v>11112</v>
      </c>
      <c r="C392" t="s">
        <v>2114</v>
      </c>
      <c r="D392">
        <v>121</v>
      </c>
    </row>
    <row r="393" spans="1:4" x14ac:dyDescent="0.3">
      <c r="A393" t="s">
        <v>369</v>
      </c>
      <c r="B393">
        <v>11102</v>
      </c>
      <c r="C393" t="s">
        <v>2406</v>
      </c>
      <c r="D393">
        <v>182</v>
      </c>
    </row>
    <row r="394" spans="1:4" x14ac:dyDescent="0.3">
      <c r="A394" t="s">
        <v>370</v>
      </c>
      <c r="B394">
        <v>11103</v>
      </c>
      <c r="C394" t="s">
        <v>2407</v>
      </c>
      <c r="D394">
        <v>254</v>
      </c>
    </row>
    <row r="395" spans="1:4" x14ac:dyDescent="0.3">
      <c r="A395" t="s">
        <v>371</v>
      </c>
      <c r="B395">
        <v>11104</v>
      </c>
      <c r="C395" t="s">
        <v>2408</v>
      </c>
      <c r="D395">
        <v>13</v>
      </c>
    </row>
    <row r="396" spans="1:4" x14ac:dyDescent="0.3">
      <c r="A396" t="s">
        <v>372</v>
      </c>
      <c r="B396">
        <v>11105</v>
      </c>
      <c r="C396" t="s">
        <v>2409</v>
      </c>
      <c r="D396">
        <v>142</v>
      </c>
    </row>
    <row r="397" spans="1:4" x14ac:dyDescent="0.3">
      <c r="A397" t="s">
        <v>373</v>
      </c>
      <c r="B397">
        <v>11106</v>
      </c>
      <c r="C397" t="s">
        <v>2410</v>
      </c>
      <c r="D397">
        <v>91</v>
      </c>
    </row>
    <row r="398" spans="1:4" x14ac:dyDescent="0.3">
      <c r="A398" t="s">
        <v>374</v>
      </c>
      <c r="B398">
        <v>11052</v>
      </c>
      <c r="C398" t="s">
        <v>2142</v>
      </c>
      <c r="D398">
        <v>219</v>
      </c>
    </row>
    <row r="399" spans="1:4" x14ac:dyDescent="0.3">
      <c r="A399" t="s">
        <v>375</v>
      </c>
      <c r="B399">
        <v>11053</v>
      </c>
      <c r="C399" t="s">
        <v>2411</v>
      </c>
      <c r="D399">
        <v>223</v>
      </c>
    </row>
    <row r="400" spans="1:4" x14ac:dyDescent="0.3">
      <c r="A400" t="s">
        <v>376</v>
      </c>
      <c r="B400">
        <v>11107</v>
      </c>
      <c r="C400" t="s">
        <v>2412</v>
      </c>
      <c r="D400">
        <v>116</v>
      </c>
    </row>
    <row r="401" spans="1:4" x14ac:dyDescent="0.3">
      <c r="A401" t="s">
        <v>377</v>
      </c>
      <c r="B401">
        <v>11108</v>
      </c>
      <c r="C401" t="s">
        <v>2413</v>
      </c>
      <c r="D401">
        <v>103</v>
      </c>
    </row>
    <row r="402" spans="1:4" x14ac:dyDescent="0.3">
      <c r="A402" t="s">
        <v>378</v>
      </c>
      <c r="B402">
        <v>11054</v>
      </c>
      <c r="C402" t="s">
        <v>2414</v>
      </c>
      <c r="D402">
        <v>179</v>
      </c>
    </row>
    <row r="403" spans="1:4" x14ac:dyDescent="0.3">
      <c r="A403" t="s">
        <v>379</v>
      </c>
      <c r="B403">
        <v>11055</v>
      </c>
      <c r="C403" t="s">
        <v>2415</v>
      </c>
      <c r="D403">
        <v>160</v>
      </c>
    </row>
    <row r="404" spans="1:4" x14ac:dyDescent="0.3">
      <c r="A404" t="s">
        <v>380</v>
      </c>
      <c r="B404">
        <v>11026</v>
      </c>
      <c r="C404" t="s">
        <v>2416</v>
      </c>
      <c r="D404">
        <v>71</v>
      </c>
    </row>
    <row r="405" spans="1:4" x14ac:dyDescent="0.3">
      <c r="A405" t="s">
        <v>380</v>
      </c>
      <c r="B405">
        <v>13058</v>
      </c>
      <c r="C405" t="s">
        <v>2417</v>
      </c>
      <c r="D405">
        <v>6</v>
      </c>
    </row>
    <row r="406" spans="1:4" x14ac:dyDescent="0.3">
      <c r="A406" t="s">
        <v>381</v>
      </c>
      <c r="B406">
        <v>11027</v>
      </c>
      <c r="C406" t="s">
        <v>2418</v>
      </c>
      <c r="D406">
        <v>254</v>
      </c>
    </row>
    <row r="407" spans="1:4" x14ac:dyDescent="0.3">
      <c r="A407" t="s">
        <v>382</v>
      </c>
      <c r="B407">
        <v>11028</v>
      </c>
      <c r="C407" t="s">
        <v>2419</v>
      </c>
      <c r="D407">
        <v>193</v>
      </c>
    </row>
    <row r="408" spans="1:4" x14ac:dyDescent="0.3">
      <c r="A408" t="s">
        <v>383</v>
      </c>
      <c r="B408">
        <v>11029</v>
      </c>
      <c r="C408" t="s">
        <v>2420</v>
      </c>
      <c r="D408">
        <v>243</v>
      </c>
    </row>
    <row r="409" spans="1:4" x14ac:dyDescent="0.3">
      <c r="A409" t="s">
        <v>384</v>
      </c>
      <c r="B409">
        <v>10984</v>
      </c>
      <c r="C409" t="s">
        <v>2421</v>
      </c>
      <c r="D409">
        <v>95</v>
      </c>
    </row>
    <row r="410" spans="1:4" x14ac:dyDescent="0.3">
      <c r="A410" t="s">
        <v>385</v>
      </c>
      <c r="B410">
        <v>10985</v>
      </c>
      <c r="C410" t="s">
        <v>2422</v>
      </c>
      <c r="D410">
        <v>79</v>
      </c>
    </row>
    <row r="411" spans="1:4" x14ac:dyDescent="0.3">
      <c r="A411" t="s">
        <v>386</v>
      </c>
      <c r="B411">
        <v>11032</v>
      </c>
      <c r="C411" t="s">
        <v>2423</v>
      </c>
      <c r="D411">
        <v>243</v>
      </c>
    </row>
    <row r="412" spans="1:4" x14ac:dyDescent="0.3">
      <c r="A412" t="s">
        <v>387</v>
      </c>
      <c r="B412">
        <v>11033</v>
      </c>
      <c r="C412" t="s">
        <v>2424</v>
      </c>
      <c r="D412">
        <v>15</v>
      </c>
    </row>
    <row r="413" spans="1:4" x14ac:dyDescent="0.3">
      <c r="A413" t="s">
        <v>388</v>
      </c>
      <c r="B413">
        <v>10111</v>
      </c>
      <c r="C413" t="s">
        <v>2425</v>
      </c>
      <c r="D413">
        <v>209</v>
      </c>
    </row>
    <row r="414" spans="1:4" x14ac:dyDescent="0.3">
      <c r="A414" t="s">
        <v>389</v>
      </c>
      <c r="B414">
        <v>10112</v>
      </c>
      <c r="C414" t="s">
        <v>2426</v>
      </c>
      <c r="D414">
        <v>222</v>
      </c>
    </row>
    <row r="415" spans="1:4" x14ac:dyDescent="0.3">
      <c r="A415" t="s">
        <v>390</v>
      </c>
      <c r="B415">
        <v>11062</v>
      </c>
      <c r="C415" t="s">
        <v>2427</v>
      </c>
      <c r="D415">
        <v>163</v>
      </c>
    </row>
    <row r="416" spans="1:4" x14ac:dyDescent="0.3">
      <c r="A416" t="s">
        <v>391</v>
      </c>
      <c r="B416">
        <v>11063</v>
      </c>
      <c r="C416" t="s">
        <v>2428</v>
      </c>
      <c r="D416">
        <v>108</v>
      </c>
    </row>
    <row r="417" spans="1:4" x14ac:dyDescent="0.3">
      <c r="A417" t="s">
        <v>392</v>
      </c>
      <c r="B417">
        <v>11064</v>
      </c>
      <c r="C417" t="s">
        <v>2429</v>
      </c>
      <c r="D417">
        <v>210</v>
      </c>
    </row>
    <row r="418" spans="1:4" x14ac:dyDescent="0.3">
      <c r="A418" t="s">
        <v>393</v>
      </c>
      <c r="B418">
        <v>11065</v>
      </c>
      <c r="C418" t="s">
        <v>2430</v>
      </c>
      <c r="D418">
        <v>140</v>
      </c>
    </row>
    <row r="419" spans="1:4" x14ac:dyDescent="0.3">
      <c r="A419" t="s">
        <v>394</v>
      </c>
      <c r="B419">
        <v>11051</v>
      </c>
      <c r="C419" t="s">
        <v>2431</v>
      </c>
      <c r="D419">
        <v>25</v>
      </c>
    </row>
    <row r="420" spans="1:4" x14ac:dyDescent="0.3">
      <c r="A420" t="s">
        <v>394</v>
      </c>
      <c r="B420">
        <v>13060</v>
      </c>
      <c r="C420" t="s">
        <v>2432</v>
      </c>
      <c r="D420">
        <v>29</v>
      </c>
    </row>
    <row r="421" spans="1:4" x14ac:dyDescent="0.3">
      <c r="A421" t="s">
        <v>395</v>
      </c>
      <c r="B421">
        <v>11066</v>
      </c>
      <c r="C421" t="s">
        <v>2433</v>
      </c>
      <c r="D421">
        <v>171</v>
      </c>
    </row>
    <row r="422" spans="1:4" x14ac:dyDescent="0.3">
      <c r="A422" t="s">
        <v>396</v>
      </c>
      <c r="B422">
        <v>11067</v>
      </c>
      <c r="C422" t="s">
        <v>2434</v>
      </c>
      <c r="D422">
        <v>153</v>
      </c>
    </row>
    <row r="423" spans="1:4" x14ac:dyDescent="0.3">
      <c r="A423" t="s">
        <v>397</v>
      </c>
      <c r="B423">
        <v>11098</v>
      </c>
      <c r="C423" t="s">
        <v>2435</v>
      </c>
      <c r="D423">
        <v>187</v>
      </c>
    </row>
    <row r="424" spans="1:4" x14ac:dyDescent="0.3">
      <c r="A424" t="s">
        <v>398</v>
      </c>
      <c r="B424">
        <v>11099</v>
      </c>
      <c r="C424" t="s">
        <v>2436</v>
      </c>
      <c r="D424">
        <v>247</v>
      </c>
    </row>
    <row r="425" spans="1:4" x14ac:dyDescent="0.3">
      <c r="A425" t="s">
        <v>399</v>
      </c>
      <c r="B425">
        <v>11087</v>
      </c>
      <c r="C425" t="s">
        <v>2437</v>
      </c>
      <c r="D425">
        <v>41</v>
      </c>
    </row>
    <row r="426" spans="1:4" x14ac:dyDescent="0.3">
      <c r="A426" t="s">
        <v>400</v>
      </c>
      <c r="B426">
        <v>11090</v>
      </c>
      <c r="C426" t="s">
        <v>2112</v>
      </c>
      <c r="D426">
        <v>0</v>
      </c>
    </row>
    <row r="427" spans="1:4" x14ac:dyDescent="0.3">
      <c r="A427" t="s">
        <v>401</v>
      </c>
      <c r="B427">
        <v>11091</v>
      </c>
      <c r="C427" t="s">
        <v>2112</v>
      </c>
      <c r="D427">
        <v>0</v>
      </c>
    </row>
    <row r="428" spans="1:4" x14ac:dyDescent="0.3">
      <c r="A428" t="s">
        <v>402</v>
      </c>
      <c r="B428">
        <v>11088</v>
      </c>
      <c r="C428" t="s">
        <v>2112</v>
      </c>
      <c r="D428">
        <v>0</v>
      </c>
    </row>
    <row r="429" spans="1:4" x14ac:dyDescent="0.3">
      <c r="A429" t="s">
        <v>403</v>
      </c>
      <c r="B429">
        <v>11089</v>
      </c>
      <c r="C429" t="s">
        <v>2112</v>
      </c>
      <c r="D429">
        <v>0</v>
      </c>
    </row>
    <row r="430" spans="1:4" x14ac:dyDescent="0.3">
      <c r="A430" t="s">
        <v>404</v>
      </c>
      <c r="B430">
        <v>11100</v>
      </c>
      <c r="C430" t="s">
        <v>2438</v>
      </c>
      <c r="D430">
        <v>249</v>
      </c>
    </row>
    <row r="431" spans="1:4" x14ac:dyDescent="0.3">
      <c r="A431" t="s">
        <v>405</v>
      </c>
      <c r="B431">
        <v>11101</v>
      </c>
      <c r="C431" t="s">
        <v>2439</v>
      </c>
      <c r="D431">
        <v>226</v>
      </c>
    </row>
    <row r="432" spans="1:4" x14ac:dyDescent="0.3">
      <c r="A432" t="s">
        <v>406</v>
      </c>
      <c r="B432">
        <v>11706</v>
      </c>
      <c r="C432" t="s">
        <v>2263</v>
      </c>
      <c r="D432">
        <v>17</v>
      </c>
    </row>
    <row r="433" spans="1:4" x14ac:dyDescent="0.3">
      <c r="A433" t="s">
        <v>407</v>
      </c>
      <c r="B433">
        <v>11707</v>
      </c>
      <c r="C433" t="s">
        <v>2440</v>
      </c>
      <c r="D433">
        <v>255</v>
      </c>
    </row>
    <row r="434" spans="1:4" x14ac:dyDescent="0.3">
      <c r="A434" t="s">
        <v>408</v>
      </c>
      <c r="B434">
        <v>11060</v>
      </c>
      <c r="C434" t="s">
        <v>2441</v>
      </c>
      <c r="D434">
        <v>154</v>
      </c>
    </row>
    <row r="435" spans="1:4" x14ac:dyDescent="0.3">
      <c r="A435" t="s">
        <v>409</v>
      </c>
      <c r="B435">
        <v>11061</v>
      </c>
      <c r="C435" t="s">
        <v>2442</v>
      </c>
      <c r="D435">
        <v>237</v>
      </c>
    </row>
    <row r="436" spans="1:4" x14ac:dyDescent="0.3">
      <c r="A436" t="s">
        <v>410</v>
      </c>
      <c r="B436">
        <v>11139</v>
      </c>
      <c r="C436" t="s">
        <v>2443</v>
      </c>
      <c r="D436">
        <v>117</v>
      </c>
    </row>
    <row r="437" spans="1:4" x14ac:dyDescent="0.3">
      <c r="A437" t="s">
        <v>411</v>
      </c>
      <c r="B437">
        <v>11140</v>
      </c>
      <c r="C437" t="s">
        <v>2444</v>
      </c>
      <c r="D437">
        <v>2</v>
      </c>
    </row>
    <row r="438" spans="1:4" x14ac:dyDescent="0.3">
      <c r="A438" t="s">
        <v>412</v>
      </c>
      <c r="B438">
        <v>11136</v>
      </c>
      <c r="C438" t="s">
        <v>2445</v>
      </c>
      <c r="D438">
        <v>3</v>
      </c>
    </row>
    <row r="439" spans="1:4" x14ac:dyDescent="0.3">
      <c r="A439" t="s">
        <v>413</v>
      </c>
      <c r="B439">
        <v>11137</v>
      </c>
      <c r="C439" t="s">
        <v>2446</v>
      </c>
      <c r="D439">
        <v>13</v>
      </c>
    </row>
    <row r="440" spans="1:4" x14ac:dyDescent="0.3">
      <c r="A440" t="s">
        <v>414</v>
      </c>
      <c r="B440">
        <v>11138</v>
      </c>
      <c r="C440" t="s">
        <v>2114</v>
      </c>
      <c r="D440">
        <v>205</v>
      </c>
    </row>
    <row r="441" spans="1:4" x14ac:dyDescent="0.3">
      <c r="A441" t="s">
        <v>415</v>
      </c>
      <c r="B441">
        <v>11141</v>
      </c>
      <c r="C441" t="s">
        <v>2447</v>
      </c>
      <c r="D441">
        <v>74</v>
      </c>
    </row>
    <row r="442" spans="1:4" x14ac:dyDescent="0.3">
      <c r="A442" t="s">
        <v>416</v>
      </c>
      <c r="B442">
        <v>11142</v>
      </c>
      <c r="C442" t="s">
        <v>2444</v>
      </c>
      <c r="D442">
        <v>75</v>
      </c>
    </row>
    <row r="443" spans="1:4" x14ac:dyDescent="0.3">
      <c r="A443" t="s">
        <v>417</v>
      </c>
      <c r="B443">
        <v>11708</v>
      </c>
      <c r="C443" t="s">
        <v>2448</v>
      </c>
      <c r="D443">
        <v>38</v>
      </c>
    </row>
    <row r="444" spans="1:4" x14ac:dyDescent="0.3">
      <c r="A444" t="s">
        <v>418</v>
      </c>
      <c r="B444">
        <v>11709</v>
      </c>
      <c r="C444" t="s">
        <v>2360</v>
      </c>
      <c r="D444">
        <v>154</v>
      </c>
    </row>
    <row r="445" spans="1:4" x14ac:dyDescent="0.3">
      <c r="A445" t="s">
        <v>419</v>
      </c>
      <c r="B445">
        <v>11705</v>
      </c>
      <c r="C445" t="s">
        <v>2449</v>
      </c>
      <c r="D445">
        <v>197</v>
      </c>
    </row>
    <row r="446" spans="1:4" x14ac:dyDescent="0.3">
      <c r="A446" t="s">
        <v>419</v>
      </c>
      <c r="B446">
        <v>13099</v>
      </c>
      <c r="C446" t="s">
        <v>2450</v>
      </c>
      <c r="D446">
        <v>65</v>
      </c>
    </row>
    <row r="447" spans="1:4" x14ac:dyDescent="0.3">
      <c r="A447" t="s">
        <v>420</v>
      </c>
      <c r="B447">
        <v>11127</v>
      </c>
      <c r="C447" t="s">
        <v>2449</v>
      </c>
      <c r="D447">
        <v>197</v>
      </c>
    </row>
    <row r="448" spans="1:4" x14ac:dyDescent="0.3">
      <c r="A448" t="s">
        <v>421</v>
      </c>
      <c r="B448">
        <v>11128</v>
      </c>
      <c r="C448" t="s">
        <v>2451</v>
      </c>
      <c r="D448">
        <v>158</v>
      </c>
    </row>
    <row r="449" spans="1:4" x14ac:dyDescent="0.3">
      <c r="A449" t="s">
        <v>422</v>
      </c>
      <c r="B449">
        <v>11129</v>
      </c>
      <c r="C449" t="s">
        <v>2111</v>
      </c>
      <c r="D449">
        <v>126</v>
      </c>
    </row>
    <row r="450" spans="1:4" x14ac:dyDescent="0.3">
      <c r="A450" t="s">
        <v>423</v>
      </c>
      <c r="B450">
        <v>11856</v>
      </c>
      <c r="C450" t="s">
        <v>2112</v>
      </c>
      <c r="D450">
        <v>124</v>
      </c>
    </row>
    <row r="451" spans="1:4" x14ac:dyDescent="0.3">
      <c r="A451" t="s">
        <v>423</v>
      </c>
      <c r="B451">
        <v>13105</v>
      </c>
      <c r="C451" t="s">
        <v>2112</v>
      </c>
      <c r="D451">
        <v>124</v>
      </c>
    </row>
    <row r="452" spans="1:4" x14ac:dyDescent="0.3">
      <c r="A452" t="s">
        <v>424</v>
      </c>
      <c r="B452">
        <v>11857</v>
      </c>
      <c r="C452" t="s">
        <v>2451</v>
      </c>
      <c r="D452">
        <v>161</v>
      </c>
    </row>
    <row r="453" spans="1:4" x14ac:dyDescent="0.3">
      <c r="A453" t="s">
        <v>425</v>
      </c>
      <c r="B453">
        <v>11858</v>
      </c>
      <c r="C453" t="s">
        <v>2112</v>
      </c>
      <c r="D453">
        <v>0</v>
      </c>
    </row>
    <row r="454" spans="1:4" x14ac:dyDescent="0.3">
      <c r="A454" t="s">
        <v>426</v>
      </c>
      <c r="B454">
        <v>11130</v>
      </c>
      <c r="C454" t="s">
        <v>2114</v>
      </c>
      <c r="D454">
        <v>124</v>
      </c>
    </row>
    <row r="455" spans="1:4" x14ac:dyDescent="0.3">
      <c r="A455" t="s">
        <v>427</v>
      </c>
      <c r="B455">
        <v>11131</v>
      </c>
      <c r="C455" t="s">
        <v>2114</v>
      </c>
      <c r="D455">
        <v>124</v>
      </c>
    </row>
    <row r="456" spans="1:4" x14ac:dyDescent="0.3">
      <c r="A456" t="s">
        <v>428</v>
      </c>
      <c r="B456">
        <v>11859</v>
      </c>
      <c r="C456" t="s">
        <v>2114</v>
      </c>
      <c r="D456">
        <v>124</v>
      </c>
    </row>
    <row r="457" spans="1:4" x14ac:dyDescent="0.3">
      <c r="A457" t="s">
        <v>429</v>
      </c>
      <c r="B457">
        <v>11860</v>
      </c>
      <c r="C457" t="s">
        <v>2114</v>
      </c>
      <c r="D457">
        <v>124</v>
      </c>
    </row>
    <row r="458" spans="1:4" x14ac:dyDescent="0.3">
      <c r="A458" t="s">
        <v>430</v>
      </c>
      <c r="B458">
        <v>11094</v>
      </c>
      <c r="C458" t="s">
        <v>2452</v>
      </c>
      <c r="D458">
        <v>94</v>
      </c>
    </row>
    <row r="459" spans="1:4" x14ac:dyDescent="0.3">
      <c r="A459" t="s">
        <v>431</v>
      </c>
      <c r="B459">
        <v>11095</v>
      </c>
      <c r="C459" t="s">
        <v>2453</v>
      </c>
      <c r="D459">
        <v>184</v>
      </c>
    </row>
    <row r="460" spans="1:4" x14ac:dyDescent="0.3">
      <c r="A460" t="s">
        <v>432</v>
      </c>
      <c r="B460">
        <v>11096</v>
      </c>
      <c r="C460" t="s">
        <v>2454</v>
      </c>
      <c r="D460">
        <v>141</v>
      </c>
    </row>
    <row r="461" spans="1:4" x14ac:dyDescent="0.3">
      <c r="A461" t="s">
        <v>433</v>
      </c>
      <c r="B461">
        <v>11097</v>
      </c>
      <c r="C461" t="s">
        <v>2455</v>
      </c>
      <c r="D461">
        <v>148</v>
      </c>
    </row>
    <row r="462" spans="1:4" x14ac:dyDescent="0.3">
      <c r="A462" t="s">
        <v>434</v>
      </c>
      <c r="B462">
        <v>11114</v>
      </c>
      <c r="C462" t="s">
        <v>2456</v>
      </c>
      <c r="D462">
        <v>101</v>
      </c>
    </row>
    <row r="463" spans="1:4" x14ac:dyDescent="0.3">
      <c r="A463" t="s">
        <v>435</v>
      </c>
      <c r="B463">
        <v>11115</v>
      </c>
      <c r="C463" t="s">
        <v>2457</v>
      </c>
      <c r="D463">
        <v>3</v>
      </c>
    </row>
    <row r="464" spans="1:4" x14ac:dyDescent="0.3">
      <c r="A464" t="s">
        <v>436</v>
      </c>
      <c r="B464">
        <v>11116</v>
      </c>
      <c r="C464" t="s">
        <v>2458</v>
      </c>
      <c r="D464">
        <v>157</v>
      </c>
    </row>
    <row r="465" spans="1:4" x14ac:dyDescent="0.3">
      <c r="A465" t="s">
        <v>437</v>
      </c>
      <c r="B465">
        <v>11117</v>
      </c>
      <c r="C465" t="s">
        <v>2459</v>
      </c>
      <c r="D465">
        <v>209</v>
      </c>
    </row>
    <row r="466" spans="1:4" x14ac:dyDescent="0.3">
      <c r="A466" t="s">
        <v>438</v>
      </c>
      <c r="B466">
        <v>11113</v>
      </c>
      <c r="C466" t="s">
        <v>2460</v>
      </c>
      <c r="D466">
        <v>164</v>
      </c>
    </row>
    <row r="467" spans="1:4" x14ac:dyDescent="0.3">
      <c r="A467" t="s">
        <v>438</v>
      </c>
      <c r="B467">
        <v>13062</v>
      </c>
      <c r="C467" t="s">
        <v>2460</v>
      </c>
      <c r="D467">
        <v>7</v>
      </c>
    </row>
    <row r="468" spans="1:4" x14ac:dyDescent="0.3">
      <c r="A468" t="s">
        <v>439</v>
      </c>
      <c r="B468">
        <v>11118</v>
      </c>
      <c r="C468" t="s">
        <v>2112</v>
      </c>
      <c r="D468">
        <v>0</v>
      </c>
    </row>
    <row r="469" spans="1:4" x14ac:dyDescent="0.3">
      <c r="A469" t="s">
        <v>440</v>
      </c>
      <c r="B469">
        <v>11119</v>
      </c>
      <c r="C469" t="s">
        <v>2112</v>
      </c>
      <c r="D469">
        <v>0</v>
      </c>
    </row>
    <row r="470" spans="1:4" x14ac:dyDescent="0.3">
      <c r="A470" t="s">
        <v>441</v>
      </c>
      <c r="B470">
        <v>11125</v>
      </c>
      <c r="C470" t="s">
        <v>2461</v>
      </c>
      <c r="D470">
        <v>54</v>
      </c>
    </row>
    <row r="471" spans="1:4" x14ac:dyDescent="0.3">
      <c r="A471" t="s">
        <v>442</v>
      </c>
      <c r="B471">
        <v>11126</v>
      </c>
      <c r="C471" t="s">
        <v>2462</v>
      </c>
      <c r="D471">
        <v>182</v>
      </c>
    </row>
    <row r="472" spans="1:4" x14ac:dyDescent="0.3">
      <c r="A472" t="s">
        <v>443</v>
      </c>
      <c r="B472">
        <v>11120</v>
      </c>
      <c r="C472" t="s">
        <v>2463</v>
      </c>
      <c r="D472">
        <v>104</v>
      </c>
    </row>
    <row r="473" spans="1:4" x14ac:dyDescent="0.3">
      <c r="A473" t="s">
        <v>444</v>
      </c>
      <c r="B473">
        <v>11121</v>
      </c>
      <c r="C473" t="s">
        <v>2464</v>
      </c>
      <c r="D473">
        <v>95</v>
      </c>
    </row>
    <row r="474" spans="1:4" x14ac:dyDescent="0.3">
      <c r="A474" t="s">
        <v>445</v>
      </c>
      <c r="B474">
        <v>11122</v>
      </c>
      <c r="C474" t="s">
        <v>2465</v>
      </c>
      <c r="D474">
        <v>229</v>
      </c>
    </row>
    <row r="475" spans="1:4" x14ac:dyDescent="0.3">
      <c r="A475" t="s">
        <v>446</v>
      </c>
      <c r="B475">
        <v>11123</v>
      </c>
      <c r="C475" t="s">
        <v>2466</v>
      </c>
      <c r="D475">
        <v>168</v>
      </c>
    </row>
    <row r="476" spans="1:4" x14ac:dyDescent="0.3">
      <c r="A476" t="s">
        <v>447</v>
      </c>
      <c r="B476">
        <v>11171</v>
      </c>
      <c r="C476" t="s">
        <v>2467</v>
      </c>
      <c r="D476">
        <v>144</v>
      </c>
    </row>
    <row r="477" spans="1:4" x14ac:dyDescent="0.3">
      <c r="A477" t="s">
        <v>448</v>
      </c>
      <c r="B477">
        <v>11172</v>
      </c>
      <c r="C477" t="s">
        <v>2112</v>
      </c>
      <c r="D477">
        <v>0</v>
      </c>
    </row>
    <row r="478" spans="1:4" x14ac:dyDescent="0.3">
      <c r="A478" t="s">
        <v>449</v>
      </c>
      <c r="B478">
        <v>11173</v>
      </c>
      <c r="C478" t="s">
        <v>2112</v>
      </c>
      <c r="D478">
        <v>0</v>
      </c>
    </row>
    <row r="479" spans="1:4" x14ac:dyDescent="0.3">
      <c r="A479" t="s">
        <v>450</v>
      </c>
      <c r="B479">
        <v>10074</v>
      </c>
      <c r="C479" t="s">
        <v>2468</v>
      </c>
      <c r="D479">
        <v>210</v>
      </c>
    </row>
    <row r="480" spans="1:4" x14ac:dyDescent="0.3">
      <c r="A480" t="s">
        <v>451</v>
      </c>
      <c r="B480">
        <v>10075</v>
      </c>
      <c r="C480" t="s">
        <v>2469</v>
      </c>
      <c r="D480">
        <v>172</v>
      </c>
    </row>
    <row r="481" spans="1:4" x14ac:dyDescent="0.3">
      <c r="A481" t="s">
        <v>452</v>
      </c>
      <c r="B481">
        <v>10076</v>
      </c>
      <c r="C481" t="s">
        <v>2470</v>
      </c>
      <c r="D481">
        <v>36</v>
      </c>
    </row>
    <row r="482" spans="1:4" x14ac:dyDescent="0.3">
      <c r="A482" t="s">
        <v>453</v>
      </c>
      <c r="B482">
        <v>10077</v>
      </c>
      <c r="C482" t="s">
        <v>2471</v>
      </c>
      <c r="D482">
        <v>184</v>
      </c>
    </row>
    <row r="483" spans="1:4" x14ac:dyDescent="0.3">
      <c r="A483" t="s">
        <v>454</v>
      </c>
      <c r="B483">
        <v>10107</v>
      </c>
      <c r="C483" t="s">
        <v>2472</v>
      </c>
      <c r="D483">
        <v>225</v>
      </c>
    </row>
    <row r="484" spans="1:4" x14ac:dyDescent="0.3">
      <c r="A484" t="s">
        <v>454</v>
      </c>
      <c r="B484">
        <v>13004</v>
      </c>
      <c r="C484" t="s">
        <v>2473</v>
      </c>
      <c r="D484">
        <v>249</v>
      </c>
    </row>
    <row r="485" spans="1:4" x14ac:dyDescent="0.3">
      <c r="A485" t="s">
        <v>455</v>
      </c>
      <c r="B485">
        <v>10108</v>
      </c>
      <c r="C485" t="s">
        <v>2474</v>
      </c>
      <c r="D485">
        <v>193</v>
      </c>
    </row>
    <row r="486" spans="1:4" x14ac:dyDescent="0.3">
      <c r="A486" t="s">
        <v>456</v>
      </c>
      <c r="B486">
        <v>10069</v>
      </c>
      <c r="C486" t="s">
        <v>2259</v>
      </c>
      <c r="D486">
        <v>132</v>
      </c>
    </row>
    <row r="487" spans="1:4" x14ac:dyDescent="0.3">
      <c r="A487" t="s">
        <v>456</v>
      </c>
      <c r="B487">
        <v>13003</v>
      </c>
      <c r="C487" t="s">
        <v>2475</v>
      </c>
      <c r="D487">
        <v>49</v>
      </c>
    </row>
    <row r="488" spans="1:4" x14ac:dyDescent="0.3">
      <c r="A488" t="s">
        <v>457</v>
      </c>
      <c r="B488">
        <v>10078</v>
      </c>
      <c r="C488" t="s">
        <v>2476</v>
      </c>
      <c r="D488">
        <v>66</v>
      </c>
    </row>
    <row r="489" spans="1:4" x14ac:dyDescent="0.3">
      <c r="A489" t="s">
        <v>458</v>
      </c>
      <c r="B489">
        <v>10079</v>
      </c>
      <c r="C489" t="s">
        <v>2470</v>
      </c>
      <c r="D489">
        <v>46</v>
      </c>
    </row>
    <row r="490" spans="1:4" x14ac:dyDescent="0.3">
      <c r="A490" t="s">
        <v>459</v>
      </c>
      <c r="B490">
        <v>10113</v>
      </c>
      <c r="C490" t="s">
        <v>2477</v>
      </c>
      <c r="D490">
        <v>222</v>
      </c>
    </row>
    <row r="491" spans="1:4" x14ac:dyDescent="0.3">
      <c r="A491" t="s">
        <v>460</v>
      </c>
      <c r="B491">
        <v>10114</v>
      </c>
      <c r="C491" t="s">
        <v>2478</v>
      </c>
      <c r="D491">
        <v>42</v>
      </c>
    </row>
    <row r="492" spans="1:4" x14ac:dyDescent="0.3">
      <c r="A492" t="s">
        <v>461</v>
      </c>
      <c r="B492">
        <v>11703</v>
      </c>
      <c r="C492" t="s">
        <v>2479</v>
      </c>
      <c r="D492">
        <v>217</v>
      </c>
    </row>
    <row r="493" spans="1:4" x14ac:dyDescent="0.3">
      <c r="A493" t="s">
        <v>462</v>
      </c>
      <c r="B493">
        <v>11704</v>
      </c>
      <c r="C493" t="s">
        <v>2480</v>
      </c>
      <c r="D493">
        <v>207</v>
      </c>
    </row>
    <row r="494" spans="1:4" x14ac:dyDescent="0.3">
      <c r="A494" t="s">
        <v>463</v>
      </c>
      <c r="B494">
        <v>10070</v>
      </c>
      <c r="C494" t="s">
        <v>2481</v>
      </c>
      <c r="D494">
        <v>11</v>
      </c>
    </row>
    <row r="495" spans="1:4" x14ac:dyDescent="0.3">
      <c r="A495" t="s">
        <v>464</v>
      </c>
      <c r="B495">
        <v>10071</v>
      </c>
      <c r="C495" t="s">
        <v>2482</v>
      </c>
      <c r="D495">
        <v>21</v>
      </c>
    </row>
    <row r="496" spans="1:4" x14ac:dyDescent="0.3">
      <c r="A496" t="s">
        <v>465</v>
      </c>
      <c r="B496">
        <v>11187</v>
      </c>
      <c r="C496" t="s">
        <v>2483</v>
      </c>
      <c r="D496">
        <v>92</v>
      </c>
    </row>
    <row r="497" spans="1:4" x14ac:dyDescent="0.3">
      <c r="A497" t="s">
        <v>466</v>
      </c>
      <c r="B497">
        <v>11188</v>
      </c>
      <c r="C497" t="s">
        <v>2484</v>
      </c>
      <c r="D497">
        <v>177</v>
      </c>
    </row>
    <row r="498" spans="1:4" x14ac:dyDescent="0.3">
      <c r="A498" t="s">
        <v>467</v>
      </c>
      <c r="B498">
        <v>10072</v>
      </c>
      <c r="C498" t="s">
        <v>2485</v>
      </c>
      <c r="D498">
        <v>81</v>
      </c>
    </row>
    <row r="499" spans="1:4" x14ac:dyDescent="0.3">
      <c r="A499" t="s">
        <v>468</v>
      </c>
      <c r="B499">
        <v>10073</v>
      </c>
      <c r="C499" t="s">
        <v>2486</v>
      </c>
      <c r="D499">
        <v>117</v>
      </c>
    </row>
    <row r="500" spans="1:4" x14ac:dyDescent="0.3">
      <c r="A500" t="s">
        <v>469</v>
      </c>
      <c r="B500">
        <v>11189</v>
      </c>
      <c r="C500" t="s">
        <v>2487</v>
      </c>
      <c r="D500">
        <v>236</v>
      </c>
    </row>
    <row r="501" spans="1:4" x14ac:dyDescent="0.3">
      <c r="A501" t="s">
        <v>470</v>
      </c>
      <c r="B501">
        <v>11190</v>
      </c>
      <c r="C501" t="s">
        <v>2488</v>
      </c>
      <c r="D501">
        <v>187</v>
      </c>
    </row>
    <row r="502" spans="1:4" x14ac:dyDescent="0.3">
      <c r="A502" t="s">
        <v>471</v>
      </c>
      <c r="B502">
        <v>11182</v>
      </c>
      <c r="C502" t="s">
        <v>2489</v>
      </c>
      <c r="D502">
        <v>133</v>
      </c>
    </row>
    <row r="503" spans="1:4" x14ac:dyDescent="0.3">
      <c r="A503" t="s">
        <v>471</v>
      </c>
      <c r="B503">
        <v>13066</v>
      </c>
      <c r="C503" t="s">
        <v>2490</v>
      </c>
      <c r="D503">
        <v>190</v>
      </c>
    </row>
    <row r="504" spans="1:4" x14ac:dyDescent="0.3">
      <c r="A504" t="s">
        <v>472</v>
      </c>
      <c r="B504">
        <v>11185</v>
      </c>
      <c r="C504" t="s">
        <v>2491</v>
      </c>
      <c r="D504">
        <v>141</v>
      </c>
    </row>
    <row r="505" spans="1:4" x14ac:dyDescent="0.3">
      <c r="A505" t="s">
        <v>473</v>
      </c>
      <c r="B505">
        <v>11186</v>
      </c>
      <c r="C505" t="s">
        <v>2492</v>
      </c>
      <c r="D505">
        <v>36</v>
      </c>
    </row>
    <row r="506" spans="1:4" x14ac:dyDescent="0.3">
      <c r="A506" t="s">
        <v>474</v>
      </c>
      <c r="B506">
        <v>11183</v>
      </c>
      <c r="C506" t="s">
        <v>2112</v>
      </c>
      <c r="D506">
        <v>0</v>
      </c>
    </row>
    <row r="507" spans="1:4" x14ac:dyDescent="0.3">
      <c r="A507" t="s">
        <v>475</v>
      </c>
      <c r="B507">
        <v>11184</v>
      </c>
      <c r="C507" t="s">
        <v>2112</v>
      </c>
      <c r="D507">
        <v>0</v>
      </c>
    </row>
    <row r="508" spans="1:4" x14ac:dyDescent="0.3">
      <c r="A508" t="s">
        <v>476</v>
      </c>
      <c r="B508">
        <v>11220</v>
      </c>
      <c r="C508" t="s">
        <v>2111</v>
      </c>
      <c r="D508">
        <v>127</v>
      </c>
    </row>
    <row r="509" spans="1:4" x14ac:dyDescent="0.3">
      <c r="A509" t="s">
        <v>477</v>
      </c>
      <c r="B509">
        <v>11221</v>
      </c>
      <c r="C509" t="s">
        <v>2111</v>
      </c>
      <c r="D509">
        <v>127</v>
      </c>
    </row>
    <row r="510" spans="1:4" x14ac:dyDescent="0.3">
      <c r="A510" t="s">
        <v>478</v>
      </c>
      <c r="B510">
        <v>11222</v>
      </c>
      <c r="C510" t="s">
        <v>2111</v>
      </c>
      <c r="D510">
        <v>127</v>
      </c>
    </row>
    <row r="511" spans="1:4" x14ac:dyDescent="0.3">
      <c r="A511" t="s">
        <v>479</v>
      </c>
      <c r="B511">
        <v>11006</v>
      </c>
      <c r="C511" t="s">
        <v>2112</v>
      </c>
      <c r="D511">
        <v>0</v>
      </c>
    </row>
    <row r="512" spans="1:4" x14ac:dyDescent="0.3">
      <c r="A512" t="s">
        <v>480</v>
      </c>
      <c r="B512">
        <v>11007</v>
      </c>
      <c r="C512" t="s">
        <v>2112</v>
      </c>
      <c r="D512">
        <v>0</v>
      </c>
    </row>
    <row r="513" spans="1:4" x14ac:dyDescent="0.3">
      <c r="A513" t="s">
        <v>481</v>
      </c>
      <c r="B513">
        <v>11003</v>
      </c>
      <c r="C513" t="s">
        <v>2112</v>
      </c>
      <c r="D513">
        <v>0</v>
      </c>
    </row>
    <row r="514" spans="1:4" x14ac:dyDescent="0.3">
      <c r="A514" t="s">
        <v>482</v>
      </c>
      <c r="B514">
        <v>11004</v>
      </c>
      <c r="C514" t="s">
        <v>2493</v>
      </c>
      <c r="D514">
        <v>203</v>
      </c>
    </row>
    <row r="515" spans="1:4" x14ac:dyDescent="0.3">
      <c r="A515" t="s">
        <v>483</v>
      </c>
      <c r="B515">
        <v>11005</v>
      </c>
      <c r="C515" t="s">
        <v>2112</v>
      </c>
      <c r="D515">
        <v>0</v>
      </c>
    </row>
    <row r="516" spans="1:4" x14ac:dyDescent="0.3">
      <c r="A516" t="s">
        <v>484</v>
      </c>
      <c r="B516">
        <v>11167</v>
      </c>
      <c r="C516" t="s">
        <v>2111</v>
      </c>
      <c r="D516">
        <v>133</v>
      </c>
    </row>
    <row r="517" spans="1:4" x14ac:dyDescent="0.3">
      <c r="A517" t="s">
        <v>485</v>
      </c>
      <c r="B517">
        <v>11168</v>
      </c>
      <c r="C517" t="s">
        <v>2111</v>
      </c>
      <c r="D517">
        <v>133</v>
      </c>
    </row>
    <row r="518" spans="1:4" x14ac:dyDescent="0.3">
      <c r="A518" t="s">
        <v>486</v>
      </c>
      <c r="B518">
        <v>11015</v>
      </c>
      <c r="C518" t="s">
        <v>2447</v>
      </c>
      <c r="D518">
        <v>4</v>
      </c>
    </row>
    <row r="519" spans="1:4" x14ac:dyDescent="0.3">
      <c r="A519" t="s">
        <v>487</v>
      </c>
      <c r="B519">
        <v>11016</v>
      </c>
      <c r="C519" t="s">
        <v>2444</v>
      </c>
      <c r="D519">
        <v>75</v>
      </c>
    </row>
    <row r="520" spans="1:4" x14ac:dyDescent="0.3">
      <c r="A520" t="s">
        <v>488</v>
      </c>
      <c r="B520">
        <v>11011</v>
      </c>
      <c r="C520" t="s">
        <v>2494</v>
      </c>
      <c r="D520">
        <v>145</v>
      </c>
    </row>
    <row r="521" spans="1:4" x14ac:dyDescent="0.3">
      <c r="A521" t="s">
        <v>489</v>
      </c>
      <c r="B521">
        <v>11012</v>
      </c>
      <c r="C521" t="s">
        <v>2495</v>
      </c>
      <c r="D521">
        <v>229</v>
      </c>
    </row>
    <row r="522" spans="1:4" x14ac:dyDescent="0.3">
      <c r="A522" t="s">
        <v>490</v>
      </c>
      <c r="B522">
        <v>10974</v>
      </c>
      <c r="C522" t="s">
        <v>2496</v>
      </c>
      <c r="D522">
        <v>188</v>
      </c>
    </row>
    <row r="523" spans="1:4" x14ac:dyDescent="0.3">
      <c r="A523" t="s">
        <v>490</v>
      </c>
      <c r="B523">
        <v>13055</v>
      </c>
      <c r="C523" t="s">
        <v>2497</v>
      </c>
      <c r="D523">
        <v>32</v>
      </c>
    </row>
    <row r="524" spans="1:4" x14ac:dyDescent="0.3">
      <c r="A524" t="s">
        <v>491</v>
      </c>
      <c r="B524">
        <v>10975</v>
      </c>
      <c r="C524" t="s">
        <v>2498</v>
      </c>
      <c r="D524">
        <v>238</v>
      </c>
    </row>
    <row r="525" spans="1:4" x14ac:dyDescent="0.3">
      <c r="A525" t="s">
        <v>492</v>
      </c>
      <c r="B525">
        <v>11008</v>
      </c>
      <c r="C525" t="s">
        <v>2499</v>
      </c>
      <c r="D525">
        <v>200</v>
      </c>
    </row>
    <row r="526" spans="1:4" x14ac:dyDescent="0.3">
      <c r="A526" t="s">
        <v>492</v>
      </c>
      <c r="B526">
        <v>13056</v>
      </c>
      <c r="C526" t="s">
        <v>2500</v>
      </c>
      <c r="D526">
        <v>95</v>
      </c>
    </row>
    <row r="527" spans="1:4" x14ac:dyDescent="0.3">
      <c r="A527" t="s">
        <v>493</v>
      </c>
      <c r="B527">
        <v>11009</v>
      </c>
      <c r="C527" t="s">
        <v>2501</v>
      </c>
      <c r="D527">
        <v>32</v>
      </c>
    </row>
    <row r="528" spans="1:4" x14ac:dyDescent="0.3">
      <c r="A528" t="s">
        <v>494</v>
      </c>
      <c r="B528">
        <v>11010</v>
      </c>
      <c r="C528" t="s">
        <v>2502</v>
      </c>
      <c r="D528">
        <v>247</v>
      </c>
    </row>
    <row r="529" spans="1:4" x14ac:dyDescent="0.3">
      <c r="A529" t="s">
        <v>495</v>
      </c>
      <c r="B529">
        <v>10986</v>
      </c>
      <c r="C529" t="s">
        <v>2503</v>
      </c>
      <c r="D529">
        <v>229</v>
      </c>
    </row>
    <row r="530" spans="1:4" x14ac:dyDescent="0.3">
      <c r="A530" t="s">
        <v>496</v>
      </c>
      <c r="B530">
        <v>10987</v>
      </c>
      <c r="C530" t="s">
        <v>2504</v>
      </c>
      <c r="D530">
        <v>213</v>
      </c>
    </row>
    <row r="531" spans="1:4" x14ac:dyDescent="0.3">
      <c r="A531" t="s">
        <v>497</v>
      </c>
      <c r="B531">
        <v>10918</v>
      </c>
      <c r="C531" t="s">
        <v>2505</v>
      </c>
      <c r="D531">
        <v>176</v>
      </c>
    </row>
    <row r="532" spans="1:4" x14ac:dyDescent="0.3">
      <c r="A532" t="s">
        <v>498</v>
      </c>
      <c r="B532">
        <v>10919</v>
      </c>
      <c r="C532" t="s">
        <v>2506</v>
      </c>
      <c r="D532">
        <v>208</v>
      </c>
    </row>
    <row r="533" spans="1:4" x14ac:dyDescent="0.3">
      <c r="A533" t="s">
        <v>499</v>
      </c>
      <c r="B533">
        <v>10980</v>
      </c>
      <c r="C533" t="s">
        <v>2507</v>
      </c>
      <c r="D533">
        <v>35</v>
      </c>
    </row>
    <row r="534" spans="1:4" x14ac:dyDescent="0.3">
      <c r="A534" t="s">
        <v>500</v>
      </c>
      <c r="B534">
        <v>10981</v>
      </c>
      <c r="C534" t="s">
        <v>2508</v>
      </c>
      <c r="D534">
        <v>116</v>
      </c>
    </row>
    <row r="535" spans="1:4" x14ac:dyDescent="0.3">
      <c r="A535" t="s">
        <v>501</v>
      </c>
      <c r="B535">
        <v>10914</v>
      </c>
      <c r="C535" t="s">
        <v>2509</v>
      </c>
      <c r="D535">
        <v>122</v>
      </c>
    </row>
    <row r="536" spans="1:4" x14ac:dyDescent="0.3">
      <c r="A536" t="s">
        <v>502</v>
      </c>
      <c r="B536">
        <v>10915</v>
      </c>
      <c r="C536" t="s">
        <v>2510</v>
      </c>
      <c r="D536">
        <v>5</v>
      </c>
    </row>
    <row r="537" spans="1:4" x14ac:dyDescent="0.3">
      <c r="A537" t="s">
        <v>503</v>
      </c>
      <c r="B537">
        <v>10908</v>
      </c>
      <c r="C537" t="s">
        <v>2511</v>
      </c>
      <c r="D537">
        <v>252</v>
      </c>
    </row>
    <row r="538" spans="1:4" x14ac:dyDescent="0.3">
      <c r="A538" t="s">
        <v>503</v>
      </c>
      <c r="B538">
        <v>13048</v>
      </c>
      <c r="C538" t="s">
        <v>2511</v>
      </c>
      <c r="D538">
        <v>154</v>
      </c>
    </row>
    <row r="539" spans="1:4" x14ac:dyDescent="0.3">
      <c r="A539" t="s">
        <v>504</v>
      </c>
      <c r="B539">
        <v>10909</v>
      </c>
      <c r="C539" t="s">
        <v>2512</v>
      </c>
      <c r="D539">
        <v>41</v>
      </c>
    </row>
    <row r="540" spans="1:4" x14ac:dyDescent="0.3">
      <c r="A540" t="s">
        <v>505</v>
      </c>
      <c r="B540">
        <v>10895</v>
      </c>
      <c r="C540" t="s">
        <v>2513</v>
      </c>
      <c r="D540">
        <v>215</v>
      </c>
    </row>
    <row r="541" spans="1:4" x14ac:dyDescent="0.3">
      <c r="A541" t="s">
        <v>505</v>
      </c>
      <c r="B541">
        <v>13047</v>
      </c>
      <c r="C541" t="s">
        <v>2514</v>
      </c>
      <c r="D541">
        <v>137</v>
      </c>
    </row>
    <row r="542" spans="1:4" x14ac:dyDescent="0.3">
      <c r="A542" t="s">
        <v>506</v>
      </c>
      <c r="B542">
        <v>10896</v>
      </c>
      <c r="C542" t="s">
        <v>2515</v>
      </c>
      <c r="D542">
        <v>75</v>
      </c>
    </row>
    <row r="543" spans="1:4" x14ac:dyDescent="0.3">
      <c r="A543" t="s">
        <v>507</v>
      </c>
      <c r="B543">
        <v>10897</v>
      </c>
      <c r="C543" t="s">
        <v>2516</v>
      </c>
      <c r="D543">
        <v>167</v>
      </c>
    </row>
    <row r="544" spans="1:4" x14ac:dyDescent="0.3">
      <c r="A544" t="s">
        <v>508</v>
      </c>
      <c r="B544">
        <v>10912</v>
      </c>
      <c r="C544" t="s">
        <v>2517</v>
      </c>
      <c r="D544">
        <v>158</v>
      </c>
    </row>
    <row r="545" spans="1:4" x14ac:dyDescent="0.3">
      <c r="A545" t="s">
        <v>509</v>
      </c>
      <c r="B545">
        <v>10913</v>
      </c>
      <c r="C545" t="s">
        <v>2518</v>
      </c>
      <c r="D545">
        <v>144</v>
      </c>
    </row>
    <row r="546" spans="1:4" x14ac:dyDescent="0.3">
      <c r="A546" t="s">
        <v>510</v>
      </c>
      <c r="B546">
        <v>10906</v>
      </c>
      <c r="C546" t="s">
        <v>2519</v>
      </c>
      <c r="D546">
        <v>31</v>
      </c>
    </row>
    <row r="547" spans="1:4" x14ac:dyDescent="0.3">
      <c r="A547" t="s">
        <v>511</v>
      </c>
      <c r="B547">
        <v>10907</v>
      </c>
      <c r="C547" t="s">
        <v>2520</v>
      </c>
      <c r="D547">
        <v>166</v>
      </c>
    </row>
    <row r="548" spans="1:4" x14ac:dyDescent="0.3">
      <c r="A548" t="s">
        <v>512</v>
      </c>
      <c r="B548">
        <v>10916</v>
      </c>
      <c r="C548" t="s">
        <v>2521</v>
      </c>
      <c r="D548">
        <v>102</v>
      </c>
    </row>
    <row r="549" spans="1:4" x14ac:dyDescent="0.3">
      <c r="A549" t="s">
        <v>513</v>
      </c>
      <c r="B549">
        <v>10917</v>
      </c>
      <c r="C549" t="s">
        <v>2522</v>
      </c>
      <c r="D549">
        <v>43</v>
      </c>
    </row>
    <row r="550" spans="1:4" x14ac:dyDescent="0.3">
      <c r="A550" t="s">
        <v>514</v>
      </c>
      <c r="B550">
        <v>10972</v>
      </c>
      <c r="C550" t="s">
        <v>2523</v>
      </c>
      <c r="D550">
        <v>53</v>
      </c>
    </row>
    <row r="551" spans="1:4" x14ac:dyDescent="0.3">
      <c r="A551" t="s">
        <v>515</v>
      </c>
      <c r="B551">
        <v>10973</v>
      </c>
      <c r="C551" t="s">
        <v>2524</v>
      </c>
      <c r="D551">
        <v>95</v>
      </c>
    </row>
    <row r="552" spans="1:4" x14ac:dyDescent="0.3">
      <c r="A552" t="s">
        <v>516</v>
      </c>
      <c r="B552">
        <v>10970</v>
      </c>
      <c r="C552" t="s">
        <v>2511</v>
      </c>
      <c r="D552">
        <v>126</v>
      </c>
    </row>
    <row r="553" spans="1:4" x14ac:dyDescent="0.3">
      <c r="A553" t="s">
        <v>517</v>
      </c>
      <c r="B553">
        <v>10873</v>
      </c>
      <c r="C553" t="s">
        <v>2525</v>
      </c>
      <c r="D553">
        <v>45</v>
      </c>
    </row>
    <row r="554" spans="1:4" x14ac:dyDescent="0.3">
      <c r="A554" t="s">
        <v>517</v>
      </c>
      <c r="B554">
        <v>13045</v>
      </c>
      <c r="C554" t="s">
        <v>2526</v>
      </c>
      <c r="D554">
        <v>79</v>
      </c>
    </row>
    <row r="555" spans="1:4" x14ac:dyDescent="0.3">
      <c r="A555" t="s">
        <v>518</v>
      </c>
      <c r="B555">
        <v>10884</v>
      </c>
      <c r="C555" t="s">
        <v>2527</v>
      </c>
      <c r="D555">
        <v>98</v>
      </c>
    </row>
    <row r="556" spans="1:4" x14ac:dyDescent="0.3">
      <c r="A556" t="s">
        <v>519</v>
      </c>
      <c r="B556">
        <v>10885</v>
      </c>
      <c r="C556" t="s">
        <v>2528</v>
      </c>
      <c r="D556">
        <v>81</v>
      </c>
    </row>
    <row r="557" spans="1:4" x14ac:dyDescent="0.3">
      <c r="A557" t="s">
        <v>520</v>
      </c>
      <c r="B557">
        <v>10910</v>
      </c>
      <c r="C557" t="s">
        <v>2529</v>
      </c>
      <c r="D557">
        <v>15</v>
      </c>
    </row>
    <row r="558" spans="1:4" x14ac:dyDescent="0.3">
      <c r="A558" t="s">
        <v>521</v>
      </c>
      <c r="B558">
        <v>10911</v>
      </c>
      <c r="C558" t="s">
        <v>2530</v>
      </c>
      <c r="D558">
        <v>144</v>
      </c>
    </row>
    <row r="559" spans="1:4" x14ac:dyDescent="0.3">
      <c r="A559" t="s">
        <v>522</v>
      </c>
      <c r="B559">
        <v>10605</v>
      </c>
      <c r="C559" t="s">
        <v>2531</v>
      </c>
      <c r="D559">
        <v>152</v>
      </c>
    </row>
    <row r="560" spans="1:4" x14ac:dyDescent="0.3">
      <c r="A560" t="s">
        <v>523</v>
      </c>
      <c r="B560">
        <v>10606</v>
      </c>
      <c r="C560" t="s">
        <v>2532</v>
      </c>
      <c r="D560">
        <v>219</v>
      </c>
    </row>
    <row r="561" spans="1:4" x14ac:dyDescent="0.3">
      <c r="A561" t="s">
        <v>524</v>
      </c>
      <c r="B561">
        <v>10602</v>
      </c>
      <c r="C561" t="s">
        <v>2417</v>
      </c>
      <c r="D561">
        <v>11</v>
      </c>
    </row>
    <row r="562" spans="1:4" x14ac:dyDescent="0.3">
      <c r="A562" t="s">
        <v>525</v>
      </c>
      <c r="B562">
        <v>10771</v>
      </c>
      <c r="C562" t="s">
        <v>2533</v>
      </c>
      <c r="D562">
        <v>48</v>
      </c>
    </row>
    <row r="563" spans="1:4" x14ac:dyDescent="0.3">
      <c r="A563" t="s">
        <v>525</v>
      </c>
      <c r="B563">
        <v>13040</v>
      </c>
      <c r="C563" t="s">
        <v>2534</v>
      </c>
      <c r="D563">
        <v>52</v>
      </c>
    </row>
    <row r="564" spans="1:4" x14ac:dyDescent="0.3">
      <c r="A564" t="s">
        <v>526</v>
      </c>
      <c r="B564">
        <v>10775</v>
      </c>
      <c r="C564" t="s">
        <v>2519</v>
      </c>
      <c r="D564">
        <v>185</v>
      </c>
    </row>
    <row r="565" spans="1:4" x14ac:dyDescent="0.3">
      <c r="A565" t="s">
        <v>527</v>
      </c>
      <c r="B565">
        <v>10776</v>
      </c>
      <c r="C565" t="s">
        <v>2520</v>
      </c>
      <c r="D565">
        <v>17</v>
      </c>
    </row>
    <row r="566" spans="1:4" x14ac:dyDescent="0.3">
      <c r="A566" t="s">
        <v>528</v>
      </c>
      <c r="B566">
        <v>10607</v>
      </c>
      <c r="C566" t="s">
        <v>2535</v>
      </c>
      <c r="D566">
        <v>184</v>
      </c>
    </row>
    <row r="567" spans="1:4" x14ac:dyDescent="0.3">
      <c r="A567" t="s">
        <v>529</v>
      </c>
      <c r="B567">
        <v>10608</v>
      </c>
      <c r="C567" t="s">
        <v>2536</v>
      </c>
      <c r="D567">
        <v>4</v>
      </c>
    </row>
    <row r="568" spans="1:4" x14ac:dyDescent="0.3">
      <c r="A568" t="s">
        <v>530</v>
      </c>
      <c r="B568">
        <v>10446</v>
      </c>
      <c r="C568" t="s">
        <v>2537</v>
      </c>
      <c r="D568">
        <v>255</v>
      </c>
    </row>
    <row r="569" spans="1:4" x14ac:dyDescent="0.3">
      <c r="A569" t="s">
        <v>531</v>
      </c>
      <c r="B569">
        <v>10447</v>
      </c>
      <c r="C569" t="s">
        <v>2538</v>
      </c>
      <c r="D569">
        <v>107</v>
      </c>
    </row>
    <row r="570" spans="1:4" x14ac:dyDescent="0.3">
      <c r="A570" t="s">
        <v>532</v>
      </c>
      <c r="B570">
        <v>10432</v>
      </c>
      <c r="C570" t="s">
        <v>2539</v>
      </c>
      <c r="D570">
        <v>0</v>
      </c>
    </row>
    <row r="571" spans="1:4" x14ac:dyDescent="0.3">
      <c r="A571" t="s">
        <v>532</v>
      </c>
      <c r="B571">
        <v>13020</v>
      </c>
      <c r="C571" t="s">
        <v>2540</v>
      </c>
      <c r="D571">
        <v>164</v>
      </c>
    </row>
    <row r="572" spans="1:4" x14ac:dyDescent="0.3">
      <c r="A572" t="s">
        <v>532</v>
      </c>
      <c r="B572">
        <v>13021</v>
      </c>
      <c r="C572" t="s">
        <v>2541</v>
      </c>
      <c r="D572">
        <v>240</v>
      </c>
    </row>
    <row r="573" spans="1:4" x14ac:dyDescent="0.3">
      <c r="A573" t="s">
        <v>532</v>
      </c>
      <c r="B573">
        <v>13022</v>
      </c>
      <c r="C573" t="s">
        <v>2542</v>
      </c>
      <c r="D573">
        <v>154</v>
      </c>
    </row>
    <row r="574" spans="1:4" x14ac:dyDescent="0.3">
      <c r="A574" t="s">
        <v>533</v>
      </c>
      <c r="B574">
        <v>10541</v>
      </c>
      <c r="C574" t="s">
        <v>2543</v>
      </c>
      <c r="D574">
        <v>232</v>
      </c>
    </row>
    <row r="575" spans="1:4" x14ac:dyDescent="0.3">
      <c r="A575" t="s">
        <v>534</v>
      </c>
      <c r="B575">
        <v>10542</v>
      </c>
      <c r="C575" t="s">
        <v>2544</v>
      </c>
      <c r="D575">
        <v>81</v>
      </c>
    </row>
    <row r="576" spans="1:4" x14ac:dyDescent="0.3">
      <c r="A576" t="s">
        <v>535</v>
      </c>
      <c r="B576">
        <v>10543</v>
      </c>
      <c r="C576" t="s">
        <v>2545</v>
      </c>
      <c r="D576">
        <v>198</v>
      </c>
    </row>
    <row r="577" spans="1:4" x14ac:dyDescent="0.3">
      <c r="A577" t="s">
        <v>536</v>
      </c>
      <c r="B577">
        <v>10544</v>
      </c>
      <c r="C577" t="s">
        <v>2546</v>
      </c>
      <c r="D577">
        <v>224</v>
      </c>
    </row>
    <row r="578" spans="1:4" x14ac:dyDescent="0.3">
      <c r="A578" t="s">
        <v>537</v>
      </c>
      <c r="B578">
        <v>10545</v>
      </c>
      <c r="C578" t="s">
        <v>2547</v>
      </c>
      <c r="D578">
        <v>29</v>
      </c>
    </row>
    <row r="579" spans="1:4" x14ac:dyDescent="0.3">
      <c r="A579" t="s">
        <v>538</v>
      </c>
      <c r="B579">
        <v>10920</v>
      </c>
      <c r="C579" t="s">
        <v>2548</v>
      </c>
      <c r="D579">
        <v>96</v>
      </c>
    </row>
    <row r="580" spans="1:4" x14ac:dyDescent="0.3">
      <c r="A580" t="s">
        <v>539</v>
      </c>
      <c r="B580">
        <v>10921</v>
      </c>
      <c r="C580" t="s">
        <v>2549</v>
      </c>
      <c r="D580">
        <v>148</v>
      </c>
    </row>
    <row r="581" spans="1:4" x14ac:dyDescent="0.3">
      <c r="A581" t="s">
        <v>540</v>
      </c>
      <c r="B581">
        <v>10469</v>
      </c>
      <c r="C581" t="s">
        <v>2550</v>
      </c>
      <c r="D581">
        <v>127</v>
      </c>
    </row>
    <row r="582" spans="1:4" x14ac:dyDescent="0.3">
      <c r="A582" t="s">
        <v>541</v>
      </c>
      <c r="B582">
        <v>10470</v>
      </c>
      <c r="C582" t="s">
        <v>2551</v>
      </c>
      <c r="D582">
        <v>199</v>
      </c>
    </row>
    <row r="583" spans="1:4" x14ac:dyDescent="0.3">
      <c r="A583" t="s">
        <v>542</v>
      </c>
      <c r="B583">
        <v>11697</v>
      </c>
      <c r="C583" t="s">
        <v>2552</v>
      </c>
      <c r="D583">
        <v>161</v>
      </c>
    </row>
    <row r="584" spans="1:4" x14ac:dyDescent="0.3">
      <c r="A584" t="s">
        <v>542</v>
      </c>
      <c r="B584">
        <v>13098</v>
      </c>
      <c r="C584" t="s">
        <v>2553</v>
      </c>
      <c r="D584">
        <v>244</v>
      </c>
    </row>
    <row r="585" spans="1:4" x14ac:dyDescent="0.3">
      <c r="A585" t="s">
        <v>543</v>
      </c>
      <c r="B585">
        <v>11701</v>
      </c>
      <c r="C585" t="s">
        <v>2554</v>
      </c>
      <c r="D585">
        <v>231</v>
      </c>
    </row>
    <row r="586" spans="1:4" x14ac:dyDescent="0.3">
      <c r="A586" t="s">
        <v>544</v>
      </c>
      <c r="B586">
        <v>11702</v>
      </c>
      <c r="C586" t="s">
        <v>2555</v>
      </c>
      <c r="D586">
        <v>69</v>
      </c>
    </row>
    <row r="587" spans="1:4" x14ac:dyDescent="0.3">
      <c r="A587" t="s">
        <v>545</v>
      </c>
      <c r="B587">
        <v>10152</v>
      </c>
      <c r="C587" t="s">
        <v>2556</v>
      </c>
      <c r="D587">
        <v>48</v>
      </c>
    </row>
    <row r="588" spans="1:4" x14ac:dyDescent="0.3">
      <c r="A588" t="s">
        <v>546</v>
      </c>
      <c r="B588">
        <v>10153</v>
      </c>
      <c r="C588" t="s">
        <v>2557</v>
      </c>
      <c r="D588">
        <v>41</v>
      </c>
    </row>
    <row r="589" spans="1:4" x14ac:dyDescent="0.3">
      <c r="A589" t="s">
        <v>547</v>
      </c>
      <c r="B589">
        <v>10146</v>
      </c>
      <c r="C589" t="s">
        <v>2558</v>
      </c>
      <c r="D589">
        <v>148</v>
      </c>
    </row>
    <row r="590" spans="1:4" x14ac:dyDescent="0.3">
      <c r="A590" t="s">
        <v>547</v>
      </c>
      <c r="B590">
        <v>13005</v>
      </c>
      <c r="C590" t="s">
        <v>2559</v>
      </c>
      <c r="D590">
        <v>212</v>
      </c>
    </row>
    <row r="591" spans="1:4" x14ac:dyDescent="0.3">
      <c r="A591" t="s">
        <v>548</v>
      </c>
      <c r="B591">
        <v>10147</v>
      </c>
      <c r="C591" t="s">
        <v>2560</v>
      </c>
      <c r="D591">
        <v>120</v>
      </c>
    </row>
    <row r="592" spans="1:4" x14ac:dyDescent="0.3">
      <c r="A592" t="s">
        <v>549</v>
      </c>
      <c r="B592">
        <v>10156</v>
      </c>
      <c r="C592" t="s">
        <v>2561</v>
      </c>
      <c r="D592">
        <v>130</v>
      </c>
    </row>
    <row r="593" spans="1:4" x14ac:dyDescent="0.3">
      <c r="A593" t="s">
        <v>549</v>
      </c>
      <c r="B593">
        <v>13006</v>
      </c>
      <c r="C593" t="s">
        <v>2562</v>
      </c>
      <c r="D593">
        <v>133</v>
      </c>
    </row>
    <row r="594" spans="1:4" x14ac:dyDescent="0.3">
      <c r="A594" t="s">
        <v>550</v>
      </c>
      <c r="B594">
        <v>10163</v>
      </c>
      <c r="C594" t="s">
        <v>2563</v>
      </c>
      <c r="D594">
        <v>78</v>
      </c>
    </row>
    <row r="595" spans="1:4" x14ac:dyDescent="0.3">
      <c r="A595" t="s">
        <v>551</v>
      </c>
      <c r="B595">
        <v>10164</v>
      </c>
      <c r="C595" t="s">
        <v>2564</v>
      </c>
      <c r="D595">
        <v>127</v>
      </c>
    </row>
    <row r="596" spans="1:4" x14ac:dyDescent="0.3">
      <c r="A596" t="s">
        <v>552</v>
      </c>
      <c r="B596">
        <v>10154</v>
      </c>
      <c r="C596" t="s">
        <v>2565</v>
      </c>
      <c r="D596">
        <v>160</v>
      </c>
    </row>
    <row r="597" spans="1:4" x14ac:dyDescent="0.3">
      <c r="A597" t="s">
        <v>553</v>
      </c>
      <c r="B597">
        <v>10155</v>
      </c>
      <c r="C597" t="s">
        <v>2566</v>
      </c>
      <c r="D597">
        <v>19</v>
      </c>
    </row>
    <row r="598" spans="1:4" x14ac:dyDescent="0.3">
      <c r="A598" t="s">
        <v>554</v>
      </c>
      <c r="B598">
        <v>10688</v>
      </c>
      <c r="C598" t="s">
        <v>2567</v>
      </c>
      <c r="D598">
        <v>102</v>
      </c>
    </row>
    <row r="599" spans="1:4" x14ac:dyDescent="0.3">
      <c r="A599" t="s">
        <v>555</v>
      </c>
      <c r="B599">
        <v>10689</v>
      </c>
      <c r="C599" t="s">
        <v>2568</v>
      </c>
      <c r="D599">
        <v>202</v>
      </c>
    </row>
    <row r="600" spans="1:4" x14ac:dyDescent="0.3">
      <c r="A600" t="s">
        <v>556</v>
      </c>
      <c r="B600">
        <v>10685</v>
      </c>
      <c r="C600" t="s">
        <v>2569</v>
      </c>
      <c r="D600">
        <v>152</v>
      </c>
    </row>
    <row r="601" spans="1:4" x14ac:dyDescent="0.3">
      <c r="A601" t="s">
        <v>557</v>
      </c>
      <c r="B601">
        <v>10690</v>
      </c>
      <c r="C601" t="s">
        <v>2570</v>
      </c>
      <c r="D601">
        <v>63</v>
      </c>
    </row>
    <row r="602" spans="1:4" x14ac:dyDescent="0.3">
      <c r="A602" t="s">
        <v>557</v>
      </c>
      <c r="B602">
        <v>13035</v>
      </c>
      <c r="C602" t="s">
        <v>2571</v>
      </c>
      <c r="D602">
        <v>210</v>
      </c>
    </row>
    <row r="603" spans="1:4" x14ac:dyDescent="0.3">
      <c r="A603" t="s">
        <v>558</v>
      </c>
      <c r="B603">
        <v>10691</v>
      </c>
      <c r="C603" t="s">
        <v>2572</v>
      </c>
      <c r="D603">
        <v>15</v>
      </c>
    </row>
    <row r="604" spans="1:4" x14ac:dyDescent="0.3">
      <c r="A604" t="s">
        <v>559</v>
      </c>
      <c r="B604">
        <v>10692</v>
      </c>
      <c r="C604" t="s">
        <v>2573</v>
      </c>
      <c r="D604">
        <v>120</v>
      </c>
    </row>
    <row r="605" spans="1:4" x14ac:dyDescent="0.3">
      <c r="A605" t="s">
        <v>560</v>
      </c>
      <c r="B605">
        <v>10693</v>
      </c>
      <c r="C605" t="s">
        <v>2574</v>
      </c>
      <c r="D605">
        <v>117</v>
      </c>
    </row>
    <row r="606" spans="1:4" x14ac:dyDescent="0.3">
      <c r="A606" t="s">
        <v>561</v>
      </c>
      <c r="B606">
        <v>10694</v>
      </c>
      <c r="C606" t="s">
        <v>2575</v>
      </c>
      <c r="D606">
        <v>112</v>
      </c>
    </row>
    <row r="607" spans="1:4" x14ac:dyDescent="0.3">
      <c r="A607" t="s">
        <v>562</v>
      </c>
      <c r="B607">
        <v>10686</v>
      </c>
      <c r="C607" t="s">
        <v>2576</v>
      </c>
      <c r="D607">
        <v>50</v>
      </c>
    </row>
    <row r="608" spans="1:4" x14ac:dyDescent="0.3">
      <c r="A608" t="s">
        <v>563</v>
      </c>
      <c r="B608">
        <v>10687</v>
      </c>
      <c r="C608" t="s">
        <v>2577</v>
      </c>
      <c r="D608">
        <v>76</v>
      </c>
    </row>
    <row r="609" spans="1:4" x14ac:dyDescent="0.3">
      <c r="A609" t="s">
        <v>564</v>
      </c>
      <c r="B609">
        <v>10623</v>
      </c>
      <c r="C609" t="s">
        <v>2578</v>
      </c>
      <c r="D609">
        <v>211</v>
      </c>
    </row>
    <row r="610" spans="1:4" x14ac:dyDescent="0.3">
      <c r="A610" t="s">
        <v>565</v>
      </c>
      <c r="B610">
        <v>10624</v>
      </c>
      <c r="C610" t="s">
        <v>2579</v>
      </c>
      <c r="D610">
        <v>162</v>
      </c>
    </row>
    <row r="611" spans="1:4" x14ac:dyDescent="0.3">
      <c r="A611" t="s">
        <v>566</v>
      </c>
      <c r="B611">
        <v>11875</v>
      </c>
      <c r="C611" t="s">
        <v>2580</v>
      </c>
      <c r="D611">
        <v>126</v>
      </c>
    </row>
    <row r="612" spans="1:4" x14ac:dyDescent="0.3">
      <c r="A612" t="s">
        <v>566</v>
      </c>
      <c r="B612">
        <v>13108</v>
      </c>
      <c r="C612" t="s">
        <v>2580</v>
      </c>
      <c r="D612">
        <v>98</v>
      </c>
    </row>
    <row r="613" spans="1:4" x14ac:dyDescent="0.3">
      <c r="A613" t="s">
        <v>567</v>
      </c>
      <c r="B613">
        <v>11878</v>
      </c>
      <c r="C613" t="s">
        <v>2581</v>
      </c>
      <c r="D613">
        <v>83</v>
      </c>
    </row>
    <row r="614" spans="1:4" x14ac:dyDescent="0.3">
      <c r="A614" t="s">
        <v>568</v>
      </c>
      <c r="B614">
        <v>11879</v>
      </c>
      <c r="C614" t="s">
        <v>2582</v>
      </c>
      <c r="D614">
        <v>117</v>
      </c>
    </row>
    <row r="615" spans="1:4" x14ac:dyDescent="0.3">
      <c r="A615" t="s">
        <v>569</v>
      </c>
      <c r="B615">
        <v>11876</v>
      </c>
      <c r="C615" t="s">
        <v>2583</v>
      </c>
      <c r="D615">
        <v>21</v>
      </c>
    </row>
    <row r="616" spans="1:4" x14ac:dyDescent="0.3">
      <c r="A616" t="s">
        <v>570</v>
      </c>
      <c r="B616">
        <v>11877</v>
      </c>
      <c r="C616" t="s">
        <v>2112</v>
      </c>
      <c r="D616">
        <v>0</v>
      </c>
    </row>
    <row r="617" spans="1:4" x14ac:dyDescent="0.3">
      <c r="A617" t="s">
        <v>571</v>
      </c>
      <c r="B617">
        <v>10703</v>
      </c>
      <c r="C617" t="s">
        <v>2584</v>
      </c>
      <c r="D617">
        <v>67</v>
      </c>
    </row>
    <row r="618" spans="1:4" x14ac:dyDescent="0.3">
      <c r="A618" t="s">
        <v>572</v>
      </c>
      <c r="B618">
        <v>10704</v>
      </c>
      <c r="C618" t="s">
        <v>2585</v>
      </c>
      <c r="D618">
        <v>31</v>
      </c>
    </row>
    <row r="619" spans="1:4" x14ac:dyDescent="0.3">
      <c r="A619" t="s">
        <v>573</v>
      </c>
      <c r="B619">
        <v>11880</v>
      </c>
      <c r="C619" t="s">
        <v>2586</v>
      </c>
      <c r="D619">
        <v>108</v>
      </c>
    </row>
    <row r="620" spans="1:4" x14ac:dyDescent="0.3">
      <c r="A620" t="s">
        <v>574</v>
      </c>
      <c r="B620">
        <v>11881</v>
      </c>
      <c r="C620" t="s">
        <v>2587</v>
      </c>
      <c r="D620">
        <v>219</v>
      </c>
    </row>
    <row r="621" spans="1:4" x14ac:dyDescent="0.3">
      <c r="A621" t="s">
        <v>575</v>
      </c>
      <c r="B621">
        <v>10705</v>
      </c>
      <c r="C621" t="s">
        <v>2588</v>
      </c>
      <c r="D621">
        <v>129</v>
      </c>
    </row>
    <row r="622" spans="1:4" x14ac:dyDescent="0.3">
      <c r="A622" t="s">
        <v>576</v>
      </c>
      <c r="B622">
        <v>10706</v>
      </c>
      <c r="C622" t="s">
        <v>2589</v>
      </c>
      <c r="D622">
        <v>158</v>
      </c>
    </row>
    <row r="623" spans="1:4" x14ac:dyDescent="0.3">
      <c r="A623" t="s">
        <v>577</v>
      </c>
      <c r="B623">
        <v>11882</v>
      </c>
      <c r="C623" t="s">
        <v>2590</v>
      </c>
      <c r="D623">
        <v>213</v>
      </c>
    </row>
    <row r="624" spans="1:4" x14ac:dyDescent="0.3">
      <c r="A624" t="s">
        <v>578</v>
      </c>
      <c r="B624">
        <v>11883</v>
      </c>
      <c r="C624" t="s">
        <v>2591</v>
      </c>
      <c r="D624">
        <v>120</v>
      </c>
    </row>
    <row r="625" spans="1:4" x14ac:dyDescent="0.3">
      <c r="A625" t="s">
        <v>579</v>
      </c>
      <c r="B625">
        <v>11866</v>
      </c>
      <c r="C625" t="s">
        <v>2592</v>
      </c>
      <c r="D625">
        <v>83</v>
      </c>
    </row>
    <row r="626" spans="1:4" x14ac:dyDescent="0.3">
      <c r="A626" t="s">
        <v>579</v>
      </c>
      <c r="B626">
        <v>13107</v>
      </c>
      <c r="C626" t="s">
        <v>2593</v>
      </c>
      <c r="D626">
        <v>7</v>
      </c>
    </row>
    <row r="627" spans="1:4" x14ac:dyDescent="0.3">
      <c r="A627" t="s">
        <v>580</v>
      </c>
      <c r="B627">
        <v>11869</v>
      </c>
      <c r="C627" t="s">
        <v>2594</v>
      </c>
      <c r="D627">
        <v>194</v>
      </c>
    </row>
    <row r="628" spans="1:4" x14ac:dyDescent="0.3">
      <c r="A628" t="s">
        <v>581</v>
      </c>
      <c r="B628">
        <v>11870</v>
      </c>
      <c r="C628" t="s">
        <v>2595</v>
      </c>
      <c r="D628">
        <v>14</v>
      </c>
    </row>
    <row r="629" spans="1:4" x14ac:dyDescent="0.3">
      <c r="A629" t="s">
        <v>582</v>
      </c>
      <c r="B629">
        <v>11867</v>
      </c>
      <c r="C629" t="s">
        <v>2112</v>
      </c>
      <c r="D629">
        <v>0</v>
      </c>
    </row>
    <row r="630" spans="1:4" x14ac:dyDescent="0.3">
      <c r="A630" t="s">
        <v>583</v>
      </c>
      <c r="B630">
        <v>11868</v>
      </c>
      <c r="C630" t="s">
        <v>2112</v>
      </c>
      <c r="D630">
        <v>0</v>
      </c>
    </row>
    <row r="631" spans="1:4" x14ac:dyDescent="0.3">
      <c r="A631" t="s">
        <v>584</v>
      </c>
      <c r="B631">
        <v>10699</v>
      </c>
      <c r="C631" t="s">
        <v>2596</v>
      </c>
      <c r="D631">
        <v>248</v>
      </c>
    </row>
    <row r="632" spans="1:4" x14ac:dyDescent="0.3">
      <c r="A632" t="s">
        <v>585</v>
      </c>
      <c r="B632">
        <v>10700</v>
      </c>
      <c r="C632" t="s">
        <v>2597</v>
      </c>
      <c r="D632">
        <v>203</v>
      </c>
    </row>
    <row r="633" spans="1:4" x14ac:dyDescent="0.3">
      <c r="A633" t="s">
        <v>586</v>
      </c>
      <c r="B633">
        <v>11871</v>
      </c>
      <c r="C633" t="s">
        <v>2598</v>
      </c>
      <c r="D633">
        <v>208</v>
      </c>
    </row>
    <row r="634" spans="1:4" x14ac:dyDescent="0.3">
      <c r="A634" t="s">
        <v>587</v>
      </c>
      <c r="B634">
        <v>11872</v>
      </c>
      <c r="C634" t="s">
        <v>2599</v>
      </c>
      <c r="D634">
        <v>168</v>
      </c>
    </row>
    <row r="635" spans="1:4" x14ac:dyDescent="0.3">
      <c r="A635" t="s">
        <v>588</v>
      </c>
      <c r="B635">
        <v>10701</v>
      </c>
      <c r="C635" t="s">
        <v>2600</v>
      </c>
      <c r="D635">
        <v>207</v>
      </c>
    </row>
    <row r="636" spans="1:4" x14ac:dyDescent="0.3">
      <c r="A636" t="s">
        <v>589</v>
      </c>
      <c r="B636">
        <v>10702</v>
      </c>
      <c r="C636" t="s">
        <v>2601</v>
      </c>
      <c r="D636">
        <v>42</v>
      </c>
    </row>
    <row r="637" spans="1:4" x14ac:dyDescent="0.3">
      <c r="A637" t="s">
        <v>590</v>
      </c>
      <c r="B637">
        <v>11873</v>
      </c>
      <c r="C637" t="s">
        <v>2602</v>
      </c>
      <c r="D637">
        <v>175</v>
      </c>
    </row>
    <row r="638" spans="1:4" x14ac:dyDescent="0.3">
      <c r="A638" t="s">
        <v>591</v>
      </c>
      <c r="B638">
        <v>11874</v>
      </c>
      <c r="C638" t="s">
        <v>2599</v>
      </c>
      <c r="D638">
        <v>5</v>
      </c>
    </row>
    <row r="639" spans="1:4" x14ac:dyDescent="0.3">
      <c r="A639" t="s">
        <v>592</v>
      </c>
      <c r="B639">
        <v>10622</v>
      </c>
      <c r="C639" t="s">
        <v>2603</v>
      </c>
      <c r="D639">
        <v>51</v>
      </c>
    </row>
    <row r="640" spans="1:4" x14ac:dyDescent="0.3">
      <c r="A640" t="s">
        <v>592</v>
      </c>
      <c r="B640">
        <v>13029</v>
      </c>
      <c r="C640" t="s">
        <v>2604</v>
      </c>
      <c r="D640">
        <v>194</v>
      </c>
    </row>
    <row r="641" spans="1:4" x14ac:dyDescent="0.3">
      <c r="A641" t="s">
        <v>592</v>
      </c>
      <c r="B641">
        <v>13030</v>
      </c>
      <c r="C641" t="s">
        <v>2605</v>
      </c>
      <c r="D641">
        <v>201</v>
      </c>
    </row>
    <row r="642" spans="1:4" x14ac:dyDescent="0.3">
      <c r="A642" t="s">
        <v>593</v>
      </c>
      <c r="B642">
        <v>11726</v>
      </c>
      <c r="C642" t="s">
        <v>2606</v>
      </c>
      <c r="D642">
        <v>34</v>
      </c>
    </row>
    <row r="643" spans="1:4" x14ac:dyDescent="0.3">
      <c r="A643" t="s">
        <v>594</v>
      </c>
      <c r="B643">
        <v>10627</v>
      </c>
      <c r="C643" t="s">
        <v>2607</v>
      </c>
      <c r="D643">
        <v>89</v>
      </c>
    </row>
    <row r="644" spans="1:4" x14ac:dyDescent="0.3">
      <c r="A644" t="s">
        <v>595</v>
      </c>
      <c r="B644">
        <v>10628</v>
      </c>
      <c r="C644" t="s">
        <v>2608</v>
      </c>
      <c r="D644">
        <v>16</v>
      </c>
    </row>
    <row r="645" spans="1:4" x14ac:dyDescent="0.3">
      <c r="A645" t="s">
        <v>596</v>
      </c>
      <c r="B645">
        <v>10629</v>
      </c>
      <c r="C645" t="s">
        <v>2609</v>
      </c>
      <c r="D645">
        <v>126</v>
      </c>
    </row>
    <row r="646" spans="1:4" x14ac:dyDescent="0.3">
      <c r="A646" t="s">
        <v>597</v>
      </c>
      <c r="B646">
        <v>11525</v>
      </c>
      <c r="C646" t="s">
        <v>2610</v>
      </c>
      <c r="D646">
        <v>120</v>
      </c>
    </row>
    <row r="647" spans="1:4" x14ac:dyDescent="0.3">
      <c r="A647" t="s">
        <v>598</v>
      </c>
      <c r="B647">
        <v>11526</v>
      </c>
      <c r="C647" t="s">
        <v>2611</v>
      </c>
      <c r="D647">
        <v>175</v>
      </c>
    </row>
    <row r="648" spans="1:4" x14ac:dyDescent="0.3">
      <c r="A648" t="s">
        <v>599</v>
      </c>
      <c r="B648">
        <v>10625</v>
      </c>
      <c r="C648" t="s">
        <v>2612</v>
      </c>
      <c r="D648">
        <v>90</v>
      </c>
    </row>
    <row r="649" spans="1:4" x14ac:dyDescent="0.3">
      <c r="A649" t="s">
        <v>600</v>
      </c>
      <c r="B649">
        <v>10626</v>
      </c>
      <c r="C649" t="s">
        <v>2613</v>
      </c>
      <c r="D649">
        <v>179</v>
      </c>
    </row>
    <row r="650" spans="1:4" x14ac:dyDescent="0.3">
      <c r="A650" t="s">
        <v>601</v>
      </c>
      <c r="B650">
        <v>10500</v>
      </c>
      <c r="C650" t="s">
        <v>2614</v>
      </c>
      <c r="D650">
        <v>90</v>
      </c>
    </row>
    <row r="651" spans="1:4" x14ac:dyDescent="0.3">
      <c r="A651" t="s">
        <v>602</v>
      </c>
      <c r="B651">
        <v>10501</v>
      </c>
      <c r="C651" t="s">
        <v>2615</v>
      </c>
      <c r="D651">
        <v>123</v>
      </c>
    </row>
    <row r="652" spans="1:4" x14ac:dyDescent="0.3">
      <c r="A652" t="s">
        <v>603</v>
      </c>
      <c r="B652">
        <v>10490</v>
      </c>
      <c r="C652" t="s">
        <v>2616</v>
      </c>
      <c r="D652">
        <v>93</v>
      </c>
    </row>
    <row r="653" spans="1:4" x14ac:dyDescent="0.3">
      <c r="A653" t="s">
        <v>604</v>
      </c>
      <c r="B653">
        <v>13024</v>
      </c>
      <c r="C653" t="s">
        <v>2617</v>
      </c>
      <c r="D653">
        <v>161</v>
      </c>
    </row>
    <row r="654" spans="1:4" x14ac:dyDescent="0.3">
      <c r="A654" t="s">
        <v>605</v>
      </c>
      <c r="B654">
        <v>10491</v>
      </c>
      <c r="C654" t="s">
        <v>2114</v>
      </c>
      <c r="D654">
        <v>76</v>
      </c>
    </row>
    <row r="655" spans="1:4" x14ac:dyDescent="0.3">
      <c r="A655" t="s">
        <v>606</v>
      </c>
      <c r="B655">
        <v>10509</v>
      </c>
      <c r="C655" t="s">
        <v>2618</v>
      </c>
      <c r="D655">
        <v>163</v>
      </c>
    </row>
    <row r="656" spans="1:4" x14ac:dyDescent="0.3">
      <c r="A656" t="s">
        <v>606</v>
      </c>
      <c r="B656">
        <v>13025</v>
      </c>
      <c r="C656" t="s">
        <v>2618</v>
      </c>
      <c r="D656">
        <v>88</v>
      </c>
    </row>
    <row r="657" spans="1:4" x14ac:dyDescent="0.3">
      <c r="A657" t="s">
        <v>607</v>
      </c>
      <c r="B657">
        <v>10512</v>
      </c>
      <c r="C657" t="s">
        <v>2619</v>
      </c>
      <c r="D657">
        <v>188</v>
      </c>
    </row>
    <row r="658" spans="1:4" x14ac:dyDescent="0.3">
      <c r="A658" t="s">
        <v>608</v>
      </c>
      <c r="B658">
        <v>10513</v>
      </c>
      <c r="C658" t="s">
        <v>2620</v>
      </c>
      <c r="D658">
        <v>218</v>
      </c>
    </row>
    <row r="659" spans="1:4" x14ac:dyDescent="0.3">
      <c r="A659" t="s">
        <v>609</v>
      </c>
      <c r="B659">
        <v>10510</v>
      </c>
      <c r="C659" t="s">
        <v>2112</v>
      </c>
      <c r="D659">
        <v>0</v>
      </c>
    </row>
    <row r="660" spans="1:4" x14ac:dyDescent="0.3">
      <c r="A660" t="s">
        <v>610</v>
      </c>
      <c r="B660">
        <v>10511</v>
      </c>
      <c r="C660" t="s">
        <v>2112</v>
      </c>
      <c r="D660">
        <v>0</v>
      </c>
    </row>
    <row r="661" spans="1:4" x14ac:dyDescent="0.3">
      <c r="A661" t="s">
        <v>611</v>
      </c>
      <c r="B661">
        <v>10514</v>
      </c>
      <c r="C661" t="s">
        <v>2621</v>
      </c>
      <c r="D661">
        <v>102</v>
      </c>
    </row>
    <row r="662" spans="1:4" x14ac:dyDescent="0.3">
      <c r="A662" t="s">
        <v>612</v>
      </c>
      <c r="B662">
        <v>10515</v>
      </c>
      <c r="C662" t="s">
        <v>2622</v>
      </c>
      <c r="D662">
        <v>155</v>
      </c>
    </row>
    <row r="663" spans="1:4" x14ac:dyDescent="0.3">
      <c r="A663" t="s">
        <v>613</v>
      </c>
      <c r="B663">
        <v>10494</v>
      </c>
      <c r="C663" t="s">
        <v>2623</v>
      </c>
      <c r="D663">
        <v>119</v>
      </c>
    </row>
    <row r="664" spans="1:4" x14ac:dyDescent="0.3">
      <c r="A664" t="s">
        <v>614</v>
      </c>
      <c r="B664">
        <v>10495</v>
      </c>
      <c r="C664" t="s">
        <v>2624</v>
      </c>
      <c r="D664">
        <v>197</v>
      </c>
    </row>
    <row r="665" spans="1:4" x14ac:dyDescent="0.3">
      <c r="A665" t="s">
        <v>615</v>
      </c>
      <c r="B665">
        <v>10496</v>
      </c>
      <c r="C665" t="s">
        <v>2625</v>
      </c>
      <c r="D665">
        <v>112</v>
      </c>
    </row>
    <row r="666" spans="1:4" x14ac:dyDescent="0.3">
      <c r="A666" t="s">
        <v>616</v>
      </c>
      <c r="B666">
        <v>10497</v>
      </c>
      <c r="C666" t="s">
        <v>2626</v>
      </c>
      <c r="D666">
        <v>12</v>
      </c>
    </row>
    <row r="667" spans="1:4" x14ac:dyDescent="0.3">
      <c r="A667" t="s">
        <v>617</v>
      </c>
      <c r="B667">
        <v>10498</v>
      </c>
      <c r="C667" t="s">
        <v>2627</v>
      </c>
      <c r="D667">
        <v>140</v>
      </c>
    </row>
    <row r="668" spans="1:4" x14ac:dyDescent="0.3">
      <c r="A668" t="s">
        <v>618</v>
      </c>
      <c r="B668">
        <v>10499</v>
      </c>
      <c r="C668" t="s">
        <v>2628</v>
      </c>
      <c r="D668">
        <v>6</v>
      </c>
    </row>
    <row r="669" spans="1:4" x14ac:dyDescent="0.3">
      <c r="A669" t="s">
        <v>619</v>
      </c>
      <c r="B669">
        <v>10442</v>
      </c>
      <c r="C669" t="s">
        <v>2629</v>
      </c>
      <c r="D669">
        <v>52</v>
      </c>
    </row>
    <row r="670" spans="1:4" x14ac:dyDescent="0.3">
      <c r="A670" t="s">
        <v>620</v>
      </c>
      <c r="B670">
        <v>10443</v>
      </c>
      <c r="C670" t="s">
        <v>2630</v>
      </c>
      <c r="D670">
        <v>3</v>
      </c>
    </row>
    <row r="671" spans="1:4" x14ac:dyDescent="0.3">
      <c r="A671" t="s">
        <v>621</v>
      </c>
      <c r="B671">
        <v>10485</v>
      </c>
      <c r="C671" t="s">
        <v>2112</v>
      </c>
      <c r="D671">
        <v>0</v>
      </c>
    </row>
    <row r="672" spans="1:4" x14ac:dyDescent="0.3">
      <c r="A672" t="s">
        <v>622</v>
      </c>
      <c r="B672">
        <v>10486</v>
      </c>
      <c r="C672" t="s">
        <v>2631</v>
      </c>
      <c r="D672">
        <v>15</v>
      </c>
    </row>
    <row r="673" spans="1:4" x14ac:dyDescent="0.3">
      <c r="A673" t="s">
        <v>623</v>
      </c>
      <c r="B673">
        <v>10487</v>
      </c>
      <c r="C673" t="s">
        <v>2632</v>
      </c>
      <c r="D673">
        <v>230</v>
      </c>
    </row>
    <row r="674" spans="1:4" x14ac:dyDescent="0.3">
      <c r="A674" t="s">
        <v>624</v>
      </c>
      <c r="B674">
        <v>10492</v>
      </c>
      <c r="C674" t="s">
        <v>2631</v>
      </c>
      <c r="D674">
        <v>15</v>
      </c>
    </row>
    <row r="675" spans="1:4" x14ac:dyDescent="0.3">
      <c r="A675" t="s">
        <v>625</v>
      </c>
      <c r="B675">
        <v>10493</v>
      </c>
      <c r="C675" t="s">
        <v>2632</v>
      </c>
      <c r="D675">
        <v>230</v>
      </c>
    </row>
    <row r="676" spans="1:4" x14ac:dyDescent="0.3">
      <c r="A676" t="s">
        <v>626</v>
      </c>
      <c r="B676">
        <v>10150</v>
      </c>
      <c r="C676" t="s">
        <v>2633</v>
      </c>
      <c r="D676">
        <v>238</v>
      </c>
    </row>
    <row r="677" spans="1:4" x14ac:dyDescent="0.3">
      <c r="A677" t="s">
        <v>627</v>
      </c>
      <c r="B677">
        <v>10151</v>
      </c>
      <c r="C677" t="s">
        <v>2634</v>
      </c>
      <c r="D677">
        <v>241</v>
      </c>
    </row>
    <row r="678" spans="1:4" x14ac:dyDescent="0.3">
      <c r="A678" t="s">
        <v>628</v>
      </c>
      <c r="B678">
        <v>10467</v>
      </c>
      <c r="C678" t="s">
        <v>2635</v>
      </c>
      <c r="D678">
        <v>131</v>
      </c>
    </row>
    <row r="679" spans="1:4" x14ac:dyDescent="0.3">
      <c r="A679" t="s">
        <v>629</v>
      </c>
      <c r="B679">
        <v>10468</v>
      </c>
      <c r="C679" t="s">
        <v>2636</v>
      </c>
      <c r="D679">
        <v>69</v>
      </c>
    </row>
    <row r="680" spans="1:4" x14ac:dyDescent="0.3">
      <c r="A680" t="s">
        <v>630</v>
      </c>
      <c r="B680">
        <v>10448</v>
      </c>
      <c r="C680" t="s">
        <v>2637</v>
      </c>
      <c r="D680">
        <v>236</v>
      </c>
    </row>
    <row r="681" spans="1:4" x14ac:dyDescent="0.3">
      <c r="A681" t="s">
        <v>630</v>
      </c>
      <c r="B681">
        <v>13023</v>
      </c>
      <c r="C681" t="s">
        <v>2638</v>
      </c>
      <c r="D681">
        <v>217</v>
      </c>
    </row>
    <row r="682" spans="1:4" x14ac:dyDescent="0.3">
      <c r="A682" t="s">
        <v>631</v>
      </c>
      <c r="B682">
        <v>10471</v>
      </c>
      <c r="C682" t="s">
        <v>2639</v>
      </c>
      <c r="D682">
        <v>33</v>
      </c>
    </row>
    <row r="683" spans="1:4" x14ac:dyDescent="0.3">
      <c r="A683" t="s">
        <v>632</v>
      </c>
      <c r="B683">
        <v>10457</v>
      </c>
      <c r="C683" t="s">
        <v>2640</v>
      </c>
      <c r="D683">
        <v>244</v>
      </c>
    </row>
    <row r="684" spans="1:4" x14ac:dyDescent="0.3">
      <c r="A684" t="s">
        <v>633</v>
      </c>
      <c r="B684">
        <v>10458</v>
      </c>
      <c r="C684" t="s">
        <v>2641</v>
      </c>
      <c r="D684">
        <v>160</v>
      </c>
    </row>
    <row r="685" spans="1:4" x14ac:dyDescent="0.3">
      <c r="A685" t="s">
        <v>634</v>
      </c>
      <c r="B685">
        <v>10472</v>
      </c>
      <c r="C685" t="s">
        <v>2642</v>
      </c>
      <c r="D685">
        <v>75</v>
      </c>
    </row>
    <row r="686" spans="1:4" x14ac:dyDescent="0.3">
      <c r="A686" t="s">
        <v>635</v>
      </c>
      <c r="B686">
        <v>10473</v>
      </c>
      <c r="C686" t="s">
        <v>2643</v>
      </c>
      <c r="D686">
        <v>194</v>
      </c>
    </row>
    <row r="687" spans="1:4" x14ac:dyDescent="0.3">
      <c r="A687" t="s">
        <v>636</v>
      </c>
      <c r="B687">
        <v>10463</v>
      </c>
      <c r="C687" t="s">
        <v>2644</v>
      </c>
      <c r="D687">
        <v>17</v>
      </c>
    </row>
    <row r="688" spans="1:4" x14ac:dyDescent="0.3">
      <c r="A688" t="s">
        <v>637</v>
      </c>
      <c r="B688">
        <v>10464</v>
      </c>
      <c r="C688" t="s">
        <v>2645</v>
      </c>
      <c r="D688">
        <v>59</v>
      </c>
    </row>
    <row r="689" spans="1:4" x14ac:dyDescent="0.3">
      <c r="A689" t="s">
        <v>638</v>
      </c>
      <c r="B689">
        <v>10476</v>
      </c>
      <c r="C689" t="s">
        <v>2646</v>
      </c>
      <c r="D689">
        <v>21</v>
      </c>
    </row>
    <row r="690" spans="1:4" x14ac:dyDescent="0.3">
      <c r="A690" t="s">
        <v>639</v>
      </c>
      <c r="B690">
        <v>10477</v>
      </c>
      <c r="C690" t="s">
        <v>2643</v>
      </c>
      <c r="D690">
        <v>42</v>
      </c>
    </row>
    <row r="691" spans="1:4" x14ac:dyDescent="0.3">
      <c r="A691" t="s">
        <v>640</v>
      </c>
      <c r="B691">
        <v>10599</v>
      </c>
      <c r="C691" t="s">
        <v>2647</v>
      </c>
      <c r="D691">
        <v>45</v>
      </c>
    </row>
    <row r="692" spans="1:4" x14ac:dyDescent="0.3">
      <c r="A692" t="s">
        <v>640</v>
      </c>
      <c r="B692">
        <v>13028</v>
      </c>
      <c r="C692" t="s">
        <v>2647</v>
      </c>
      <c r="D692">
        <v>165</v>
      </c>
    </row>
    <row r="693" spans="1:4" x14ac:dyDescent="0.3">
      <c r="A693" t="s">
        <v>641</v>
      </c>
      <c r="B693">
        <v>10600</v>
      </c>
      <c r="C693" t="s">
        <v>2648</v>
      </c>
      <c r="D693">
        <v>27</v>
      </c>
    </row>
    <row r="694" spans="1:4" x14ac:dyDescent="0.3">
      <c r="A694" t="s">
        <v>642</v>
      </c>
      <c r="B694">
        <v>10601</v>
      </c>
      <c r="C694" t="s">
        <v>2649</v>
      </c>
      <c r="D694">
        <v>124</v>
      </c>
    </row>
    <row r="695" spans="1:4" x14ac:dyDescent="0.3">
      <c r="A695" t="s">
        <v>643</v>
      </c>
      <c r="B695">
        <v>10474</v>
      </c>
      <c r="C695" t="s">
        <v>2112</v>
      </c>
      <c r="D695">
        <v>0</v>
      </c>
    </row>
    <row r="696" spans="1:4" x14ac:dyDescent="0.3">
      <c r="A696" t="s">
        <v>644</v>
      </c>
      <c r="B696">
        <v>10475</v>
      </c>
      <c r="C696" t="s">
        <v>2112</v>
      </c>
      <c r="D696">
        <v>0</v>
      </c>
    </row>
    <row r="697" spans="1:4" x14ac:dyDescent="0.3">
      <c r="A697" t="s">
        <v>645</v>
      </c>
      <c r="B697">
        <v>10436</v>
      </c>
      <c r="C697" t="s">
        <v>2650</v>
      </c>
      <c r="D697">
        <v>122</v>
      </c>
    </row>
    <row r="698" spans="1:4" x14ac:dyDescent="0.3">
      <c r="A698" t="s">
        <v>646</v>
      </c>
      <c r="B698">
        <v>10437</v>
      </c>
      <c r="C698" t="s">
        <v>2651</v>
      </c>
      <c r="D698">
        <v>129</v>
      </c>
    </row>
    <row r="699" spans="1:4" x14ac:dyDescent="0.3">
      <c r="A699" t="s">
        <v>647</v>
      </c>
      <c r="B699">
        <v>10455</v>
      </c>
      <c r="C699" t="s">
        <v>2652</v>
      </c>
      <c r="D699">
        <v>195</v>
      </c>
    </row>
    <row r="700" spans="1:4" x14ac:dyDescent="0.3">
      <c r="A700" t="s">
        <v>648</v>
      </c>
      <c r="B700">
        <v>10456</v>
      </c>
      <c r="C700" t="s">
        <v>2114</v>
      </c>
      <c r="D700">
        <v>106</v>
      </c>
    </row>
    <row r="701" spans="1:4" x14ac:dyDescent="0.3">
      <c r="A701" t="s">
        <v>649</v>
      </c>
      <c r="B701">
        <v>10438</v>
      </c>
      <c r="C701" t="s">
        <v>2653</v>
      </c>
      <c r="D701">
        <v>250</v>
      </c>
    </row>
    <row r="702" spans="1:4" x14ac:dyDescent="0.3">
      <c r="A702" t="s">
        <v>650</v>
      </c>
      <c r="B702">
        <v>10439</v>
      </c>
      <c r="C702" t="s">
        <v>2654</v>
      </c>
      <c r="D702">
        <v>219</v>
      </c>
    </row>
    <row r="703" spans="1:4" x14ac:dyDescent="0.3">
      <c r="A703" t="s">
        <v>651</v>
      </c>
      <c r="B703">
        <v>10465</v>
      </c>
      <c r="C703" t="s">
        <v>2655</v>
      </c>
      <c r="D703">
        <v>227</v>
      </c>
    </row>
    <row r="704" spans="1:4" x14ac:dyDescent="0.3">
      <c r="A704" t="s">
        <v>652</v>
      </c>
      <c r="B704">
        <v>10466</v>
      </c>
      <c r="C704" t="s">
        <v>2114</v>
      </c>
      <c r="D704">
        <v>151</v>
      </c>
    </row>
    <row r="705" spans="1:4" x14ac:dyDescent="0.3">
      <c r="A705" t="s">
        <v>653</v>
      </c>
      <c r="B705">
        <v>11524</v>
      </c>
      <c r="C705" t="s">
        <v>2656</v>
      </c>
      <c r="D705">
        <v>70</v>
      </c>
    </row>
    <row r="706" spans="1:4" x14ac:dyDescent="0.3">
      <c r="A706" t="s">
        <v>653</v>
      </c>
      <c r="B706">
        <v>13087</v>
      </c>
      <c r="C706" t="s">
        <v>2656</v>
      </c>
      <c r="D706">
        <v>70</v>
      </c>
    </row>
    <row r="707" spans="1:4" x14ac:dyDescent="0.3">
      <c r="A707" t="s">
        <v>654</v>
      </c>
      <c r="B707">
        <v>11685</v>
      </c>
      <c r="C707" t="s">
        <v>2657</v>
      </c>
      <c r="D707">
        <v>8</v>
      </c>
    </row>
    <row r="708" spans="1:4" x14ac:dyDescent="0.3">
      <c r="A708" t="s">
        <v>655</v>
      </c>
      <c r="B708">
        <v>11527</v>
      </c>
      <c r="C708" t="s">
        <v>2658</v>
      </c>
      <c r="D708">
        <v>143</v>
      </c>
    </row>
    <row r="709" spans="1:4" x14ac:dyDescent="0.3">
      <c r="A709" t="s">
        <v>656</v>
      </c>
      <c r="B709">
        <v>11528</v>
      </c>
      <c r="C709" t="s">
        <v>2659</v>
      </c>
      <c r="D709">
        <v>223</v>
      </c>
    </row>
    <row r="710" spans="1:4" x14ac:dyDescent="0.3">
      <c r="A710" t="s">
        <v>657</v>
      </c>
      <c r="B710">
        <v>11529</v>
      </c>
      <c r="C710" t="s">
        <v>2660</v>
      </c>
      <c r="D710">
        <v>39</v>
      </c>
    </row>
    <row r="711" spans="1:4" x14ac:dyDescent="0.3">
      <c r="A711" t="s">
        <v>658</v>
      </c>
      <c r="B711">
        <v>11530</v>
      </c>
      <c r="C711" t="s">
        <v>2661</v>
      </c>
      <c r="D711">
        <v>145</v>
      </c>
    </row>
    <row r="712" spans="1:4" x14ac:dyDescent="0.3">
      <c r="A712" t="s">
        <v>659</v>
      </c>
      <c r="B712">
        <v>11535</v>
      </c>
      <c r="C712" t="s">
        <v>2662</v>
      </c>
      <c r="D712">
        <v>84</v>
      </c>
    </row>
    <row r="713" spans="1:4" x14ac:dyDescent="0.3">
      <c r="A713" t="s">
        <v>660</v>
      </c>
      <c r="B713">
        <v>11536</v>
      </c>
      <c r="C713" t="s">
        <v>2663</v>
      </c>
      <c r="D713">
        <v>173</v>
      </c>
    </row>
    <row r="714" spans="1:4" x14ac:dyDescent="0.3">
      <c r="A714" t="s">
        <v>661</v>
      </c>
      <c r="B714">
        <v>11710</v>
      </c>
      <c r="C714" t="s">
        <v>2664</v>
      </c>
      <c r="D714">
        <v>25</v>
      </c>
    </row>
    <row r="715" spans="1:4" x14ac:dyDescent="0.3">
      <c r="A715" t="s">
        <v>661</v>
      </c>
      <c r="B715">
        <v>13100</v>
      </c>
      <c r="C715" t="s">
        <v>2665</v>
      </c>
      <c r="D715">
        <v>241</v>
      </c>
    </row>
    <row r="716" spans="1:4" x14ac:dyDescent="0.3">
      <c r="A716" t="s">
        <v>662</v>
      </c>
      <c r="B716">
        <v>11531</v>
      </c>
      <c r="C716" t="s">
        <v>2666</v>
      </c>
      <c r="D716">
        <v>68</v>
      </c>
    </row>
    <row r="717" spans="1:4" x14ac:dyDescent="0.3">
      <c r="A717" t="s">
        <v>663</v>
      </c>
      <c r="B717">
        <v>11713</v>
      </c>
      <c r="C717" t="s">
        <v>2667</v>
      </c>
      <c r="D717">
        <v>0</v>
      </c>
    </row>
    <row r="718" spans="1:4" x14ac:dyDescent="0.3">
      <c r="A718" t="s">
        <v>664</v>
      </c>
      <c r="B718">
        <v>11714</v>
      </c>
      <c r="C718" t="s">
        <v>2668</v>
      </c>
      <c r="D718">
        <v>248</v>
      </c>
    </row>
    <row r="719" spans="1:4" x14ac:dyDescent="0.3">
      <c r="A719" t="s">
        <v>665</v>
      </c>
      <c r="B719">
        <v>11715</v>
      </c>
      <c r="C719" t="s">
        <v>2669</v>
      </c>
      <c r="D719">
        <v>237</v>
      </c>
    </row>
    <row r="720" spans="1:4" x14ac:dyDescent="0.3">
      <c r="A720" t="s">
        <v>666</v>
      </c>
      <c r="B720">
        <v>11716</v>
      </c>
      <c r="C720" t="s">
        <v>2670</v>
      </c>
      <c r="D720">
        <v>38</v>
      </c>
    </row>
    <row r="721" spans="1:4" x14ac:dyDescent="0.3">
      <c r="A721" t="s">
        <v>667</v>
      </c>
      <c r="B721">
        <v>11711</v>
      </c>
      <c r="C721" t="s">
        <v>2671</v>
      </c>
      <c r="D721">
        <v>150</v>
      </c>
    </row>
    <row r="722" spans="1:4" x14ac:dyDescent="0.3">
      <c r="A722" t="s">
        <v>668</v>
      </c>
      <c r="B722">
        <v>11712</v>
      </c>
      <c r="C722" t="s">
        <v>2672</v>
      </c>
      <c r="D722">
        <v>19</v>
      </c>
    </row>
    <row r="723" spans="1:4" x14ac:dyDescent="0.3">
      <c r="A723" t="s">
        <v>669</v>
      </c>
      <c r="B723">
        <v>10461</v>
      </c>
      <c r="C723" t="s">
        <v>2673</v>
      </c>
      <c r="D723">
        <v>137</v>
      </c>
    </row>
    <row r="724" spans="1:4" x14ac:dyDescent="0.3">
      <c r="A724" t="s">
        <v>670</v>
      </c>
      <c r="B724">
        <v>10462</v>
      </c>
      <c r="C724" t="s">
        <v>2674</v>
      </c>
      <c r="D724">
        <v>90</v>
      </c>
    </row>
    <row r="725" spans="1:4" x14ac:dyDescent="0.3">
      <c r="A725" t="s">
        <v>671</v>
      </c>
      <c r="B725">
        <v>11719</v>
      </c>
      <c r="C725" t="s">
        <v>2675</v>
      </c>
      <c r="D725">
        <v>38</v>
      </c>
    </row>
    <row r="726" spans="1:4" x14ac:dyDescent="0.3">
      <c r="A726" t="s">
        <v>672</v>
      </c>
      <c r="B726">
        <v>11720</v>
      </c>
      <c r="C726" t="s">
        <v>2676</v>
      </c>
      <c r="D726">
        <v>205</v>
      </c>
    </row>
    <row r="727" spans="1:4" x14ac:dyDescent="0.3">
      <c r="A727" t="s">
        <v>673</v>
      </c>
      <c r="B727">
        <v>10342</v>
      </c>
      <c r="C727" t="s">
        <v>2677</v>
      </c>
      <c r="D727">
        <v>125</v>
      </c>
    </row>
    <row r="728" spans="1:4" x14ac:dyDescent="0.3">
      <c r="A728" t="s">
        <v>674</v>
      </c>
      <c r="B728">
        <v>11717</v>
      </c>
      <c r="C728" t="s">
        <v>2678</v>
      </c>
      <c r="D728">
        <v>43</v>
      </c>
    </row>
    <row r="729" spans="1:4" x14ac:dyDescent="0.3">
      <c r="A729" t="s">
        <v>675</v>
      </c>
      <c r="B729">
        <v>11718</v>
      </c>
      <c r="C729" t="s">
        <v>2679</v>
      </c>
      <c r="D729">
        <v>167</v>
      </c>
    </row>
    <row r="730" spans="1:4" x14ac:dyDescent="0.3">
      <c r="A730" t="s">
        <v>676</v>
      </c>
      <c r="B730">
        <v>10345</v>
      </c>
      <c r="C730" t="s">
        <v>2680</v>
      </c>
      <c r="D730">
        <v>28</v>
      </c>
    </row>
    <row r="731" spans="1:4" x14ac:dyDescent="0.3">
      <c r="A731" t="s">
        <v>677</v>
      </c>
      <c r="B731">
        <v>10346</v>
      </c>
      <c r="C731" t="s">
        <v>2681</v>
      </c>
      <c r="D731">
        <v>126</v>
      </c>
    </row>
    <row r="732" spans="1:4" x14ac:dyDescent="0.3">
      <c r="A732" t="s">
        <v>678</v>
      </c>
      <c r="B732">
        <v>10347</v>
      </c>
      <c r="C732" t="s">
        <v>2682</v>
      </c>
      <c r="D732">
        <v>3</v>
      </c>
    </row>
    <row r="733" spans="1:4" x14ac:dyDescent="0.3">
      <c r="A733" t="s">
        <v>679</v>
      </c>
      <c r="B733">
        <v>10348</v>
      </c>
      <c r="C733" t="s">
        <v>2683</v>
      </c>
      <c r="D733">
        <v>195</v>
      </c>
    </row>
    <row r="734" spans="1:4" x14ac:dyDescent="0.3">
      <c r="A734" t="s">
        <v>680</v>
      </c>
      <c r="B734">
        <v>11734</v>
      </c>
      <c r="C734" t="s">
        <v>2112</v>
      </c>
      <c r="D734">
        <v>0</v>
      </c>
    </row>
    <row r="735" spans="1:4" x14ac:dyDescent="0.3">
      <c r="A735" t="s">
        <v>681</v>
      </c>
      <c r="B735">
        <v>11740</v>
      </c>
      <c r="C735" t="s">
        <v>2684</v>
      </c>
      <c r="D735">
        <v>169</v>
      </c>
    </row>
    <row r="736" spans="1:4" x14ac:dyDescent="0.3">
      <c r="A736" t="s">
        <v>682</v>
      </c>
      <c r="B736">
        <v>11735</v>
      </c>
      <c r="C736" t="s">
        <v>2112</v>
      </c>
      <c r="D736">
        <v>0</v>
      </c>
    </row>
    <row r="737" spans="1:4" x14ac:dyDescent="0.3">
      <c r="A737" t="s">
        <v>683</v>
      </c>
      <c r="B737">
        <v>11741</v>
      </c>
      <c r="C737" t="s">
        <v>2685</v>
      </c>
      <c r="D737">
        <v>103</v>
      </c>
    </row>
    <row r="738" spans="1:4" x14ac:dyDescent="0.3">
      <c r="A738" t="s">
        <v>684</v>
      </c>
      <c r="B738">
        <v>10343</v>
      </c>
      <c r="C738" t="s">
        <v>2686</v>
      </c>
      <c r="D738">
        <v>51</v>
      </c>
    </row>
    <row r="739" spans="1:4" x14ac:dyDescent="0.3">
      <c r="A739" t="s">
        <v>685</v>
      </c>
      <c r="B739">
        <v>10344</v>
      </c>
      <c r="C739" t="s">
        <v>2687</v>
      </c>
      <c r="D739">
        <v>102</v>
      </c>
    </row>
    <row r="740" spans="1:4" x14ac:dyDescent="0.3">
      <c r="A740" t="s">
        <v>686</v>
      </c>
      <c r="B740">
        <v>11789</v>
      </c>
      <c r="C740" t="s">
        <v>2688</v>
      </c>
      <c r="D740">
        <v>238</v>
      </c>
    </row>
    <row r="741" spans="1:4" x14ac:dyDescent="0.3">
      <c r="A741" t="s">
        <v>687</v>
      </c>
      <c r="B741">
        <v>11738</v>
      </c>
      <c r="C741" t="s">
        <v>2689</v>
      </c>
      <c r="D741">
        <v>114</v>
      </c>
    </row>
    <row r="742" spans="1:4" x14ac:dyDescent="0.3">
      <c r="A742" t="s">
        <v>688</v>
      </c>
      <c r="B742">
        <v>11739</v>
      </c>
      <c r="C742" t="s">
        <v>2690</v>
      </c>
      <c r="D742">
        <v>213</v>
      </c>
    </row>
    <row r="743" spans="1:4" x14ac:dyDescent="0.3">
      <c r="A743" t="s">
        <v>689</v>
      </c>
      <c r="B743">
        <v>11797</v>
      </c>
      <c r="C743" t="s">
        <v>2691</v>
      </c>
      <c r="D743">
        <v>63</v>
      </c>
    </row>
    <row r="744" spans="1:4" x14ac:dyDescent="0.3">
      <c r="A744" t="s">
        <v>690</v>
      </c>
      <c r="B744">
        <v>11798</v>
      </c>
      <c r="C744" t="s">
        <v>2692</v>
      </c>
      <c r="D744">
        <v>25</v>
      </c>
    </row>
    <row r="745" spans="1:4" x14ac:dyDescent="0.3">
      <c r="A745" t="s">
        <v>691</v>
      </c>
      <c r="B745">
        <v>11795</v>
      </c>
      <c r="C745" t="s">
        <v>2693</v>
      </c>
      <c r="D745">
        <v>16</v>
      </c>
    </row>
    <row r="746" spans="1:4" x14ac:dyDescent="0.3">
      <c r="A746" t="s">
        <v>692</v>
      </c>
      <c r="B746">
        <v>11796</v>
      </c>
      <c r="C746" t="s">
        <v>2694</v>
      </c>
      <c r="D746">
        <v>240</v>
      </c>
    </row>
    <row r="747" spans="1:4" x14ac:dyDescent="0.3">
      <c r="A747" t="s">
        <v>693</v>
      </c>
      <c r="B747">
        <v>10634</v>
      </c>
      <c r="C747" t="s">
        <v>2695</v>
      </c>
      <c r="D747">
        <v>96</v>
      </c>
    </row>
    <row r="748" spans="1:4" x14ac:dyDescent="0.3">
      <c r="A748" t="s">
        <v>694</v>
      </c>
      <c r="B748">
        <v>10635</v>
      </c>
      <c r="C748" t="s">
        <v>2696</v>
      </c>
      <c r="D748">
        <v>187</v>
      </c>
    </row>
    <row r="749" spans="1:4" x14ac:dyDescent="0.3">
      <c r="A749" t="s">
        <v>695</v>
      </c>
      <c r="B749">
        <v>11793</v>
      </c>
      <c r="C749" t="s">
        <v>2697</v>
      </c>
      <c r="D749">
        <v>123</v>
      </c>
    </row>
    <row r="750" spans="1:4" x14ac:dyDescent="0.3">
      <c r="A750" t="s">
        <v>696</v>
      </c>
      <c r="B750">
        <v>11794</v>
      </c>
      <c r="C750" t="s">
        <v>2698</v>
      </c>
      <c r="D750">
        <v>176</v>
      </c>
    </row>
    <row r="751" spans="1:4" x14ac:dyDescent="0.3">
      <c r="A751" t="s">
        <v>697</v>
      </c>
      <c r="B751">
        <v>11804</v>
      </c>
      <c r="C751" t="s">
        <v>2699</v>
      </c>
      <c r="D751">
        <v>142</v>
      </c>
    </row>
    <row r="752" spans="1:4" x14ac:dyDescent="0.3">
      <c r="A752" t="s">
        <v>698</v>
      </c>
      <c r="B752">
        <v>11805</v>
      </c>
      <c r="C752" t="s">
        <v>2700</v>
      </c>
      <c r="D752">
        <v>157</v>
      </c>
    </row>
    <row r="753" spans="1:4" x14ac:dyDescent="0.3">
      <c r="A753" t="s">
        <v>699</v>
      </c>
      <c r="B753">
        <v>10630</v>
      </c>
      <c r="C753" t="s">
        <v>2701</v>
      </c>
      <c r="D753">
        <v>152</v>
      </c>
    </row>
    <row r="754" spans="1:4" x14ac:dyDescent="0.3">
      <c r="A754" t="s">
        <v>699</v>
      </c>
      <c r="B754">
        <v>13031</v>
      </c>
      <c r="C754" t="s">
        <v>2114</v>
      </c>
      <c r="D754">
        <v>154</v>
      </c>
    </row>
    <row r="755" spans="1:4" x14ac:dyDescent="0.3">
      <c r="A755" t="s">
        <v>700</v>
      </c>
      <c r="B755">
        <v>10631</v>
      </c>
      <c r="C755" t="s">
        <v>2418</v>
      </c>
      <c r="D755">
        <v>232</v>
      </c>
    </row>
    <row r="756" spans="1:4" x14ac:dyDescent="0.3">
      <c r="A756" t="s">
        <v>701</v>
      </c>
      <c r="B756">
        <v>11457</v>
      </c>
      <c r="C756" t="s">
        <v>2702</v>
      </c>
      <c r="D756">
        <v>138</v>
      </c>
    </row>
    <row r="757" spans="1:4" x14ac:dyDescent="0.3">
      <c r="A757" t="s">
        <v>701</v>
      </c>
      <c r="B757">
        <v>11458</v>
      </c>
      <c r="C757" t="s">
        <v>2114</v>
      </c>
      <c r="D757">
        <v>67</v>
      </c>
    </row>
    <row r="758" spans="1:4" x14ac:dyDescent="0.3">
      <c r="A758" t="s">
        <v>702</v>
      </c>
      <c r="B758">
        <v>10638</v>
      </c>
      <c r="C758" t="s">
        <v>2703</v>
      </c>
      <c r="D758">
        <v>71</v>
      </c>
    </row>
    <row r="759" spans="1:4" x14ac:dyDescent="0.3">
      <c r="A759" t="s">
        <v>703</v>
      </c>
      <c r="B759">
        <v>10639</v>
      </c>
      <c r="C759" t="s">
        <v>2704</v>
      </c>
      <c r="D759">
        <v>126</v>
      </c>
    </row>
    <row r="760" spans="1:4" x14ac:dyDescent="0.3">
      <c r="A760" t="s">
        <v>704</v>
      </c>
      <c r="B760">
        <v>10640</v>
      </c>
      <c r="C760" t="s">
        <v>2114</v>
      </c>
      <c r="D760">
        <v>95</v>
      </c>
    </row>
    <row r="761" spans="1:4" x14ac:dyDescent="0.3">
      <c r="A761" t="s">
        <v>705</v>
      </c>
      <c r="B761">
        <v>10641</v>
      </c>
      <c r="C761" t="s">
        <v>2114</v>
      </c>
      <c r="D761">
        <v>131</v>
      </c>
    </row>
    <row r="762" spans="1:4" x14ac:dyDescent="0.3">
      <c r="A762" t="s">
        <v>706</v>
      </c>
      <c r="B762">
        <v>10444</v>
      </c>
      <c r="C762" t="s">
        <v>2705</v>
      </c>
      <c r="D762">
        <v>219</v>
      </c>
    </row>
    <row r="763" spans="1:4" x14ac:dyDescent="0.3">
      <c r="A763" t="s">
        <v>707</v>
      </c>
      <c r="B763">
        <v>10445</v>
      </c>
      <c r="C763" t="s">
        <v>2706</v>
      </c>
      <c r="D763">
        <v>152</v>
      </c>
    </row>
    <row r="764" spans="1:4" x14ac:dyDescent="0.3">
      <c r="A764" t="s">
        <v>708</v>
      </c>
      <c r="B764">
        <v>10636</v>
      </c>
      <c r="C764" t="s">
        <v>2707</v>
      </c>
      <c r="D764">
        <v>31</v>
      </c>
    </row>
    <row r="765" spans="1:4" x14ac:dyDescent="0.3">
      <c r="A765" t="s">
        <v>709</v>
      </c>
      <c r="B765">
        <v>10637</v>
      </c>
      <c r="C765" t="s">
        <v>2708</v>
      </c>
      <c r="D765">
        <v>82</v>
      </c>
    </row>
    <row r="766" spans="1:4" x14ac:dyDescent="0.3">
      <c r="A766" t="s">
        <v>710</v>
      </c>
      <c r="B766">
        <v>10644</v>
      </c>
      <c r="C766" t="s">
        <v>2709</v>
      </c>
      <c r="D766">
        <v>2</v>
      </c>
    </row>
    <row r="767" spans="1:4" x14ac:dyDescent="0.3">
      <c r="A767" t="s">
        <v>710</v>
      </c>
      <c r="B767">
        <v>13032</v>
      </c>
      <c r="C767" t="s">
        <v>2709</v>
      </c>
      <c r="D767">
        <v>158</v>
      </c>
    </row>
    <row r="768" spans="1:4" x14ac:dyDescent="0.3">
      <c r="A768" t="s">
        <v>711</v>
      </c>
      <c r="B768">
        <v>13082</v>
      </c>
      <c r="C768" t="s">
        <v>2710</v>
      </c>
      <c r="D768">
        <v>3</v>
      </c>
    </row>
    <row r="769" spans="1:4" x14ac:dyDescent="0.3">
      <c r="A769" t="s">
        <v>712</v>
      </c>
      <c r="B769">
        <v>11459</v>
      </c>
      <c r="C769" t="s">
        <v>2711</v>
      </c>
      <c r="D769">
        <v>72</v>
      </c>
    </row>
    <row r="770" spans="1:4" x14ac:dyDescent="0.3">
      <c r="A770" t="s">
        <v>712</v>
      </c>
      <c r="B770">
        <v>13083</v>
      </c>
      <c r="C770" t="s">
        <v>2712</v>
      </c>
      <c r="D770">
        <v>209</v>
      </c>
    </row>
    <row r="771" spans="1:4" x14ac:dyDescent="0.3">
      <c r="A771" t="s">
        <v>713</v>
      </c>
      <c r="B771">
        <v>10649</v>
      </c>
      <c r="C771" t="s">
        <v>2713</v>
      </c>
      <c r="D771">
        <v>131</v>
      </c>
    </row>
    <row r="772" spans="1:4" x14ac:dyDescent="0.3">
      <c r="A772" t="s">
        <v>714</v>
      </c>
      <c r="B772">
        <v>10650</v>
      </c>
      <c r="C772" t="s">
        <v>2714</v>
      </c>
      <c r="D772">
        <v>99</v>
      </c>
    </row>
    <row r="773" spans="1:4" x14ac:dyDescent="0.3">
      <c r="A773" t="s">
        <v>715</v>
      </c>
      <c r="B773">
        <v>10647</v>
      </c>
      <c r="C773" t="s">
        <v>2715</v>
      </c>
      <c r="D773">
        <v>210</v>
      </c>
    </row>
    <row r="774" spans="1:4" x14ac:dyDescent="0.3">
      <c r="A774" t="s">
        <v>716</v>
      </c>
      <c r="B774">
        <v>10648</v>
      </c>
      <c r="C774" t="s">
        <v>2716</v>
      </c>
      <c r="D774">
        <v>197</v>
      </c>
    </row>
    <row r="775" spans="1:4" x14ac:dyDescent="0.3">
      <c r="A775" t="s">
        <v>717</v>
      </c>
      <c r="B775">
        <v>10642</v>
      </c>
      <c r="C775" t="s">
        <v>2717</v>
      </c>
      <c r="D775">
        <v>30</v>
      </c>
    </row>
    <row r="776" spans="1:4" x14ac:dyDescent="0.3">
      <c r="A776" t="s">
        <v>718</v>
      </c>
      <c r="B776">
        <v>10643</v>
      </c>
      <c r="C776" t="s">
        <v>2718</v>
      </c>
      <c r="D776">
        <v>79</v>
      </c>
    </row>
    <row r="777" spans="1:4" x14ac:dyDescent="0.3">
      <c r="A777" t="s">
        <v>719</v>
      </c>
      <c r="B777">
        <v>10645</v>
      </c>
      <c r="C777" t="s">
        <v>2719</v>
      </c>
      <c r="D777">
        <v>154</v>
      </c>
    </row>
    <row r="778" spans="1:4" x14ac:dyDescent="0.3">
      <c r="A778" t="s">
        <v>720</v>
      </c>
      <c r="B778">
        <v>10646</v>
      </c>
      <c r="C778" t="s">
        <v>2720</v>
      </c>
      <c r="D778">
        <v>230</v>
      </c>
    </row>
    <row r="779" spans="1:4" x14ac:dyDescent="0.3">
      <c r="A779" t="s">
        <v>721</v>
      </c>
      <c r="B779">
        <v>10502</v>
      </c>
      <c r="C779" t="s">
        <v>2721</v>
      </c>
      <c r="D779">
        <v>108</v>
      </c>
    </row>
    <row r="780" spans="1:4" x14ac:dyDescent="0.3">
      <c r="A780" t="s">
        <v>722</v>
      </c>
      <c r="B780">
        <v>10503</v>
      </c>
      <c r="C780" t="s">
        <v>2722</v>
      </c>
      <c r="D780">
        <v>232</v>
      </c>
    </row>
    <row r="781" spans="1:4" x14ac:dyDescent="0.3">
      <c r="A781" t="s">
        <v>723</v>
      </c>
      <c r="B781">
        <v>11634</v>
      </c>
      <c r="C781" t="s">
        <v>2112</v>
      </c>
      <c r="D781">
        <v>0</v>
      </c>
    </row>
    <row r="782" spans="1:4" x14ac:dyDescent="0.3">
      <c r="A782" t="s">
        <v>724</v>
      </c>
      <c r="B782">
        <v>11551</v>
      </c>
      <c r="C782" t="s">
        <v>2723</v>
      </c>
      <c r="D782">
        <v>52</v>
      </c>
    </row>
    <row r="783" spans="1:4" x14ac:dyDescent="0.3">
      <c r="A783" t="s">
        <v>724</v>
      </c>
      <c r="B783">
        <v>13088</v>
      </c>
      <c r="C783" t="s">
        <v>2724</v>
      </c>
      <c r="D783">
        <v>180</v>
      </c>
    </row>
    <row r="784" spans="1:4" x14ac:dyDescent="0.3">
      <c r="A784" t="s">
        <v>725</v>
      </c>
      <c r="B784">
        <v>11558</v>
      </c>
      <c r="C784" t="s">
        <v>2725</v>
      </c>
      <c r="D784">
        <v>42</v>
      </c>
    </row>
    <row r="785" spans="1:4" x14ac:dyDescent="0.3">
      <c r="A785" t="s">
        <v>726</v>
      </c>
      <c r="B785">
        <v>11559</v>
      </c>
      <c r="C785" t="s">
        <v>2726</v>
      </c>
      <c r="D785">
        <v>170</v>
      </c>
    </row>
    <row r="786" spans="1:4" x14ac:dyDescent="0.3">
      <c r="A786" t="s">
        <v>727</v>
      </c>
      <c r="B786">
        <v>10632</v>
      </c>
      <c r="C786" t="s">
        <v>2727</v>
      </c>
      <c r="D786">
        <v>204</v>
      </c>
    </row>
    <row r="787" spans="1:4" x14ac:dyDescent="0.3">
      <c r="A787" t="s">
        <v>728</v>
      </c>
      <c r="B787">
        <v>10633</v>
      </c>
      <c r="C787" t="s">
        <v>2728</v>
      </c>
      <c r="D787">
        <v>149</v>
      </c>
    </row>
    <row r="788" spans="1:4" x14ac:dyDescent="0.3">
      <c r="A788" t="s">
        <v>729</v>
      </c>
      <c r="B788">
        <v>11564</v>
      </c>
      <c r="C788" t="s">
        <v>2729</v>
      </c>
      <c r="D788">
        <v>223</v>
      </c>
    </row>
    <row r="789" spans="1:4" x14ac:dyDescent="0.3">
      <c r="A789" t="s">
        <v>729</v>
      </c>
      <c r="B789">
        <v>13089</v>
      </c>
      <c r="C789" t="s">
        <v>2730</v>
      </c>
      <c r="D789">
        <v>246</v>
      </c>
    </row>
    <row r="790" spans="1:4" x14ac:dyDescent="0.3">
      <c r="A790" t="s">
        <v>730</v>
      </c>
      <c r="B790">
        <v>11554</v>
      </c>
      <c r="C790" t="s">
        <v>2731</v>
      </c>
      <c r="D790">
        <v>47</v>
      </c>
    </row>
    <row r="791" spans="1:4" x14ac:dyDescent="0.3">
      <c r="A791" t="s">
        <v>731</v>
      </c>
      <c r="B791">
        <v>11555</v>
      </c>
      <c r="C791" t="s">
        <v>2732</v>
      </c>
      <c r="D791">
        <v>151</v>
      </c>
    </row>
    <row r="792" spans="1:4" x14ac:dyDescent="0.3">
      <c r="A792" t="s">
        <v>732</v>
      </c>
      <c r="B792">
        <v>11556</v>
      </c>
      <c r="C792" t="s">
        <v>2733</v>
      </c>
      <c r="D792">
        <v>191</v>
      </c>
    </row>
    <row r="793" spans="1:4" x14ac:dyDescent="0.3">
      <c r="A793" t="s">
        <v>733</v>
      </c>
      <c r="B793">
        <v>11557</v>
      </c>
      <c r="C793" t="s">
        <v>2734</v>
      </c>
      <c r="D793">
        <v>202</v>
      </c>
    </row>
    <row r="794" spans="1:4" x14ac:dyDescent="0.3">
      <c r="A794" t="s">
        <v>734</v>
      </c>
      <c r="B794">
        <v>10231</v>
      </c>
      <c r="C794" t="s">
        <v>2735</v>
      </c>
      <c r="D794">
        <v>41</v>
      </c>
    </row>
    <row r="795" spans="1:4" x14ac:dyDescent="0.3">
      <c r="A795" t="s">
        <v>735</v>
      </c>
      <c r="B795">
        <v>11619</v>
      </c>
      <c r="C795" t="s">
        <v>2736</v>
      </c>
      <c r="D795">
        <v>179</v>
      </c>
    </row>
    <row r="796" spans="1:4" x14ac:dyDescent="0.3">
      <c r="A796" t="s">
        <v>735</v>
      </c>
      <c r="B796">
        <v>13093</v>
      </c>
      <c r="C796" t="s">
        <v>2737</v>
      </c>
      <c r="D796">
        <v>89</v>
      </c>
    </row>
    <row r="797" spans="1:4" x14ac:dyDescent="0.3">
      <c r="A797" t="s">
        <v>736</v>
      </c>
      <c r="B797">
        <v>11620</v>
      </c>
      <c r="C797" t="s">
        <v>2738</v>
      </c>
      <c r="D797">
        <v>114</v>
      </c>
    </row>
    <row r="798" spans="1:4" x14ac:dyDescent="0.3">
      <c r="A798" t="s">
        <v>737</v>
      </c>
      <c r="B798">
        <v>11621</v>
      </c>
      <c r="C798" t="s">
        <v>2739</v>
      </c>
      <c r="D798">
        <v>192</v>
      </c>
    </row>
    <row r="799" spans="1:4" x14ac:dyDescent="0.3">
      <c r="A799" t="s">
        <v>738</v>
      </c>
      <c r="B799">
        <v>11622</v>
      </c>
      <c r="C799" t="s">
        <v>2740</v>
      </c>
      <c r="D799">
        <v>126</v>
      </c>
    </row>
    <row r="800" spans="1:4" x14ac:dyDescent="0.3">
      <c r="A800" t="s">
        <v>739</v>
      </c>
      <c r="B800">
        <v>11623</v>
      </c>
      <c r="C800" t="s">
        <v>2741</v>
      </c>
      <c r="D800">
        <v>3</v>
      </c>
    </row>
    <row r="801" spans="1:4" x14ac:dyDescent="0.3">
      <c r="A801" t="s">
        <v>740</v>
      </c>
      <c r="B801">
        <v>10238</v>
      </c>
      <c r="C801" t="s">
        <v>2742</v>
      </c>
      <c r="D801">
        <v>157</v>
      </c>
    </row>
    <row r="802" spans="1:4" x14ac:dyDescent="0.3">
      <c r="A802" t="s">
        <v>741</v>
      </c>
      <c r="B802">
        <v>10239</v>
      </c>
      <c r="C802" t="s">
        <v>2743</v>
      </c>
      <c r="D802">
        <v>171</v>
      </c>
    </row>
    <row r="803" spans="1:4" x14ac:dyDescent="0.3">
      <c r="A803" t="s">
        <v>742</v>
      </c>
      <c r="B803">
        <v>11560</v>
      </c>
      <c r="C803" t="s">
        <v>2744</v>
      </c>
      <c r="D803">
        <v>218</v>
      </c>
    </row>
    <row r="804" spans="1:4" x14ac:dyDescent="0.3">
      <c r="A804" t="s">
        <v>743</v>
      </c>
      <c r="B804">
        <v>11561</v>
      </c>
      <c r="C804" t="s">
        <v>2745</v>
      </c>
      <c r="D804">
        <v>209</v>
      </c>
    </row>
    <row r="805" spans="1:4" x14ac:dyDescent="0.3">
      <c r="A805" t="s">
        <v>744</v>
      </c>
      <c r="B805">
        <v>10236</v>
      </c>
      <c r="C805" t="s">
        <v>2746</v>
      </c>
      <c r="D805">
        <v>56</v>
      </c>
    </row>
    <row r="806" spans="1:4" x14ac:dyDescent="0.3">
      <c r="A806" t="s">
        <v>745</v>
      </c>
      <c r="B806">
        <v>10237</v>
      </c>
      <c r="C806" t="s">
        <v>2747</v>
      </c>
      <c r="D806">
        <v>141</v>
      </c>
    </row>
    <row r="807" spans="1:4" x14ac:dyDescent="0.3">
      <c r="A807" t="s">
        <v>746</v>
      </c>
      <c r="B807">
        <v>10459</v>
      </c>
      <c r="C807" t="s">
        <v>2748</v>
      </c>
      <c r="D807">
        <v>228</v>
      </c>
    </row>
    <row r="808" spans="1:4" x14ac:dyDescent="0.3">
      <c r="A808" t="s">
        <v>747</v>
      </c>
      <c r="B808">
        <v>10460</v>
      </c>
      <c r="C808" t="s">
        <v>2749</v>
      </c>
      <c r="D808">
        <v>110</v>
      </c>
    </row>
    <row r="809" spans="1:4" x14ac:dyDescent="0.3">
      <c r="A809" t="s">
        <v>748</v>
      </c>
      <c r="B809">
        <v>11562</v>
      </c>
      <c r="C809" t="s">
        <v>2750</v>
      </c>
      <c r="D809">
        <v>108</v>
      </c>
    </row>
    <row r="810" spans="1:4" x14ac:dyDescent="0.3">
      <c r="A810" t="s">
        <v>749</v>
      </c>
      <c r="B810">
        <v>11563</v>
      </c>
      <c r="C810" t="s">
        <v>2751</v>
      </c>
      <c r="D810">
        <v>41</v>
      </c>
    </row>
    <row r="811" spans="1:4" x14ac:dyDescent="0.3">
      <c r="A811" t="s">
        <v>750</v>
      </c>
      <c r="B811">
        <v>11646</v>
      </c>
      <c r="C811" t="s">
        <v>2752</v>
      </c>
      <c r="D811">
        <v>157</v>
      </c>
    </row>
    <row r="812" spans="1:4" x14ac:dyDescent="0.3">
      <c r="A812" t="s">
        <v>751</v>
      </c>
      <c r="B812">
        <v>11647</v>
      </c>
      <c r="C812" t="s">
        <v>2753</v>
      </c>
      <c r="D812">
        <v>34</v>
      </c>
    </row>
    <row r="813" spans="1:4" x14ac:dyDescent="0.3">
      <c r="A813" t="s">
        <v>752</v>
      </c>
      <c r="B813">
        <v>10240</v>
      </c>
      <c r="C813" t="s">
        <v>2754</v>
      </c>
      <c r="D813">
        <v>17</v>
      </c>
    </row>
    <row r="814" spans="1:4" x14ac:dyDescent="0.3">
      <c r="A814" t="s">
        <v>753</v>
      </c>
      <c r="B814">
        <v>10241</v>
      </c>
      <c r="C814" t="s">
        <v>2755</v>
      </c>
      <c r="D814">
        <v>45</v>
      </c>
    </row>
    <row r="815" spans="1:4" x14ac:dyDescent="0.3">
      <c r="A815" t="s">
        <v>754</v>
      </c>
      <c r="B815">
        <v>10370</v>
      </c>
      <c r="C815" t="s">
        <v>2756</v>
      </c>
      <c r="D815">
        <v>157</v>
      </c>
    </row>
    <row r="816" spans="1:4" x14ac:dyDescent="0.3">
      <c r="A816" t="s">
        <v>755</v>
      </c>
      <c r="B816">
        <v>10371</v>
      </c>
      <c r="C816" t="s">
        <v>2757</v>
      </c>
      <c r="D816">
        <v>179</v>
      </c>
    </row>
    <row r="817" spans="1:4" x14ac:dyDescent="0.3">
      <c r="A817" t="s">
        <v>756</v>
      </c>
      <c r="B817">
        <v>10609</v>
      </c>
      <c r="C817" t="s">
        <v>2758</v>
      </c>
      <c r="D817">
        <v>123</v>
      </c>
    </row>
    <row r="818" spans="1:4" x14ac:dyDescent="0.3">
      <c r="A818" t="s">
        <v>757</v>
      </c>
      <c r="B818">
        <v>11473</v>
      </c>
      <c r="C818" t="s">
        <v>2132</v>
      </c>
      <c r="D818">
        <v>161</v>
      </c>
    </row>
    <row r="819" spans="1:4" x14ac:dyDescent="0.3">
      <c r="A819" t="s">
        <v>757</v>
      </c>
      <c r="B819">
        <v>13084</v>
      </c>
      <c r="C819" t="s">
        <v>2759</v>
      </c>
      <c r="D819">
        <v>80</v>
      </c>
    </row>
    <row r="820" spans="1:4" x14ac:dyDescent="0.3">
      <c r="A820" t="s">
        <v>758</v>
      </c>
      <c r="B820">
        <v>10616</v>
      </c>
      <c r="C820" t="s">
        <v>2760</v>
      </c>
      <c r="D820">
        <v>161</v>
      </c>
    </row>
    <row r="821" spans="1:4" x14ac:dyDescent="0.3">
      <c r="A821" t="s">
        <v>759</v>
      </c>
      <c r="B821">
        <v>10617</v>
      </c>
      <c r="C821" t="s">
        <v>2761</v>
      </c>
      <c r="D821">
        <v>226</v>
      </c>
    </row>
    <row r="822" spans="1:4" x14ac:dyDescent="0.3">
      <c r="A822" t="s">
        <v>760</v>
      </c>
      <c r="B822">
        <v>11482</v>
      </c>
      <c r="C822" t="s">
        <v>2762</v>
      </c>
      <c r="D822">
        <v>162</v>
      </c>
    </row>
    <row r="823" spans="1:4" x14ac:dyDescent="0.3">
      <c r="A823" t="s">
        <v>761</v>
      </c>
      <c r="B823">
        <v>11483</v>
      </c>
      <c r="C823" t="s">
        <v>2763</v>
      </c>
      <c r="D823">
        <v>207</v>
      </c>
    </row>
    <row r="824" spans="1:4" x14ac:dyDescent="0.3">
      <c r="A824" t="s">
        <v>762</v>
      </c>
      <c r="B824">
        <v>10612</v>
      </c>
      <c r="C824" t="s">
        <v>2764</v>
      </c>
      <c r="D824">
        <v>147</v>
      </c>
    </row>
    <row r="825" spans="1:4" x14ac:dyDescent="0.3">
      <c r="A825" t="s">
        <v>763</v>
      </c>
      <c r="B825">
        <v>10613</v>
      </c>
      <c r="C825" t="s">
        <v>2765</v>
      </c>
      <c r="D825">
        <v>174</v>
      </c>
    </row>
    <row r="826" spans="1:4" x14ac:dyDescent="0.3">
      <c r="A826" t="s">
        <v>764</v>
      </c>
      <c r="B826">
        <v>11474</v>
      </c>
      <c r="C826" t="s">
        <v>2766</v>
      </c>
      <c r="D826">
        <v>241</v>
      </c>
    </row>
    <row r="827" spans="1:4" x14ac:dyDescent="0.3">
      <c r="A827" t="s">
        <v>765</v>
      </c>
      <c r="B827">
        <v>11475</v>
      </c>
      <c r="C827" t="s">
        <v>2767</v>
      </c>
      <c r="D827">
        <v>82</v>
      </c>
    </row>
    <row r="828" spans="1:4" x14ac:dyDescent="0.3">
      <c r="A828" t="s">
        <v>766</v>
      </c>
      <c r="B828">
        <v>10618</v>
      </c>
      <c r="C828" t="s">
        <v>2768</v>
      </c>
      <c r="D828">
        <v>138</v>
      </c>
    </row>
    <row r="829" spans="1:4" x14ac:dyDescent="0.3">
      <c r="A829" t="s">
        <v>767</v>
      </c>
      <c r="B829">
        <v>10619</v>
      </c>
      <c r="C829" t="s">
        <v>2769</v>
      </c>
      <c r="D829">
        <v>71</v>
      </c>
    </row>
    <row r="830" spans="1:4" x14ac:dyDescent="0.3">
      <c r="A830" t="s">
        <v>768</v>
      </c>
      <c r="B830">
        <v>10440</v>
      </c>
      <c r="C830" t="s">
        <v>2770</v>
      </c>
      <c r="D830">
        <v>24</v>
      </c>
    </row>
    <row r="831" spans="1:4" x14ac:dyDescent="0.3">
      <c r="A831" t="s">
        <v>769</v>
      </c>
      <c r="B831">
        <v>10441</v>
      </c>
      <c r="C831" t="s">
        <v>2771</v>
      </c>
      <c r="D831">
        <v>238</v>
      </c>
    </row>
    <row r="832" spans="1:4" x14ac:dyDescent="0.3">
      <c r="A832" t="s">
        <v>770</v>
      </c>
      <c r="B832">
        <v>10614</v>
      </c>
      <c r="C832" t="s">
        <v>2772</v>
      </c>
      <c r="D832">
        <v>229</v>
      </c>
    </row>
    <row r="833" spans="1:4" x14ac:dyDescent="0.3">
      <c r="A833" t="s">
        <v>771</v>
      </c>
      <c r="B833">
        <v>10615</v>
      </c>
      <c r="C833" t="s">
        <v>2773</v>
      </c>
      <c r="D833">
        <v>222</v>
      </c>
    </row>
    <row r="834" spans="1:4" x14ac:dyDescent="0.3">
      <c r="A834" t="s">
        <v>772</v>
      </c>
      <c r="B834">
        <v>10229</v>
      </c>
      <c r="C834" t="s">
        <v>2774</v>
      </c>
      <c r="D834">
        <v>77</v>
      </c>
    </row>
    <row r="835" spans="1:4" x14ac:dyDescent="0.3">
      <c r="A835" t="s">
        <v>773</v>
      </c>
      <c r="B835">
        <v>10230</v>
      </c>
      <c r="C835" t="s">
        <v>2775</v>
      </c>
      <c r="D835">
        <v>64</v>
      </c>
    </row>
    <row r="836" spans="1:4" x14ac:dyDescent="0.3">
      <c r="A836" t="s">
        <v>774</v>
      </c>
      <c r="B836">
        <v>10223</v>
      </c>
      <c r="C836" t="s">
        <v>2776</v>
      </c>
      <c r="D836">
        <v>65</v>
      </c>
    </row>
    <row r="837" spans="1:4" x14ac:dyDescent="0.3">
      <c r="A837" t="s">
        <v>774</v>
      </c>
      <c r="B837">
        <v>13010</v>
      </c>
      <c r="C837" t="s">
        <v>2777</v>
      </c>
      <c r="D837">
        <v>233</v>
      </c>
    </row>
    <row r="838" spans="1:4" x14ac:dyDescent="0.3">
      <c r="A838" t="s">
        <v>775</v>
      </c>
      <c r="B838">
        <v>10212</v>
      </c>
      <c r="C838" t="s">
        <v>2778</v>
      </c>
      <c r="D838">
        <v>142</v>
      </c>
    </row>
    <row r="839" spans="1:4" x14ac:dyDescent="0.3">
      <c r="A839" t="s">
        <v>775</v>
      </c>
      <c r="B839">
        <v>13009</v>
      </c>
      <c r="C839" t="s">
        <v>2779</v>
      </c>
      <c r="D839">
        <v>146</v>
      </c>
    </row>
    <row r="840" spans="1:4" x14ac:dyDescent="0.3">
      <c r="A840" t="s">
        <v>776</v>
      </c>
      <c r="B840">
        <v>10217</v>
      </c>
      <c r="C840" t="s">
        <v>2780</v>
      </c>
      <c r="D840">
        <v>223</v>
      </c>
    </row>
    <row r="841" spans="1:4" x14ac:dyDescent="0.3">
      <c r="A841" t="s">
        <v>777</v>
      </c>
      <c r="B841">
        <v>10218</v>
      </c>
      <c r="C841" t="s">
        <v>2781</v>
      </c>
      <c r="D841">
        <v>134</v>
      </c>
    </row>
    <row r="842" spans="1:4" x14ac:dyDescent="0.3">
      <c r="A842" t="s">
        <v>778</v>
      </c>
      <c r="B842">
        <v>10886</v>
      </c>
      <c r="C842" t="s">
        <v>2782</v>
      </c>
      <c r="D842">
        <v>149</v>
      </c>
    </row>
    <row r="843" spans="1:4" x14ac:dyDescent="0.3">
      <c r="A843" t="s">
        <v>778</v>
      </c>
      <c r="B843">
        <v>13046</v>
      </c>
      <c r="C843" t="s">
        <v>2132</v>
      </c>
      <c r="D843">
        <v>195</v>
      </c>
    </row>
    <row r="844" spans="1:4" x14ac:dyDescent="0.3">
      <c r="A844" t="s">
        <v>779</v>
      </c>
      <c r="B844">
        <v>10825</v>
      </c>
      <c r="C844" t="s">
        <v>2783</v>
      </c>
      <c r="D844">
        <v>199</v>
      </c>
    </row>
    <row r="845" spans="1:4" x14ac:dyDescent="0.3">
      <c r="A845" t="s">
        <v>780</v>
      </c>
      <c r="B845">
        <v>10826</v>
      </c>
      <c r="C845" t="s">
        <v>2784</v>
      </c>
      <c r="D845">
        <v>155</v>
      </c>
    </row>
    <row r="846" spans="1:4" x14ac:dyDescent="0.3">
      <c r="A846" t="s">
        <v>781</v>
      </c>
      <c r="B846">
        <v>10891</v>
      </c>
      <c r="C846" t="s">
        <v>2785</v>
      </c>
      <c r="D846">
        <v>197</v>
      </c>
    </row>
    <row r="847" spans="1:4" x14ac:dyDescent="0.3">
      <c r="A847" t="s">
        <v>782</v>
      </c>
      <c r="B847">
        <v>10892</v>
      </c>
      <c r="C847" t="s">
        <v>2786</v>
      </c>
      <c r="D847">
        <v>216</v>
      </c>
    </row>
    <row r="848" spans="1:4" x14ac:dyDescent="0.3">
      <c r="A848" t="s">
        <v>783</v>
      </c>
      <c r="B848">
        <v>10887</v>
      </c>
      <c r="C848" t="s">
        <v>2787</v>
      </c>
      <c r="D848">
        <v>13</v>
      </c>
    </row>
    <row r="849" spans="1:4" x14ac:dyDescent="0.3">
      <c r="A849" t="s">
        <v>784</v>
      </c>
      <c r="B849">
        <v>10888</v>
      </c>
      <c r="C849" t="s">
        <v>2788</v>
      </c>
      <c r="D849">
        <v>33</v>
      </c>
    </row>
    <row r="850" spans="1:4" x14ac:dyDescent="0.3">
      <c r="A850" t="s">
        <v>785</v>
      </c>
      <c r="B850">
        <v>10880</v>
      </c>
      <c r="C850" t="s">
        <v>2789</v>
      </c>
      <c r="D850">
        <v>4</v>
      </c>
    </row>
    <row r="851" spans="1:4" x14ac:dyDescent="0.3">
      <c r="A851" t="s">
        <v>786</v>
      </c>
      <c r="B851">
        <v>10881</v>
      </c>
      <c r="C851" t="s">
        <v>2790</v>
      </c>
      <c r="D851">
        <v>12</v>
      </c>
    </row>
    <row r="852" spans="1:4" x14ac:dyDescent="0.3">
      <c r="A852" t="s">
        <v>787</v>
      </c>
      <c r="B852">
        <v>10889</v>
      </c>
      <c r="C852" t="s">
        <v>2791</v>
      </c>
      <c r="D852">
        <v>205</v>
      </c>
    </row>
    <row r="853" spans="1:4" x14ac:dyDescent="0.3">
      <c r="A853" t="s">
        <v>788</v>
      </c>
      <c r="B853">
        <v>10890</v>
      </c>
      <c r="C853" t="s">
        <v>2792</v>
      </c>
      <c r="D853">
        <v>201</v>
      </c>
    </row>
    <row r="854" spans="1:4" x14ac:dyDescent="0.3">
      <c r="A854" t="s">
        <v>789</v>
      </c>
      <c r="B854">
        <v>10882</v>
      </c>
      <c r="C854" t="s">
        <v>2793</v>
      </c>
      <c r="D854">
        <v>99</v>
      </c>
    </row>
    <row r="855" spans="1:4" x14ac:dyDescent="0.3">
      <c r="A855" t="s">
        <v>790</v>
      </c>
      <c r="B855">
        <v>10883</v>
      </c>
      <c r="C855" t="s">
        <v>2794</v>
      </c>
      <c r="D855">
        <v>72</v>
      </c>
    </row>
    <row r="856" spans="1:4" x14ac:dyDescent="0.3">
      <c r="A856" t="s">
        <v>791</v>
      </c>
      <c r="B856">
        <v>10874</v>
      </c>
      <c r="C856" t="s">
        <v>2795</v>
      </c>
      <c r="D856">
        <v>214</v>
      </c>
    </row>
    <row r="857" spans="1:4" x14ac:dyDescent="0.3">
      <c r="A857" t="s">
        <v>792</v>
      </c>
      <c r="B857">
        <v>10875</v>
      </c>
      <c r="C857" t="s">
        <v>2796</v>
      </c>
      <c r="D857">
        <v>215</v>
      </c>
    </row>
    <row r="858" spans="1:4" x14ac:dyDescent="0.3">
      <c r="A858" t="s">
        <v>793</v>
      </c>
      <c r="B858">
        <v>10849</v>
      </c>
      <c r="C858" t="s">
        <v>2797</v>
      </c>
      <c r="D858">
        <v>173</v>
      </c>
    </row>
    <row r="859" spans="1:4" x14ac:dyDescent="0.3">
      <c r="A859" t="s">
        <v>794</v>
      </c>
      <c r="B859">
        <v>10850</v>
      </c>
      <c r="C859" t="s">
        <v>2798</v>
      </c>
      <c r="D859">
        <v>8</v>
      </c>
    </row>
    <row r="860" spans="1:4" x14ac:dyDescent="0.3">
      <c r="A860" t="s">
        <v>795</v>
      </c>
      <c r="B860">
        <v>10876</v>
      </c>
      <c r="C860" t="s">
        <v>2799</v>
      </c>
      <c r="D860">
        <v>113</v>
      </c>
    </row>
    <row r="861" spans="1:4" x14ac:dyDescent="0.3">
      <c r="A861" t="s">
        <v>796</v>
      </c>
      <c r="B861">
        <v>10877</v>
      </c>
      <c r="C861" t="s">
        <v>2800</v>
      </c>
      <c r="D861">
        <v>176</v>
      </c>
    </row>
    <row r="862" spans="1:4" x14ac:dyDescent="0.3">
      <c r="A862" t="s">
        <v>797</v>
      </c>
      <c r="B862">
        <v>10851</v>
      </c>
      <c r="C862" t="s">
        <v>2801</v>
      </c>
      <c r="D862">
        <v>231</v>
      </c>
    </row>
    <row r="863" spans="1:4" x14ac:dyDescent="0.3">
      <c r="A863" t="s">
        <v>798</v>
      </c>
      <c r="B863">
        <v>10852</v>
      </c>
      <c r="C863" t="s">
        <v>2802</v>
      </c>
      <c r="D863">
        <v>107</v>
      </c>
    </row>
    <row r="864" spans="1:4" x14ac:dyDescent="0.3">
      <c r="A864" t="s">
        <v>799</v>
      </c>
      <c r="B864">
        <v>10878</v>
      </c>
      <c r="C864" t="s">
        <v>2803</v>
      </c>
      <c r="D864">
        <v>171</v>
      </c>
    </row>
    <row r="865" spans="1:4" x14ac:dyDescent="0.3">
      <c r="A865" t="s">
        <v>800</v>
      </c>
      <c r="B865">
        <v>10879</v>
      </c>
      <c r="C865" t="s">
        <v>2804</v>
      </c>
      <c r="D865">
        <v>223</v>
      </c>
    </row>
    <row r="866" spans="1:4" x14ac:dyDescent="0.3">
      <c r="A866" t="s">
        <v>801</v>
      </c>
      <c r="B866">
        <v>10860</v>
      </c>
      <c r="C866" t="s">
        <v>2753</v>
      </c>
      <c r="D866">
        <v>8</v>
      </c>
    </row>
    <row r="867" spans="1:4" x14ac:dyDescent="0.3">
      <c r="A867" t="s">
        <v>802</v>
      </c>
      <c r="B867">
        <v>10861</v>
      </c>
      <c r="C867" t="s">
        <v>2805</v>
      </c>
      <c r="D867">
        <v>229</v>
      </c>
    </row>
    <row r="868" spans="1:4" x14ac:dyDescent="0.3">
      <c r="A868" t="s">
        <v>803</v>
      </c>
      <c r="B868">
        <v>10855</v>
      </c>
      <c r="C868" t="s">
        <v>2806</v>
      </c>
      <c r="D868">
        <v>66</v>
      </c>
    </row>
    <row r="869" spans="1:4" x14ac:dyDescent="0.3">
      <c r="A869" t="s">
        <v>803</v>
      </c>
      <c r="B869">
        <v>13044</v>
      </c>
      <c r="C869" t="s">
        <v>2212</v>
      </c>
      <c r="D869">
        <v>214</v>
      </c>
    </row>
    <row r="870" spans="1:4" x14ac:dyDescent="0.3">
      <c r="A870" t="s">
        <v>804</v>
      </c>
      <c r="B870">
        <v>10858</v>
      </c>
      <c r="C870" t="s">
        <v>2807</v>
      </c>
      <c r="D870">
        <v>44</v>
      </c>
    </row>
    <row r="871" spans="1:4" x14ac:dyDescent="0.3">
      <c r="A871" t="s">
        <v>805</v>
      </c>
      <c r="B871">
        <v>10859</v>
      </c>
      <c r="C871" t="s">
        <v>2808</v>
      </c>
      <c r="D871">
        <v>114</v>
      </c>
    </row>
    <row r="872" spans="1:4" x14ac:dyDescent="0.3">
      <c r="A872" t="s">
        <v>806</v>
      </c>
      <c r="B872">
        <v>10856</v>
      </c>
      <c r="C872" t="s">
        <v>2809</v>
      </c>
      <c r="D872">
        <v>68</v>
      </c>
    </row>
    <row r="873" spans="1:4" x14ac:dyDescent="0.3">
      <c r="A873" t="s">
        <v>807</v>
      </c>
      <c r="B873">
        <v>10857</v>
      </c>
      <c r="C873" t="s">
        <v>2810</v>
      </c>
      <c r="D873">
        <v>103</v>
      </c>
    </row>
    <row r="874" spans="1:4" x14ac:dyDescent="0.3">
      <c r="A874" t="s">
        <v>808</v>
      </c>
      <c r="B874">
        <v>10821</v>
      </c>
      <c r="C874" t="s">
        <v>2111</v>
      </c>
      <c r="D874">
        <v>128</v>
      </c>
    </row>
    <row r="875" spans="1:4" x14ac:dyDescent="0.3">
      <c r="A875" t="s">
        <v>809</v>
      </c>
      <c r="B875">
        <v>10822</v>
      </c>
      <c r="C875" t="s">
        <v>2111</v>
      </c>
      <c r="D875">
        <v>128</v>
      </c>
    </row>
    <row r="876" spans="1:4" x14ac:dyDescent="0.3">
      <c r="A876" t="s">
        <v>810</v>
      </c>
      <c r="B876">
        <v>10820</v>
      </c>
      <c r="C876" t="s">
        <v>2111</v>
      </c>
      <c r="D876">
        <v>136</v>
      </c>
    </row>
    <row r="877" spans="1:4" x14ac:dyDescent="0.3">
      <c r="A877" t="s">
        <v>811</v>
      </c>
      <c r="B877">
        <v>10823</v>
      </c>
      <c r="C877" t="s">
        <v>2111</v>
      </c>
      <c r="D877">
        <v>128</v>
      </c>
    </row>
    <row r="878" spans="1:4" x14ac:dyDescent="0.3">
      <c r="A878" t="s">
        <v>812</v>
      </c>
      <c r="B878">
        <v>10824</v>
      </c>
      <c r="C878" t="s">
        <v>2111</v>
      </c>
      <c r="D878">
        <v>128</v>
      </c>
    </row>
    <row r="879" spans="1:4" x14ac:dyDescent="0.3">
      <c r="A879" t="s">
        <v>813</v>
      </c>
      <c r="B879">
        <v>10865</v>
      </c>
      <c r="C879" t="s">
        <v>2811</v>
      </c>
      <c r="D879">
        <v>68</v>
      </c>
    </row>
    <row r="880" spans="1:4" x14ac:dyDescent="0.3">
      <c r="A880" t="s">
        <v>814</v>
      </c>
      <c r="B880">
        <v>10866</v>
      </c>
      <c r="C880" t="s">
        <v>2812</v>
      </c>
      <c r="D880">
        <v>137</v>
      </c>
    </row>
    <row r="881" spans="1:4" x14ac:dyDescent="0.3">
      <c r="A881" t="s">
        <v>815</v>
      </c>
      <c r="B881">
        <v>10862</v>
      </c>
      <c r="C881" t="s">
        <v>2813</v>
      </c>
      <c r="D881">
        <v>107</v>
      </c>
    </row>
    <row r="882" spans="1:4" x14ac:dyDescent="0.3">
      <c r="A882" t="s">
        <v>816</v>
      </c>
      <c r="B882">
        <v>10863</v>
      </c>
      <c r="C882" t="s">
        <v>2112</v>
      </c>
      <c r="D882">
        <v>0</v>
      </c>
    </row>
    <row r="883" spans="1:4" x14ac:dyDescent="0.3">
      <c r="A883" t="s">
        <v>817</v>
      </c>
      <c r="B883">
        <v>10864</v>
      </c>
      <c r="C883" t="s">
        <v>2112</v>
      </c>
      <c r="D883">
        <v>0</v>
      </c>
    </row>
    <row r="884" spans="1:4" x14ac:dyDescent="0.3">
      <c r="A884" t="s">
        <v>818</v>
      </c>
      <c r="B884">
        <v>10853</v>
      </c>
      <c r="C884" t="s">
        <v>2814</v>
      </c>
      <c r="D884">
        <v>95</v>
      </c>
    </row>
    <row r="885" spans="1:4" x14ac:dyDescent="0.3">
      <c r="A885" t="s">
        <v>819</v>
      </c>
      <c r="B885">
        <v>10854</v>
      </c>
      <c r="C885" t="s">
        <v>2815</v>
      </c>
      <c r="D885">
        <v>210</v>
      </c>
    </row>
    <row r="886" spans="1:4" x14ac:dyDescent="0.3">
      <c r="A886" t="s">
        <v>820</v>
      </c>
      <c r="B886">
        <v>10867</v>
      </c>
      <c r="C886" t="s">
        <v>2816</v>
      </c>
      <c r="D886">
        <v>159</v>
      </c>
    </row>
    <row r="887" spans="1:4" x14ac:dyDescent="0.3">
      <c r="A887" t="s">
        <v>821</v>
      </c>
      <c r="B887">
        <v>10868</v>
      </c>
      <c r="C887" t="s">
        <v>2812</v>
      </c>
      <c r="D887">
        <v>137</v>
      </c>
    </row>
    <row r="888" spans="1:4" x14ac:dyDescent="0.3">
      <c r="A888" t="s">
        <v>822</v>
      </c>
      <c r="B888">
        <v>10841</v>
      </c>
      <c r="C888" t="s">
        <v>2817</v>
      </c>
      <c r="D888">
        <v>208</v>
      </c>
    </row>
    <row r="889" spans="1:4" x14ac:dyDescent="0.3">
      <c r="A889" t="s">
        <v>823</v>
      </c>
      <c r="B889">
        <v>10842</v>
      </c>
      <c r="C889" t="s">
        <v>2818</v>
      </c>
      <c r="D889">
        <v>217</v>
      </c>
    </row>
    <row r="890" spans="1:4" x14ac:dyDescent="0.3">
      <c r="A890" t="s">
        <v>824</v>
      </c>
      <c r="B890">
        <v>10838</v>
      </c>
      <c r="C890" t="s">
        <v>2819</v>
      </c>
      <c r="D890">
        <v>232</v>
      </c>
    </row>
    <row r="891" spans="1:4" x14ac:dyDescent="0.3">
      <c r="A891" t="s">
        <v>825</v>
      </c>
      <c r="B891">
        <v>13043</v>
      </c>
      <c r="C891" t="s">
        <v>2111</v>
      </c>
      <c r="D891">
        <v>126</v>
      </c>
    </row>
    <row r="892" spans="1:4" x14ac:dyDescent="0.3">
      <c r="A892" t="s">
        <v>826</v>
      </c>
      <c r="B892">
        <v>10836</v>
      </c>
      <c r="C892" t="s">
        <v>2112</v>
      </c>
      <c r="D892">
        <v>0</v>
      </c>
    </row>
    <row r="893" spans="1:4" x14ac:dyDescent="0.3">
      <c r="A893" t="s">
        <v>827</v>
      </c>
      <c r="B893">
        <v>10837</v>
      </c>
      <c r="C893" t="s">
        <v>2112</v>
      </c>
      <c r="D893">
        <v>0</v>
      </c>
    </row>
    <row r="894" spans="1:4" x14ac:dyDescent="0.3">
      <c r="A894" t="s">
        <v>828</v>
      </c>
      <c r="B894">
        <v>10847</v>
      </c>
      <c r="C894" t="s">
        <v>2820</v>
      </c>
      <c r="D894">
        <v>207</v>
      </c>
    </row>
    <row r="895" spans="1:4" x14ac:dyDescent="0.3">
      <c r="A895" t="s">
        <v>829</v>
      </c>
      <c r="B895">
        <v>10848</v>
      </c>
      <c r="C895" t="s">
        <v>2798</v>
      </c>
      <c r="D895">
        <v>46</v>
      </c>
    </row>
    <row r="896" spans="1:4" x14ac:dyDescent="0.3">
      <c r="A896" t="s">
        <v>830</v>
      </c>
      <c r="B896">
        <v>10871</v>
      </c>
      <c r="C896" t="s">
        <v>2821</v>
      </c>
      <c r="D896">
        <v>116</v>
      </c>
    </row>
    <row r="897" spans="1:4" x14ac:dyDescent="0.3">
      <c r="A897" t="s">
        <v>831</v>
      </c>
      <c r="B897">
        <v>10872</v>
      </c>
      <c r="C897" t="s">
        <v>2812</v>
      </c>
      <c r="D897">
        <v>137</v>
      </c>
    </row>
    <row r="898" spans="1:4" x14ac:dyDescent="0.3">
      <c r="A898" t="s">
        <v>832</v>
      </c>
      <c r="B898">
        <v>10818</v>
      </c>
      <c r="C898" t="s">
        <v>2111</v>
      </c>
      <c r="D898">
        <v>128</v>
      </c>
    </row>
    <row r="899" spans="1:4" x14ac:dyDescent="0.3">
      <c r="A899" t="s">
        <v>833</v>
      </c>
      <c r="B899">
        <v>10819</v>
      </c>
      <c r="C899" t="s">
        <v>2111</v>
      </c>
      <c r="D899">
        <v>128</v>
      </c>
    </row>
    <row r="900" spans="1:4" x14ac:dyDescent="0.3">
      <c r="A900" t="s">
        <v>834</v>
      </c>
      <c r="B900">
        <v>10815</v>
      </c>
      <c r="C900" t="s">
        <v>2111</v>
      </c>
      <c r="D900">
        <v>137</v>
      </c>
    </row>
    <row r="901" spans="1:4" x14ac:dyDescent="0.3">
      <c r="A901" t="s">
        <v>835</v>
      </c>
      <c r="B901">
        <v>10816</v>
      </c>
      <c r="C901" t="s">
        <v>2111</v>
      </c>
      <c r="D901">
        <v>128</v>
      </c>
    </row>
    <row r="902" spans="1:4" x14ac:dyDescent="0.3">
      <c r="A902" t="s">
        <v>836</v>
      </c>
      <c r="B902">
        <v>10817</v>
      </c>
      <c r="C902" t="s">
        <v>2111</v>
      </c>
      <c r="D902">
        <v>128</v>
      </c>
    </row>
    <row r="903" spans="1:4" x14ac:dyDescent="0.3">
      <c r="A903" t="s">
        <v>837</v>
      </c>
      <c r="B903">
        <v>10793</v>
      </c>
      <c r="C903" t="s">
        <v>2822</v>
      </c>
      <c r="D903">
        <v>95</v>
      </c>
    </row>
    <row r="904" spans="1:4" x14ac:dyDescent="0.3">
      <c r="A904" t="s">
        <v>838</v>
      </c>
      <c r="B904">
        <v>10794</v>
      </c>
      <c r="C904" t="s">
        <v>2823</v>
      </c>
      <c r="D904">
        <v>184</v>
      </c>
    </row>
    <row r="905" spans="1:4" x14ac:dyDescent="0.3">
      <c r="A905" t="s">
        <v>839</v>
      </c>
      <c r="B905">
        <v>10781</v>
      </c>
      <c r="C905" t="s">
        <v>2824</v>
      </c>
      <c r="D905">
        <v>88</v>
      </c>
    </row>
    <row r="906" spans="1:4" x14ac:dyDescent="0.3">
      <c r="A906" t="s">
        <v>840</v>
      </c>
      <c r="B906">
        <v>10782</v>
      </c>
      <c r="C906" t="s">
        <v>2825</v>
      </c>
      <c r="D906">
        <v>165</v>
      </c>
    </row>
    <row r="907" spans="1:4" x14ac:dyDescent="0.3">
      <c r="A907" t="s">
        <v>841</v>
      </c>
      <c r="B907">
        <v>10783</v>
      </c>
      <c r="C907" t="s">
        <v>2826</v>
      </c>
      <c r="D907">
        <v>151</v>
      </c>
    </row>
    <row r="908" spans="1:4" x14ac:dyDescent="0.3">
      <c r="A908" t="s">
        <v>842</v>
      </c>
      <c r="B908">
        <v>10784</v>
      </c>
      <c r="C908" t="s">
        <v>2827</v>
      </c>
      <c r="D908">
        <v>222</v>
      </c>
    </row>
    <row r="909" spans="1:4" x14ac:dyDescent="0.3">
      <c r="A909" t="s">
        <v>843</v>
      </c>
      <c r="B909">
        <v>10791</v>
      </c>
      <c r="C909" t="s">
        <v>2828</v>
      </c>
      <c r="D909">
        <v>138</v>
      </c>
    </row>
    <row r="910" spans="1:4" x14ac:dyDescent="0.3">
      <c r="A910" t="s">
        <v>844</v>
      </c>
      <c r="B910">
        <v>10792</v>
      </c>
      <c r="C910" t="s">
        <v>2829</v>
      </c>
      <c r="D910">
        <v>14</v>
      </c>
    </row>
    <row r="911" spans="1:4" x14ac:dyDescent="0.3">
      <c r="A911" t="s">
        <v>845</v>
      </c>
      <c r="B911">
        <v>10806</v>
      </c>
      <c r="C911" t="s">
        <v>2111</v>
      </c>
      <c r="D911">
        <v>128</v>
      </c>
    </row>
    <row r="912" spans="1:4" x14ac:dyDescent="0.3">
      <c r="A912" t="s">
        <v>846</v>
      </c>
      <c r="B912">
        <v>10807</v>
      </c>
      <c r="C912" t="s">
        <v>2111</v>
      </c>
      <c r="D912">
        <v>128</v>
      </c>
    </row>
    <row r="913" spans="1:4" x14ac:dyDescent="0.3">
      <c r="A913" t="s">
        <v>847</v>
      </c>
      <c r="B913">
        <v>10805</v>
      </c>
      <c r="C913" t="s">
        <v>2111</v>
      </c>
      <c r="D913">
        <v>137</v>
      </c>
    </row>
    <row r="914" spans="1:4" x14ac:dyDescent="0.3">
      <c r="A914" t="s">
        <v>848</v>
      </c>
      <c r="B914">
        <v>10808</v>
      </c>
      <c r="C914" t="s">
        <v>2111</v>
      </c>
      <c r="D914">
        <v>129</v>
      </c>
    </row>
    <row r="915" spans="1:4" x14ac:dyDescent="0.3">
      <c r="A915" t="s">
        <v>849</v>
      </c>
      <c r="B915">
        <v>10809</v>
      </c>
      <c r="C915" t="s">
        <v>2111</v>
      </c>
      <c r="D915">
        <v>129</v>
      </c>
    </row>
    <row r="916" spans="1:4" x14ac:dyDescent="0.3">
      <c r="A916" t="s">
        <v>850</v>
      </c>
      <c r="B916">
        <v>10811</v>
      </c>
      <c r="C916" t="s">
        <v>2111</v>
      </c>
      <c r="D916">
        <v>129</v>
      </c>
    </row>
    <row r="917" spans="1:4" x14ac:dyDescent="0.3">
      <c r="A917" t="s">
        <v>851</v>
      </c>
      <c r="B917">
        <v>10812</v>
      </c>
      <c r="C917" t="s">
        <v>2111</v>
      </c>
      <c r="D917">
        <v>129</v>
      </c>
    </row>
    <row r="918" spans="1:4" x14ac:dyDescent="0.3">
      <c r="A918" t="s">
        <v>852</v>
      </c>
      <c r="B918">
        <v>10810</v>
      </c>
      <c r="C918" t="s">
        <v>2111</v>
      </c>
      <c r="D918">
        <v>137</v>
      </c>
    </row>
    <row r="919" spans="1:4" x14ac:dyDescent="0.3">
      <c r="A919" t="s">
        <v>853</v>
      </c>
      <c r="B919">
        <v>10813</v>
      </c>
      <c r="C919" t="s">
        <v>2111</v>
      </c>
      <c r="D919">
        <v>128</v>
      </c>
    </row>
    <row r="920" spans="1:4" x14ac:dyDescent="0.3">
      <c r="A920" t="s">
        <v>854</v>
      </c>
      <c r="B920">
        <v>10814</v>
      </c>
      <c r="C920" t="s">
        <v>2111</v>
      </c>
      <c r="D920">
        <v>128</v>
      </c>
    </row>
    <row r="921" spans="1:4" x14ac:dyDescent="0.3">
      <c r="A921" t="s">
        <v>855</v>
      </c>
      <c r="B921">
        <v>10898</v>
      </c>
      <c r="C921" t="s">
        <v>2830</v>
      </c>
      <c r="D921">
        <v>23</v>
      </c>
    </row>
    <row r="922" spans="1:4" x14ac:dyDescent="0.3">
      <c r="A922" t="s">
        <v>856</v>
      </c>
      <c r="B922">
        <v>10899</v>
      </c>
      <c r="C922" t="s">
        <v>2831</v>
      </c>
      <c r="D922">
        <v>108</v>
      </c>
    </row>
    <row r="923" spans="1:4" x14ac:dyDescent="0.3">
      <c r="A923" t="s">
        <v>857</v>
      </c>
      <c r="B923">
        <v>10869</v>
      </c>
      <c r="C923" t="s">
        <v>2832</v>
      </c>
      <c r="D923">
        <v>187</v>
      </c>
    </row>
    <row r="924" spans="1:4" x14ac:dyDescent="0.3">
      <c r="A924" t="s">
        <v>858</v>
      </c>
      <c r="B924">
        <v>10870</v>
      </c>
      <c r="C924" t="s">
        <v>2812</v>
      </c>
      <c r="D924">
        <v>137</v>
      </c>
    </row>
    <row r="925" spans="1:4" x14ac:dyDescent="0.3">
      <c r="A925" t="s">
        <v>859</v>
      </c>
      <c r="B925">
        <v>10900</v>
      </c>
      <c r="C925" t="s">
        <v>2833</v>
      </c>
      <c r="D925">
        <v>167</v>
      </c>
    </row>
    <row r="926" spans="1:4" x14ac:dyDescent="0.3">
      <c r="A926" t="s">
        <v>860</v>
      </c>
      <c r="B926">
        <v>10901</v>
      </c>
      <c r="C926" t="s">
        <v>2834</v>
      </c>
      <c r="D926">
        <v>148</v>
      </c>
    </row>
    <row r="927" spans="1:4" x14ac:dyDescent="0.3">
      <c r="A927" t="s">
        <v>861</v>
      </c>
      <c r="B927">
        <v>10795</v>
      </c>
      <c r="C927" t="s">
        <v>2835</v>
      </c>
      <c r="D927">
        <v>224</v>
      </c>
    </row>
    <row r="928" spans="1:4" x14ac:dyDescent="0.3">
      <c r="A928" t="s">
        <v>862</v>
      </c>
      <c r="B928">
        <v>10796</v>
      </c>
      <c r="C928" t="s">
        <v>2836</v>
      </c>
      <c r="D928">
        <v>216</v>
      </c>
    </row>
    <row r="929" spans="1:4" x14ac:dyDescent="0.3">
      <c r="A929" t="s">
        <v>863</v>
      </c>
      <c r="B929">
        <v>10830</v>
      </c>
      <c r="C929" t="s">
        <v>2114</v>
      </c>
      <c r="D929">
        <v>161</v>
      </c>
    </row>
    <row r="930" spans="1:4" x14ac:dyDescent="0.3">
      <c r="A930" t="s">
        <v>864</v>
      </c>
      <c r="B930">
        <v>10831</v>
      </c>
      <c r="C930" t="s">
        <v>2114</v>
      </c>
      <c r="D930">
        <v>161</v>
      </c>
    </row>
    <row r="931" spans="1:4" x14ac:dyDescent="0.3">
      <c r="A931" t="s">
        <v>865</v>
      </c>
      <c r="B931">
        <v>10829</v>
      </c>
      <c r="C931" t="s">
        <v>2837</v>
      </c>
      <c r="D931">
        <v>101</v>
      </c>
    </row>
    <row r="932" spans="1:4" x14ac:dyDescent="0.3">
      <c r="A932" t="s">
        <v>865</v>
      </c>
      <c r="B932">
        <v>13042</v>
      </c>
      <c r="C932" t="s">
        <v>2838</v>
      </c>
      <c r="D932">
        <v>179</v>
      </c>
    </row>
    <row r="933" spans="1:4" x14ac:dyDescent="0.3">
      <c r="A933" t="s">
        <v>866</v>
      </c>
      <c r="B933">
        <v>10832</v>
      </c>
      <c r="C933" t="s">
        <v>2711</v>
      </c>
      <c r="D933">
        <v>35</v>
      </c>
    </row>
    <row r="934" spans="1:4" x14ac:dyDescent="0.3">
      <c r="A934" t="s">
        <v>867</v>
      </c>
      <c r="B934">
        <v>10833</v>
      </c>
      <c r="C934" t="s">
        <v>2114</v>
      </c>
      <c r="D934">
        <v>250</v>
      </c>
    </row>
    <row r="935" spans="1:4" x14ac:dyDescent="0.3">
      <c r="A935" t="s">
        <v>868</v>
      </c>
      <c r="B935">
        <v>10949</v>
      </c>
      <c r="C935" t="s">
        <v>2839</v>
      </c>
      <c r="D935">
        <v>249</v>
      </c>
    </row>
    <row r="936" spans="1:4" x14ac:dyDescent="0.3">
      <c r="A936" t="s">
        <v>869</v>
      </c>
      <c r="B936">
        <v>10950</v>
      </c>
      <c r="C936" t="s">
        <v>2840</v>
      </c>
      <c r="D936">
        <v>249</v>
      </c>
    </row>
    <row r="937" spans="1:4" x14ac:dyDescent="0.3">
      <c r="A937" t="s">
        <v>870</v>
      </c>
      <c r="B937">
        <v>10944</v>
      </c>
      <c r="C937" t="s">
        <v>2841</v>
      </c>
      <c r="D937">
        <v>252</v>
      </c>
    </row>
    <row r="938" spans="1:4" x14ac:dyDescent="0.3">
      <c r="A938" t="s">
        <v>870</v>
      </c>
      <c r="B938">
        <v>13051</v>
      </c>
      <c r="C938" t="s">
        <v>2842</v>
      </c>
      <c r="D938">
        <v>130</v>
      </c>
    </row>
    <row r="939" spans="1:4" x14ac:dyDescent="0.3">
      <c r="A939" t="s">
        <v>871</v>
      </c>
      <c r="B939">
        <v>10945</v>
      </c>
      <c r="C939" t="s">
        <v>2112</v>
      </c>
      <c r="D939">
        <v>0</v>
      </c>
    </row>
    <row r="940" spans="1:4" x14ac:dyDescent="0.3">
      <c r="A940" t="s">
        <v>872</v>
      </c>
      <c r="B940">
        <v>10946</v>
      </c>
      <c r="C940" t="s">
        <v>2112</v>
      </c>
      <c r="D940">
        <v>0</v>
      </c>
    </row>
    <row r="941" spans="1:4" x14ac:dyDescent="0.3">
      <c r="A941" t="s">
        <v>873</v>
      </c>
      <c r="B941">
        <v>10947</v>
      </c>
      <c r="C941" t="s">
        <v>2843</v>
      </c>
      <c r="D941">
        <v>1</v>
      </c>
    </row>
    <row r="942" spans="1:4" x14ac:dyDescent="0.3">
      <c r="A942" t="s">
        <v>874</v>
      </c>
      <c r="B942">
        <v>10948</v>
      </c>
      <c r="C942" t="s">
        <v>2844</v>
      </c>
      <c r="D942">
        <v>1</v>
      </c>
    </row>
    <row r="943" spans="1:4" x14ac:dyDescent="0.3">
      <c r="A943" t="s">
        <v>875</v>
      </c>
      <c r="B943">
        <v>10940</v>
      </c>
      <c r="C943" t="s">
        <v>2845</v>
      </c>
      <c r="D943">
        <v>174</v>
      </c>
    </row>
    <row r="944" spans="1:4" x14ac:dyDescent="0.3">
      <c r="A944" t="s">
        <v>876</v>
      </c>
      <c r="B944">
        <v>10941</v>
      </c>
      <c r="C944" t="s">
        <v>2846</v>
      </c>
      <c r="D944">
        <v>184</v>
      </c>
    </row>
    <row r="945" spans="1:4" x14ac:dyDescent="0.3">
      <c r="A945" t="s">
        <v>877</v>
      </c>
      <c r="B945">
        <v>10935</v>
      </c>
      <c r="C945" t="s">
        <v>2514</v>
      </c>
      <c r="D945">
        <v>176</v>
      </c>
    </row>
    <row r="946" spans="1:4" x14ac:dyDescent="0.3">
      <c r="A946" t="s">
        <v>877</v>
      </c>
      <c r="B946">
        <v>13050</v>
      </c>
      <c r="C946" t="s">
        <v>2514</v>
      </c>
      <c r="D946">
        <v>39</v>
      </c>
    </row>
    <row r="947" spans="1:4" x14ac:dyDescent="0.3">
      <c r="A947" t="s">
        <v>878</v>
      </c>
      <c r="B947">
        <v>10936</v>
      </c>
      <c r="C947" t="s">
        <v>2847</v>
      </c>
      <c r="D947">
        <v>135</v>
      </c>
    </row>
    <row r="948" spans="1:4" x14ac:dyDescent="0.3">
      <c r="A948" t="s">
        <v>879</v>
      </c>
      <c r="B948">
        <v>10937</v>
      </c>
      <c r="C948" t="s">
        <v>2848</v>
      </c>
      <c r="D948">
        <v>179</v>
      </c>
    </row>
    <row r="949" spans="1:4" x14ac:dyDescent="0.3">
      <c r="A949" t="s">
        <v>880</v>
      </c>
      <c r="B949">
        <v>10902</v>
      </c>
      <c r="C949" t="s">
        <v>2849</v>
      </c>
      <c r="D949">
        <v>88</v>
      </c>
    </row>
    <row r="950" spans="1:4" x14ac:dyDescent="0.3">
      <c r="A950" t="s">
        <v>881</v>
      </c>
      <c r="B950">
        <v>10903</v>
      </c>
      <c r="C950" t="s">
        <v>2850</v>
      </c>
      <c r="D950">
        <v>225</v>
      </c>
    </row>
    <row r="951" spans="1:4" x14ac:dyDescent="0.3">
      <c r="A951" t="s">
        <v>882</v>
      </c>
      <c r="B951">
        <v>10951</v>
      </c>
      <c r="C951" t="s">
        <v>2112</v>
      </c>
      <c r="D951">
        <v>137</v>
      </c>
    </row>
    <row r="952" spans="1:4" x14ac:dyDescent="0.3">
      <c r="A952" t="s">
        <v>882</v>
      </c>
      <c r="B952">
        <v>13052</v>
      </c>
      <c r="C952" t="s">
        <v>2112</v>
      </c>
      <c r="D952">
        <v>135</v>
      </c>
    </row>
    <row r="953" spans="1:4" x14ac:dyDescent="0.3">
      <c r="A953" t="s">
        <v>883</v>
      </c>
      <c r="B953">
        <v>10952</v>
      </c>
      <c r="C953" t="s">
        <v>2112</v>
      </c>
      <c r="D953">
        <v>0</v>
      </c>
    </row>
    <row r="954" spans="1:4" x14ac:dyDescent="0.3">
      <c r="A954" t="s">
        <v>884</v>
      </c>
      <c r="B954">
        <v>10953</v>
      </c>
      <c r="C954" t="s">
        <v>2112</v>
      </c>
      <c r="D954">
        <v>0</v>
      </c>
    </row>
    <row r="955" spans="1:4" x14ac:dyDescent="0.3">
      <c r="A955" t="s">
        <v>885</v>
      </c>
      <c r="B955">
        <v>10954</v>
      </c>
      <c r="C955" t="s">
        <v>2851</v>
      </c>
      <c r="D955">
        <v>1</v>
      </c>
    </row>
    <row r="956" spans="1:4" x14ac:dyDescent="0.3">
      <c r="A956" t="s">
        <v>886</v>
      </c>
      <c r="B956">
        <v>10955</v>
      </c>
      <c r="C956" t="s">
        <v>2852</v>
      </c>
      <c r="D956">
        <v>1</v>
      </c>
    </row>
    <row r="957" spans="1:4" x14ac:dyDescent="0.3">
      <c r="A957" t="s">
        <v>887</v>
      </c>
      <c r="B957">
        <v>10904</v>
      </c>
      <c r="C957" t="s">
        <v>2853</v>
      </c>
      <c r="D957">
        <v>34</v>
      </c>
    </row>
    <row r="958" spans="1:4" x14ac:dyDescent="0.3">
      <c r="A958" t="s">
        <v>888</v>
      </c>
      <c r="B958">
        <v>10905</v>
      </c>
      <c r="C958" t="s">
        <v>2854</v>
      </c>
      <c r="D958">
        <v>21</v>
      </c>
    </row>
    <row r="959" spans="1:4" x14ac:dyDescent="0.3">
      <c r="A959" t="s">
        <v>889</v>
      </c>
      <c r="B959">
        <v>10958</v>
      </c>
      <c r="C959" t="s">
        <v>2812</v>
      </c>
      <c r="D959">
        <v>1</v>
      </c>
    </row>
    <row r="960" spans="1:4" x14ac:dyDescent="0.3">
      <c r="A960" t="s">
        <v>890</v>
      </c>
      <c r="B960">
        <v>10959</v>
      </c>
      <c r="C960" t="s">
        <v>2812</v>
      </c>
      <c r="D960">
        <v>1</v>
      </c>
    </row>
    <row r="961" spans="1:4" x14ac:dyDescent="0.3">
      <c r="A961" t="s">
        <v>891</v>
      </c>
      <c r="B961">
        <v>10942</v>
      </c>
      <c r="C961" t="s">
        <v>2855</v>
      </c>
      <c r="D961">
        <v>67</v>
      </c>
    </row>
    <row r="962" spans="1:4" x14ac:dyDescent="0.3">
      <c r="A962" t="s">
        <v>892</v>
      </c>
      <c r="B962">
        <v>10943</v>
      </c>
      <c r="C962" t="s">
        <v>2856</v>
      </c>
      <c r="D962">
        <v>241</v>
      </c>
    </row>
    <row r="963" spans="1:4" x14ac:dyDescent="0.3">
      <c r="A963" t="s">
        <v>893</v>
      </c>
      <c r="B963">
        <v>10956</v>
      </c>
      <c r="C963" t="s">
        <v>2812</v>
      </c>
      <c r="D963">
        <v>137</v>
      </c>
    </row>
    <row r="964" spans="1:4" x14ac:dyDescent="0.3">
      <c r="A964" t="s">
        <v>894</v>
      </c>
      <c r="B964">
        <v>10957</v>
      </c>
      <c r="C964" t="s">
        <v>2812</v>
      </c>
      <c r="D964">
        <v>137</v>
      </c>
    </row>
    <row r="965" spans="1:4" x14ac:dyDescent="0.3">
      <c r="A965" t="s">
        <v>895</v>
      </c>
      <c r="B965">
        <v>10961</v>
      </c>
      <c r="C965" t="s">
        <v>2812</v>
      </c>
      <c r="D965">
        <v>137</v>
      </c>
    </row>
    <row r="966" spans="1:4" x14ac:dyDescent="0.3">
      <c r="A966" t="s">
        <v>896</v>
      </c>
      <c r="B966">
        <v>10962</v>
      </c>
      <c r="C966" t="s">
        <v>2812</v>
      </c>
      <c r="D966">
        <v>137</v>
      </c>
    </row>
    <row r="967" spans="1:4" x14ac:dyDescent="0.3">
      <c r="A967" t="s">
        <v>897</v>
      </c>
      <c r="B967">
        <v>10960</v>
      </c>
      <c r="C967" t="s">
        <v>2112</v>
      </c>
      <c r="D967">
        <v>137</v>
      </c>
    </row>
    <row r="968" spans="1:4" x14ac:dyDescent="0.3">
      <c r="A968" t="s">
        <v>897</v>
      </c>
      <c r="B968">
        <v>13053</v>
      </c>
      <c r="C968" t="s">
        <v>2112</v>
      </c>
      <c r="D968">
        <v>135</v>
      </c>
    </row>
    <row r="969" spans="1:4" x14ac:dyDescent="0.3">
      <c r="A969" t="s">
        <v>898</v>
      </c>
      <c r="B969">
        <v>10963</v>
      </c>
      <c r="C969" t="s">
        <v>2812</v>
      </c>
      <c r="D969">
        <v>137</v>
      </c>
    </row>
    <row r="970" spans="1:4" x14ac:dyDescent="0.3">
      <c r="A970" t="s">
        <v>899</v>
      </c>
      <c r="B970">
        <v>10964</v>
      </c>
      <c r="C970" t="s">
        <v>2812</v>
      </c>
      <c r="D970">
        <v>137</v>
      </c>
    </row>
    <row r="971" spans="1:4" x14ac:dyDescent="0.3">
      <c r="A971" t="s">
        <v>900</v>
      </c>
      <c r="B971">
        <v>10966</v>
      </c>
      <c r="C971" t="s">
        <v>2111</v>
      </c>
      <c r="D971">
        <v>128</v>
      </c>
    </row>
    <row r="972" spans="1:4" x14ac:dyDescent="0.3">
      <c r="A972" t="s">
        <v>901</v>
      </c>
      <c r="B972">
        <v>10967</v>
      </c>
      <c r="C972" t="s">
        <v>2111</v>
      </c>
      <c r="D972">
        <v>128</v>
      </c>
    </row>
    <row r="973" spans="1:4" x14ac:dyDescent="0.3">
      <c r="A973" t="s">
        <v>902</v>
      </c>
      <c r="B973">
        <v>10965</v>
      </c>
      <c r="C973" t="s">
        <v>2111</v>
      </c>
      <c r="D973">
        <v>136</v>
      </c>
    </row>
    <row r="974" spans="1:4" x14ac:dyDescent="0.3">
      <c r="A974" t="s">
        <v>902</v>
      </c>
      <c r="B974">
        <v>13054</v>
      </c>
      <c r="C974" t="s">
        <v>2111</v>
      </c>
      <c r="D974">
        <v>127</v>
      </c>
    </row>
    <row r="975" spans="1:4" x14ac:dyDescent="0.3">
      <c r="A975" t="s">
        <v>903</v>
      </c>
      <c r="B975">
        <v>10968</v>
      </c>
      <c r="C975" t="s">
        <v>2111</v>
      </c>
      <c r="D975">
        <v>129</v>
      </c>
    </row>
    <row r="976" spans="1:4" x14ac:dyDescent="0.3">
      <c r="A976" t="s">
        <v>904</v>
      </c>
      <c r="B976">
        <v>10969</v>
      </c>
      <c r="C976" t="s">
        <v>2111</v>
      </c>
      <c r="D976">
        <v>129</v>
      </c>
    </row>
    <row r="977" spans="1:4" x14ac:dyDescent="0.3">
      <c r="A977" t="s">
        <v>905</v>
      </c>
      <c r="B977">
        <v>11013</v>
      </c>
      <c r="C977" t="s">
        <v>2857</v>
      </c>
      <c r="D977">
        <v>8</v>
      </c>
    </row>
    <row r="978" spans="1:4" x14ac:dyDescent="0.3">
      <c r="A978" t="s">
        <v>906</v>
      </c>
      <c r="B978">
        <v>11014</v>
      </c>
      <c r="C978" t="s">
        <v>2858</v>
      </c>
      <c r="D978">
        <v>211</v>
      </c>
    </row>
    <row r="979" spans="1:4" x14ac:dyDescent="0.3">
      <c r="A979" t="s">
        <v>907</v>
      </c>
      <c r="B979">
        <v>10801</v>
      </c>
      <c r="C979" t="s">
        <v>2859</v>
      </c>
      <c r="D979">
        <v>188</v>
      </c>
    </row>
    <row r="980" spans="1:4" x14ac:dyDescent="0.3">
      <c r="A980" t="s">
        <v>908</v>
      </c>
      <c r="B980">
        <v>10802</v>
      </c>
      <c r="C980" t="s">
        <v>2860</v>
      </c>
      <c r="D980">
        <v>209</v>
      </c>
    </row>
    <row r="981" spans="1:4" x14ac:dyDescent="0.3">
      <c r="A981" t="s">
        <v>909</v>
      </c>
      <c r="B981">
        <v>10803</v>
      </c>
      <c r="C981" t="s">
        <v>2861</v>
      </c>
      <c r="D981">
        <v>184</v>
      </c>
    </row>
    <row r="982" spans="1:4" x14ac:dyDescent="0.3">
      <c r="A982" t="s">
        <v>910</v>
      </c>
      <c r="B982">
        <v>10804</v>
      </c>
      <c r="C982" t="s">
        <v>2862</v>
      </c>
      <c r="D982">
        <v>55</v>
      </c>
    </row>
    <row r="983" spans="1:4" x14ac:dyDescent="0.3">
      <c r="A983" t="s">
        <v>911</v>
      </c>
      <c r="B983">
        <v>10922</v>
      </c>
      <c r="C983" t="s">
        <v>2863</v>
      </c>
      <c r="D983">
        <v>48</v>
      </c>
    </row>
    <row r="984" spans="1:4" x14ac:dyDescent="0.3">
      <c r="A984" t="s">
        <v>911</v>
      </c>
      <c r="B984">
        <v>13049</v>
      </c>
      <c r="C984" t="s">
        <v>2863</v>
      </c>
      <c r="D984">
        <v>16</v>
      </c>
    </row>
    <row r="985" spans="1:4" x14ac:dyDescent="0.3">
      <c r="A985" t="s">
        <v>912</v>
      </c>
      <c r="B985">
        <v>11861</v>
      </c>
      <c r="C985" t="s">
        <v>2864</v>
      </c>
      <c r="D985">
        <v>2</v>
      </c>
    </row>
    <row r="986" spans="1:4" x14ac:dyDescent="0.3">
      <c r="A986" t="s">
        <v>912</v>
      </c>
      <c r="B986">
        <v>13106</v>
      </c>
      <c r="C986" t="s">
        <v>2864</v>
      </c>
      <c r="D986">
        <v>2</v>
      </c>
    </row>
    <row r="987" spans="1:4" x14ac:dyDescent="0.3">
      <c r="A987" t="s">
        <v>913</v>
      </c>
      <c r="B987">
        <v>10923</v>
      </c>
      <c r="C987" t="s">
        <v>2865</v>
      </c>
      <c r="D987">
        <v>5</v>
      </c>
    </row>
    <row r="988" spans="1:4" x14ac:dyDescent="0.3">
      <c r="A988" t="s">
        <v>914</v>
      </c>
      <c r="B988">
        <v>11862</v>
      </c>
      <c r="C988" t="s">
        <v>2866</v>
      </c>
      <c r="D988">
        <v>68</v>
      </c>
    </row>
    <row r="989" spans="1:4" x14ac:dyDescent="0.3">
      <c r="A989" t="s">
        <v>915</v>
      </c>
      <c r="B989">
        <v>10924</v>
      </c>
      <c r="C989" t="s">
        <v>2112</v>
      </c>
      <c r="D989">
        <v>0</v>
      </c>
    </row>
    <row r="990" spans="1:4" x14ac:dyDescent="0.3">
      <c r="A990" t="s">
        <v>916</v>
      </c>
      <c r="B990">
        <v>11863</v>
      </c>
      <c r="C990" t="s">
        <v>2112</v>
      </c>
      <c r="D990">
        <v>0</v>
      </c>
    </row>
    <row r="991" spans="1:4" x14ac:dyDescent="0.3">
      <c r="A991" t="s">
        <v>917</v>
      </c>
      <c r="B991">
        <v>10938</v>
      </c>
      <c r="C991" t="s">
        <v>2867</v>
      </c>
      <c r="D991">
        <v>22</v>
      </c>
    </row>
    <row r="992" spans="1:4" x14ac:dyDescent="0.3">
      <c r="A992" t="s">
        <v>918</v>
      </c>
      <c r="B992">
        <v>10939</v>
      </c>
      <c r="C992" t="s">
        <v>2868</v>
      </c>
      <c r="D992">
        <v>51</v>
      </c>
    </row>
    <row r="993" spans="1:4" x14ac:dyDescent="0.3">
      <c r="A993" t="s">
        <v>919</v>
      </c>
      <c r="B993">
        <v>10927</v>
      </c>
      <c r="C993" t="s">
        <v>2869</v>
      </c>
      <c r="D993">
        <v>165</v>
      </c>
    </row>
    <row r="994" spans="1:4" x14ac:dyDescent="0.3">
      <c r="A994" t="s">
        <v>920</v>
      </c>
      <c r="B994">
        <v>10928</v>
      </c>
      <c r="C994" t="s">
        <v>2870</v>
      </c>
      <c r="D994">
        <v>63</v>
      </c>
    </row>
    <row r="995" spans="1:4" x14ac:dyDescent="0.3">
      <c r="A995" t="s">
        <v>921</v>
      </c>
      <c r="B995">
        <v>10933</v>
      </c>
      <c r="C995" t="s">
        <v>2871</v>
      </c>
      <c r="D995">
        <v>14</v>
      </c>
    </row>
    <row r="996" spans="1:4" x14ac:dyDescent="0.3">
      <c r="A996" t="s">
        <v>922</v>
      </c>
      <c r="B996">
        <v>10934</v>
      </c>
      <c r="C996" t="s">
        <v>2872</v>
      </c>
      <c r="D996">
        <v>57</v>
      </c>
    </row>
    <row r="997" spans="1:4" x14ac:dyDescent="0.3">
      <c r="A997" t="s">
        <v>923</v>
      </c>
      <c r="B997">
        <v>11864</v>
      </c>
      <c r="C997" t="s">
        <v>2873</v>
      </c>
      <c r="D997">
        <v>26</v>
      </c>
    </row>
    <row r="998" spans="1:4" x14ac:dyDescent="0.3">
      <c r="A998" t="s">
        <v>924</v>
      </c>
      <c r="B998">
        <v>11865</v>
      </c>
      <c r="C998" t="s">
        <v>2874</v>
      </c>
      <c r="D998">
        <v>31</v>
      </c>
    </row>
    <row r="999" spans="1:4" x14ac:dyDescent="0.3">
      <c r="A999" t="s">
        <v>925</v>
      </c>
      <c r="B999">
        <v>10929</v>
      </c>
      <c r="C999" t="s">
        <v>2875</v>
      </c>
      <c r="D999">
        <v>129</v>
      </c>
    </row>
    <row r="1000" spans="1:4" x14ac:dyDescent="0.3">
      <c r="A1000" t="s">
        <v>926</v>
      </c>
      <c r="B1000">
        <v>10930</v>
      </c>
      <c r="C1000" t="s">
        <v>2876</v>
      </c>
      <c r="D1000">
        <v>200</v>
      </c>
    </row>
    <row r="1001" spans="1:4" x14ac:dyDescent="0.3">
      <c r="A1001" t="s">
        <v>927</v>
      </c>
      <c r="B1001">
        <v>10931</v>
      </c>
      <c r="C1001" t="s">
        <v>2877</v>
      </c>
      <c r="D1001">
        <v>91</v>
      </c>
    </row>
    <row r="1002" spans="1:4" x14ac:dyDescent="0.3">
      <c r="A1002" t="s">
        <v>928</v>
      </c>
      <c r="B1002">
        <v>10932</v>
      </c>
      <c r="C1002" t="s">
        <v>2878</v>
      </c>
      <c r="D1002">
        <v>184</v>
      </c>
    </row>
    <row r="1003" spans="1:4" x14ac:dyDescent="0.3">
      <c r="A1003" t="s">
        <v>929</v>
      </c>
      <c r="B1003">
        <v>10787</v>
      </c>
      <c r="C1003" t="s">
        <v>2879</v>
      </c>
      <c r="D1003">
        <v>155</v>
      </c>
    </row>
    <row r="1004" spans="1:4" x14ac:dyDescent="0.3">
      <c r="A1004" t="s">
        <v>930</v>
      </c>
      <c r="B1004">
        <v>10788</v>
      </c>
      <c r="C1004" t="s">
        <v>2880</v>
      </c>
      <c r="D1004">
        <v>101</v>
      </c>
    </row>
    <row r="1005" spans="1:4" x14ac:dyDescent="0.3">
      <c r="A1005" t="s">
        <v>931</v>
      </c>
      <c r="B1005">
        <v>10789</v>
      </c>
      <c r="C1005" t="s">
        <v>2881</v>
      </c>
      <c r="D1005">
        <v>90</v>
      </c>
    </row>
    <row r="1006" spans="1:4" x14ac:dyDescent="0.3">
      <c r="A1006" t="s">
        <v>932</v>
      </c>
      <c r="B1006">
        <v>10790</v>
      </c>
      <c r="C1006" t="s">
        <v>2882</v>
      </c>
      <c r="D1006">
        <v>161</v>
      </c>
    </row>
    <row r="1007" spans="1:4" x14ac:dyDescent="0.3">
      <c r="A1007" t="s">
        <v>933</v>
      </c>
      <c r="B1007">
        <v>10100</v>
      </c>
      <c r="C1007" t="s">
        <v>2883</v>
      </c>
      <c r="D1007">
        <v>67</v>
      </c>
    </row>
    <row r="1008" spans="1:4" x14ac:dyDescent="0.3">
      <c r="A1008" t="s">
        <v>934</v>
      </c>
      <c r="B1008">
        <v>10101</v>
      </c>
      <c r="C1008" t="s">
        <v>2884</v>
      </c>
      <c r="D1008">
        <v>110</v>
      </c>
    </row>
    <row r="1009" spans="1:4" x14ac:dyDescent="0.3">
      <c r="A1009" t="s">
        <v>935</v>
      </c>
      <c r="B1009">
        <v>10102</v>
      </c>
      <c r="C1009" t="s">
        <v>2111</v>
      </c>
      <c r="D1009">
        <v>128</v>
      </c>
    </row>
    <row r="1010" spans="1:4" x14ac:dyDescent="0.3">
      <c r="A1010" t="s">
        <v>936</v>
      </c>
      <c r="B1010">
        <v>10115</v>
      </c>
      <c r="C1010" t="s">
        <v>2885</v>
      </c>
      <c r="D1010">
        <v>187</v>
      </c>
    </row>
    <row r="1011" spans="1:4" x14ac:dyDescent="0.3">
      <c r="A1011" t="s">
        <v>937</v>
      </c>
      <c r="B1011">
        <v>10118</v>
      </c>
      <c r="C1011" t="s">
        <v>2260</v>
      </c>
      <c r="D1011">
        <v>255</v>
      </c>
    </row>
    <row r="1012" spans="1:4" x14ac:dyDescent="0.3">
      <c r="A1012" t="s">
        <v>938</v>
      </c>
      <c r="B1012">
        <v>10119</v>
      </c>
      <c r="C1012" t="s">
        <v>2886</v>
      </c>
      <c r="D1012">
        <v>150</v>
      </c>
    </row>
    <row r="1013" spans="1:4" x14ac:dyDescent="0.3">
      <c r="A1013" t="s">
        <v>939</v>
      </c>
      <c r="B1013">
        <v>10116</v>
      </c>
      <c r="C1013" t="s">
        <v>2112</v>
      </c>
      <c r="D1013">
        <v>0</v>
      </c>
    </row>
    <row r="1014" spans="1:4" x14ac:dyDescent="0.3">
      <c r="A1014" t="s">
        <v>940</v>
      </c>
      <c r="B1014">
        <v>10117</v>
      </c>
      <c r="C1014" t="s">
        <v>2112</v>
      </c>
      <c r="D1014">
        <v>0</v>
      </c>
    </row>
    <row r="1015" spans="1:4" x14ac:dyDescent="0.3">
      <c r="A1015" t="s">
        <v>941</v>
      </c>
      <c r="B1015">
        <v>10126</v>
      </c>
      <c r="C1015" t="s">
        <v>2887</v>
      </c>
      <c r="D1015">
        <v>252</v>
      </c>
    </row>
    <row r="1016" spans="1:4" x14ac:dyDescent="0.3">
      <c r="A1016" t="s">
        <v>942</v>
      </c>
      <c r="B1016">
        <v>10127</v>
      </c>
      <c r="C1016" t="s">
        <v>2174</v>
      </c>
      <c r="D1016">
        <v>240</v>
      </c>
    </row>
    <row r="1017" spans="1:4" x14ac:dyDescent="0.3">
      <c r="A1017" t="s">
        <v>943</v>
      </c>
      <c r="B1017">
        <v>10124</v>
      </c>
      <c r="C1017" t="s">
        <v>2888</v>
      </c>
      <c r="D1017">
        <v>13</v>
      </c>
    </row>
    <row r="1018" spans="1:4" x14ac:dyDescent="0.3">
      <c r="A1018" t="s">
        <v>944</v>
      </c>
      <c r="B1018">
        <v>10125</v>
      </c>
      <c r="C1018" t="s">
        <v>2889</v>
      </c>
      <c r="D1018">
        <v>118</v>
      </c>
    </row>
    <row r="1019" spans="1:4" x14ac:dyDescent="0.3">
      <c r="A1019" t="s">
        <v>945</v>
      </c>
      <c r="B1019">
        <v>10122</v>
      </c>
      <c r="C1019" t="s">
        <v>2890</v>
      </c>
      <c r="D1019">
        <v>167</v>
      </c>
    </row>
    <row r="1020" spans="1:4" x14ac:dyDescent="0.3">
      <c r="A1020" t="s">
        <v>946</v>
      </c>
      <c r="B1020">
        <v>10123</v>
      </c>
      <c r="C1020" t="s">
        <v>2891</v>
      </c>
      <c r="D1020">
        <v>140</v>
      </c>
    </row>
    <row r="1021" spans="1:4" x14ac:dyDescent="0.3">
      <c r="A1021" t="s">
        <v>947</v>
      </c>
      <c r="B1021">
        <v>10779</v>
      </c>
      <c r="C1021" t="s">
        <v>2892</v>
      </c>
      <c r="D1021">
        <v>85</v>
      </c>
    </row>
    <row r="1022" spans="1:4" x14ac:dyDescent="0.3">
      <c r="A1022" t="s">
        <v>948</v>
      </c>
      <c r="B1022">
        <v>10780</v>
      </c>
      <c r="C1022" t="s">
        <v>2893</v>
      </c>
      <c r="D1022">
        <v>130</v>
      </c>
    </row>
    <row r="1023" spans="1:4" x14ac:dyDescent="0.3">
      <c r="A1023" t="s">
        <v>949</v>
      </c>
      <c r="B1023">
        <v>10120</v>
      </c>
      <c r="C1023" t="s">
        <v>2890</v>
      </c>
      <c r="D1023">
        <v>7</v>
      </c>
    </row>
    <row r="1024" spans="1:4" x14ac:dyDescent="0.3">
      <c r="A1024" t="s">
        <v>950</v>
      </c>
      <c r="B1024">
        <v>10121</v>
      </c>
      <c r="C1024" t="s">
        <v>2894</v>
      </c>
      <c r="D1024">
        <v>107</v>
      </c>
    </row>
    <row r="1025" spans="1:4" x14ac:dyDescent="0.3">
      <c r="A1025" t="s">
        <v>951</v>
      </c>
      <c r="B1025">
        <v>13041</v>
      </c>
      <c r="C1025" t="s">
        <v>2895</v>
      </c>
      <c r="D1025">
        <v>177</v>
      </c>
    </row>
    <row r="1026" spans="1:4" x14ac:dyDescent="0.3">
      <c r="A1026" t="s">
        <v>952</v>
      </c>
      <c r="B1026">
        <v>10772</v>
      </c>
      <c r="C1026" t="s">
        <v>2896</v>
      </c>
      <c r="D1026">
        <v>88</v>
      </c>
    </row>
    <row r="1027" spans="1:4" x14ac:dyDescent="0.3">
      <c r="A1027" t="s">
        <v>953</v>
      </c>
      <c r="B1027">
        <v>10773</v>
      </c>
      <c r="C1027" t="s">
        <v>2897</v>
      </c>
      <c r="D1027">
        <v>179</v>
      </c>
    </row>
    <row r="1028" spans="1:4" x14ac:dyDescent="0.3">
      <c r="A1028" t="s">
        <v>954</v>
      </c>
      <c r="B1028">
        <v>10774</v>
      </c>
      <c r="C1028" t="s">
        <v>2898</v>
      </c>
      <c r="D1028">
        <v>14</v>
      </c>
    </row>
    <row r="1029" spans="1:4" x14ac:dyDescent="0.3">
      <c r="A1029" t="s">
        <v>955</v>
      </c>
      <c r="B1029">
        <v>10777</v>
      </c>
      <c r="C1029" t="s">
        <v>2114</v>
      </c>
      <c r="D1029">
        <v>173</v>
      </c>
    </row>
    <row r="1030" spans="1:4" x14ac:dyDescent="0.3">
      <c r="A1030" t="s">
        <v>956</v>
      </c>
      <c r="B1030">
        <v>10778</v>
      </c>
      <c r="C1030" t="s">
        <v>2114</v>
      </c>
      <c r="D1030">
        <v>173</v>
      </c>
    </row>
    <row r="1031" spans="1:4" x14ac:dyDescent="0.3">
      <c r="A1031" t="s">
        <v>957</v>
      </c>
      <c r="B1031">
        <v>10797</v>
      </c>
      <c r="C1031" t="s">
        <v>2899</v>
      </c>
      <c r="D1031">
        <v>40</v>
      </c>
    </row>
    <row r="1032" spans="1:4" x14ac:dyDescent="0.3">
      <c r="A1032" t="s">
        <v>958</v>
      </c>
      <c r="B1032">
        <v>10798</v>
      </c>
      <c r="C1032" t="s">
        <v>2900</v>
      </c>
      <c r="D1032">
        <v>108</v>
      </c>
    </row>
    <row r="1033" spans="1:4" x14ac:dyDescent="0.3">
      <c r="A1033" t="s">
        <v>959</v>
      </c>
      <c r="B1033">
        <v>10799</v>
      </c>
      <c r="C1033" t="s">
        <v>2901</v>
      </c>
      <c r="D1033">
        <v>179</v>
      </c>
    </row>
    <row r="1034" spans="1:4" x14ac:dyDescent="0.3">
      <c r="A1034" t="s">
        <v>960</v>
      </c>
      <c r="B1034">
        <v>10800</v>
      </c>
      <c r="C1034" t="s">
        <v>2902</v>
      </c>
      <c r="D1034">
        <v>75</v>
      </c>
    </row>
    <row r="1035" spans="1:4" x14ac:dyDescent="0.3">
      <c r="A1035" t="s">
        <v>961</v>
      </c>
      <c r="B1035">
        <v>10758</v>
      </c>
      <c r="C1035" t="s">
        <v>2759</v>
      </c>
      <c r="D1035">
        <v>84</v>
      </c>
    </row>
    <row r="1036" spans="1:4" x14ac:dyDescent="0.3">
      <c r="A1036" t="s">
        <v>961</v>
      </c>
      <c r="B1036">
        <v>13039</v>
      </c>
      <c r="C1036" t="s">
        <v>2759</v>
      </c>
      <c r="D1036">
        <v>178</v>
      </c>
    </row>
    <row r="1037" spans="1:4" x14ac:dyDescent="0.3">
      <c r="A1037" t="s">
        <v>962</v>
      </c>
      <c r="B1037">
        <v>10759</v>
      </c>
      <c r="C1037" t="s">
        <v>2903</v>
      </c>
      <c r="D1037">
        <v>207</v>
      </c>
    </row>
    <row r="1038" spans="1:4" x14ac:dyDescent="0.3">
      <c r="A1038" t="s">
        <v>963</v>
      </c>
      <c r="B1038">
        <v>10760</v>
      </c>
      <c r="C1038" t="s">
        <v>2904</v>
      </c>
      <c r="D1038">
        <v>196</v>
      </c>
    </row>
    <row r="1039" spans="1:4" x14ac:dyDescent="0.3">
      <c r="A1039" t="s">
        <v>964</v>
      </c>
      <c r="B1039">
        <v>10767</v>
      </c>
      <c r="C1039" t="s">
        <v>2905</v>
      </c>
      <c r="D1039">
        <v>205</v>
      </c>
    </row>
    <row r="1040" spans="1:4" x14ac:dyDescent="0.3">
      <c r="A1040" t="s">
        <v>965</v>
      </c>
      <c r="B1040">
        <v>10768</v>
      </c>
      <c r="C1040" t="s">
        <v>2906</v>
      </c>
      <c r="D1040">
        <v>54</v>
      </c>
    </row>
    <row r="1041" spans="1:4" x14ac:dyDescent="0.3">
      <c r="A1041" t="s">
        <v>966</v>
      </c>
      <c r="B1041">
        <v>10769</v>
      </c>
      <c r="C1041" t="s">
        <v>2907</v>
      </c>
      <c r="D1041">
        <v>241</v>
      </c>
    </row>
    <row r="1042" spans="1:4" x14ac:dyDescent="0.3">
      <c r="A1042" t="s">
        <v>967</v>
      </c>
      <c r="B1042">
        <v>10770</v>
      </c>
      <c r="C1042" t="s">
        <v>2150</v>
      </c>
      <c r="D1042">
        <v>155</v>
      </c>
    </row>
    <row r="1043" spans="1:4" x14ac:dyDescent="0.3">
      <c r="A1043" t="s">
        <v>968</v>
      </c>
      <c r="B1043">
        <v>10761</v>
      </c>
      <c r="C1043" t="s">
        <v>2908</v>
      </c>
      <c r="D1043">
        <v>246</v>
      </c>
    </row>
    <row r="1044" spans="1:4" x14ac:dyDescent="0.3">
      <c r="A1044" t="s">
        <v>969</v>
      </c>
      <c r="B1044">
        <v>10762</v>
      </c>
      <c r="C1044" t="s">
        <v>2909</v>
      </c>
      <c r="D1044">
        <v>230</v>
      </c>
    </row>
    <row r="1045" spans="1:4" x14ac:dyDescent="0.3">
      <c r="A1045" t="s">
        <v>970</v>
      </c>
      <c r="B1045">
        <v>10763</v>
      </c>
      <c r="C1045" t="s">
        <v>2910</v>
      </c>
      <c r="D1045">
        <v>215</v>
      </c>
    </row>
    <row r="1046" spans="1:4" x14ac:dyDescent="0.3">
      <c r="A1046" t="s">
        <v>971</v>
      </c>
      <c r="B1046">
        <v>10764</v>
      </c>
      <c r="C1046" t="s">
        <v>2911</v>
      </c>
      <c r="D1046">
        <v>251</v>
      </c>
    </row>
    <row r="1047" spans="1:4" x14ac:dyDescent="0.3">
      <c r="A1047" t="s">
        <v>972</v>
      </c>
      <c r="B1047">
        <v>10739</v>
      </c>
      <c r="C1047" t="s">
        <v>2912</v>
      </c>
      <c r="D1047">
        <v>123</v>
      </c>
    </row>
    <row r="1048" spans="1:4" x14ac:dyDescent="0.3">
      <c r="A1048" t="s">
        <v>972</v>
      </c>
      <c r="B1048">
        <v>13038</v>
      </c>
      <c r="C1048" t="s">
        <v>2913</v>
      </c>
      <c r="D1048">
        <v>29</v>
      </c>
    </row>
    <row r="1049" spans="1:4" x14ac:dyDescent="0.3">
      <c r="A1049" t="s">
        <v>973</v>
      </c>
      <c r="B1049">
        <v>10740</v>
      </c>
      <c r="C1049" t="s">
        <v>2914</v>
      </c>
      <c r="D1049">
        <v>107</v>
      </c>
    </row>
    <row r="1050" spans="1:4" x14ac:dyDescent="0.3">
      <c r="A1050" t="s">
        <v>974</v>
      </c>
      <c r="B1050">
        <v>10741</v>
      </c>
      <c r="C1050" t="s">
        <v>2915</v>
      </c>
      <c r="D1050">
        <v>184</v>
      </c>
    </row>
    <row r="1051" spans="1:4" x14ac:dyDescent="0.3">
      <c r="A1051" t="s">
        <v>975</v>
      </c>
      <c r="B1051">
        <v>10746</v>
      </c>
      <c r="C1051" t="s">
        <v>2914</v>
      </c>
      <c r="D1051">
        <v>143</v>
      </c>
    </row>
    <row r="1052" spans="1:4" x14ac:dyDescent="0.3">
      <c r="A1052" t="s">
        <v>976</v>
      </c>
      <c r="B1052">
        <v>10747</v>
      </c>
      <c r="C1052" t="s">
        <v>2916</v>
      </c>
      <c r="D1052">
        <v>9</v>
      </c>
    </row>
    <row r="1053" spans="1:4" x14ac:dyDescent="0.3">
      <c r="A1053" t="s">
        <v>977</v>
      </c>
      <c r="B1053">
        <v>10748</v>
      </c>
      <c r="C1053" t="s">
        <v>2917</v>
      </c>
      <c r="D1053">
        <v>192</v>
      </c>
    </row>
    <row r="1054" spans="1:4" x14ac:dyDescent="0.3">
      <c r="A1054" t="s">
        <v>978</v>
      </c>
      <c r="B1054">
        <v>10749</v>
      </c>
      <c r="C1054" t="s">
        <v>2915</v>
      </c>
      <c r="D1054">
        <v>203</v>
      </c>
    </row>
    <row r="1055" spans="1:4" x14ac:dyDescent="0.3">
      <c r="A1055" t="s">
        <v>979</v>
      </c>
      <c r="B1055">
        <v>11809</v>
      </c>
      <c r="C1055" t="s">
        <v>2918</v>
      </c>
      <c r="D1055">
        <v>2</v>
      </c>
    </row>
    <row r="1056" spans="1:4" x14ac:dyDescent="0.3">
      <c r="A1056" t="s">
        <v>979</v>
      </c>
      <c r="B1056">
        <v>13102</v>
      </c>
      <c r="C1056" t="s">
        <v>2919</v>
      </c>
      <c r="D1056">
        <v>243</v>
      </c>
    </row>
    <row r="1057" spans="1:4" x14ac:dyDescent="0.3">
      <c r="A1057" t="s">
        <v>980</v>
      </c>
      <c r="B1057">
        <v>11810</v>
      </c>
      <c r="C1057" t="s">
        <v>2920</v>
      </c>
      <c r="D1057">
        <v>130</v>
      </c>
    </row>
    <row r="1058" spans="1:4" x14ac:dyDescent="0.3">
      <c r="A1058" t="s">
        <v>981</v>
      </c>
      <c r="B1058">
        <v>11811</v>
      </c>
      <c r="C1058" t="s">
        <v>2921</v>
      </c>
      <c r="D1058">
        <v>4</v>
      </c>
    </row>
    <row r="1059" spans="1:4" x14ac:dyDescent="0.3">
      <c r="A1059" t="s">
        <v>982</v>
      </c>
      <c r="B1059">
        <v>10750</v>
      </c>
      <c r="C1059" t="s">
        <v>2922</v>
      </c>
      <c r="D1059">
        <v>15</v>
      </c>
    </row>
    <row r="1060" spans="1:4" x14ac:dyDescent="0.3">
      <c r="A1060" t="s">
        <v>983</v>
      </c>
      <c r="B1060">
        <v>10751</v>
      </c>
      <c r="C1060" t="s">
        <v>2341</v>
      </c>
      <c r="D1060">
        <v>134</v>
      </c>
    </row>
    <row r="1061" spans="1:4" x14ac:dyDescent="0.3">
      <c r="A1061" t="s">
        <v>984</v>
      </c>
      <c r="B1061">
        <v>10752</v>
      </c>
      <c r="C1061" t="s">
        <v>2114</v>
      </c>
      <c r="D1061">
        <v>24</v>
      </c>
    </row>
    <row r="1062" spans="1:4" x14ac:dyDescent="0.3">
      <c r="A1062" t="s">
        <v>985</v>
      </c>
      <c r="B1062">
        <v>10753</v>
      </c>
      <c r="C1062" t="s">
        <v>2114</v>
      </c>
      <c r="D1062">
        <v>180</v>
      </c>
    </row>
    <row r="1063" spans="1:4" x14ac:dyDescent="0.3">
      <c r="A1063" t="s">
        <v>986</v>
      </c>
      <c r="B1063">
        <v>11498</v>
      </c>
      <c r="C1063" t="s">
        <v>2923</v>
      </c>
      <c r="D1063">
        <v>170</v>
      </c>
    </row>
    <row r="1064" spans="1:4" x14ac:dyDescent="0.3">
      <c r="A1064" t="s">
        <v>987</v>
      </c>
      <c r="B1064">
        <v>11499</v>
      </c>
      <c r="C1064" t="s">
        <v>2924</v>
      </c>
      <c r="D1064">
        <v>151</v>
      </c>
    </row>
    <row r="1065" spans="1:4" x14ac:dyDescent="0.3">
      <c r="A1065" t="s">
        <v>988</v>
      </c>
      <c r="B1065">
        <v>11480</v>
      </c>
      <c r="C1065" t="s">
        <v>2925</v>
      </c>
      <c r="D1065">
        <v>0</v>
      </c>
    </row>
    <row r="1066" spans="1:4" x14ac:dyDescent="0.3">
      <c r="A1066" t="s">
        <v>989</v>
      </c>
      <c r="B1066">
        <v>11481</v>
      </c>
      <c r="C1066" t="s">
        <v>2216</v>
      </c>
      <c r="D1066">
        <v>111</v>
      </c>
    </row>
    <row r="1067" spans="1:4" x14ac:dyDescent="0.3">
      <c r="A1067" t="s">
        <v>990</v>
      </c>
      <c r="B1067">
        <v>10724</v>
      </c>
      <c r="C1067" t="s">
        <v>2926</v>
      </c>
      <c r="D1067">
        <v>127</v>
      </c>
    </row>
    <row r="1068" spans="1:4" x14ac:dyDescent="0.3">
      <c r="A1068" t="s">
        <v>990</v>
      </c>
      <c r="B1068">
        <v>13037</v>
      </c>
      <c r="C1068" t="s">
        <v>2927</v>
      </c>
      <c r="D1068">
        <v>67</v>
      </c>
    </row>
    <row r="1069" spans="1:4" x14ac:dyDescent="0.3">
      <c r="A1069" t="s">
        <v>991</v>
      </c>
      <c r="B1069">
        <v>10725</v>
      </c>
      <c r="C1069" t="s">
        <v>2928</v>
      </c>
      <c r="D1069">
        <v>93</v>
      </c>
    </row>
    <row r="1070" spans="1:4" x14ac:dyDescent="0.3">
      <c r="A1070" t="s">
        <v>992</v>
      </c>
      <c r="B1070">
        <v>10726</v>
      </c>
      <c r="C1070" t="s">
        <v>2929</v>
      </c>
      <c r="D1070">
        <v>209</v>
      </c>
    </row>
    <row r="1071" spans="1:4" x14ac:dyDescent="0.3">
      <c r="A1071" t="s">
        <v>993</v>
      </c>
      <c r="B1071">
        <v>10742</v>
      </c>
      <c r="C1071" t="s">
        <v>2930</v>
      </c>
      <c r="D1071">
        <v>72</v>
      </c>
    </row>
    <row r="1072" spans="1:4" x14ac:dyDescent="0.3">
      <c r="A1072" t="s">
        <v>994</v>
      </c>
      <c r="B1072">
        <v>10743</v>
      </c>
      <c r="C1072" t="s">
        <v>2931</v>
      </c>
      <c r="D1072">
        <v>125</v>
      </c>
    </row>
    <row r="1073" spans="1:4" x14ac:dyDescent="0.3">
      <c r="A1073" t="s">
        <v>995</v>
      </c>
      <c r="B1073">
        <v>10731</v>
      </c>
      <c r="C1073" t="s">
        <v>2932</v>
      </c>
      <c r="D1073">
        <v>82</v>
      </c>
    </row>
    <row r="1074" spans="1:4" x14ac:dyDescent="0.3">
      <c r="A1074" t="s">
        <v>996</v>
      </c>
      <c r="B1074">
        <v>10732</v>
      </c>
      <c r="C1074" t="s">
        <v>2933</v>
      </c>
      <c r="D1074">
        <v>210</v>
      </c>
    </row>
    <row r="1075" spans="1:4" x14ac:dyDescent="0.3">
      <c r="A1075" t="s">
        <v>997</v>
      </c>
      <c r="B1075">
        <v>10744</v>
      </c>
      <c r="C1075" t="s">
        <v>2934</v>
      </c>
      <c r="D1075">
        <v>99</v>
      </c>
    </row>
    <row r="1076" spans="1:4" x14ac:dyDescent="0.3">
      <c r="A1076" t="s">
        <v>998</v>
      </c>
      <c r="B1076">
        <v>10745</v>
      </c>
      <c r="C1076" t="s">
        <v>2935</v>
      </c>
      <c r="D1076">
        <v>51</v>
      </c>
    </row>
    <row r="1077" spans="1:4" x14ac:dyDescent="0.3">
      <c r="A1077" t="s">
        <v>999</v>
      </c>
      <c r="B1077">
        <v>10733</v>
      </c>
      <c r="C1077" t="s">
        <v>2936</v>
      </c>
      <c r="D1077">
        <v>237</v>
      </c>
    </row>
    <row r="1078" spans="1:4" x14ac:dyDescent="0.3">
      <c r="A1078" t="s">
        <v>1000</v>
      </c>
      <c r="B1078">
        <v>10734</v>
      </c>
      <c r="C1078" t="s">
        <v>2937</v>
      </c>
      <c r="D1078">
        <v>2</v>
      </c>
    </row>
    <row r="1079" spans="1:4" x14ac:dyDescent="0.3">
      <c r="A1079" t="s">
        <v>1001</v>
      </c>
      <c r="B1079">
        <v>10709</v>
      </c>
      <c r="C1079" t="s">
        <v>2938</v>
      </c>
      <c r="D1079">
        <v>63</v>
      </c>
    </row>
    <row r="1080" spans="1:4" x14ac:dyDescent="0.3">
      <c r="A1080" t="s">
        <v>1001</v>
      </c>
      <c r="B1080">
        <v>13036</v>
      </c>
      <c r="C1080" t="s">
        <v>2782</v>
      </c>
      <c r="D1080">
        <v>149</v>
      </c>
    </row>
    <row r="1081" spans="1:4" x14ac:dyDescent="0.3">
      <c r="A1081" t="s">
        <v>1002</v>
      </c>
      <c r="B1081">
        <v>10710</v>
      </c>
      <c r="C1081" t="s">
        <v>2939</v>
      </c>
      <c r="D1081">
        <v>8</v>
      </c>
    </row>
    <row r="1082" spans="1:4" x14ac:dyDescent="0.3">
      <c r="A1082" t="s">
        <v>1003</v>
      </c>
      <c r="B1082">
        <v>10711</v>
      </c>
      <c r="C1082" t="s">
        <v>2940</v>
      </c>
      <c r="D1082">
        <v>199</v>
      </c>
    </row>
    <row r="1083" spans="1:4" x14ac:dyDescent="0.3">
      <c r="A1083" t="s">
        <v>1004</v>
      </c>
      <c r="B1083">
        <v>10727</v>
      </c>
      <c r="C1083" t="s">
        <v>2941</v>
      </c>
      <c r="D1083">
        <v>107</v>
      </c>
    </row>
    <row r="1084" spans="1:4" x14ac:dyDescent="0.3">
      <c r="A1084" t="s">
        <v>1005</v>
      </c>
      <c r="B1084">
        <v>10728</v>
      </c>
      <c r="C1084" t="s">
        <v>2942</v>
      </c>
      <c r="D1084">
        <v>141</v>
      </c>
    </row>
    <row r="1085" spans="1:4" x14ac:dyDescent="0.3">
      <c r="A1085" t="s">
        <v>1006</v>
      </c>
      <c r="B1085">
        <v>10712</v>
      </c>
      <c r="C1085" t="s">
        <v>2943</v>
      </c>
      <c r="D1085">
        <v>198</v>
      </c>
    </row>
    <row r="1086" spans="1:4" x14ac:dyDescent="0.3">
      <c r="A1086" t="s">
        <v>1007</v>
      </c>
      <c r="B1086">
        <v>10713</v>
      </c>
      <c r="C1086" t="s">
        <v>2944</v>
      </c>
      <c r="D1086">
        <v>198</v>
      </c>
    </row>
    <row r="1087" spans="1:4" x14ac:dyDescent="0.3">
      <c r="A1087" t="s">
        <v>1008</v>
      </c>
      <c r="B1087">
        <v>10729</v>
      </c>
      <c r="C1087" t="s">
        <v>2941</v>
      </c>
      <c r="D1087">
        <v>171</v>
      </c>
    </row>
    <row r="1088" spans="1:4" x14ac:dyDescent="0.3">
      <c r="A1088" t="s">
        <v>1009</v>
      </c>
      <c r="B1088">
        <v>10730</v>
      </c>
      <c r="C1088" t="s">
        <v>2945</v>
      </c>
      <c r="D1088">
        <v>50</v>
      </c>
    </row>
    <row r="1089" spans="1:4" x14ac:dyDescent="0.3">
      <c r="A1089" t="s">
        <v>1010</v>
      </c>
      <c r="B1089">
        <v>10714</v>
      </c>
      <c r="C1089" t="s">
        <v>2946</v>
      </c>
      <c r="D1089">
        <v>25</v>
      </c>
    </row>
    <row r="1090" spans="1:4" x14ac:dyDescent="0.3">
      <c r="A1090" t="s">
        <v>1011</v>
      </c>
      <c r="B1090">
        <v>10715</v>
      </c>
      <c r="C1090" t="s">
        <v>2947</v>
      </c>
      <c r="D1090">
        <v>35</v>
      </c>
    </row>
    <row r="1091" spans="1:4" x14ac:dyDescent="0.3">
      <c r="A1091" t="s">
        <v>1012</v>
      </c>
      <c r="B1091">
        <v>11484</v>
      </c>
      <c r="C1091" t="s">
        <v>2948</v>
      </c>
      <c r="D1091">
        <v>15</v>
      </c>
    </row>
    <row r="1092" spans="1:4" x14ac:dyDescent="0.3">
      <c r="A1092" t="s">
        <v>1013</v>
      </c>
      <c r="B1092">
        <v>11485</v>
      </c>
      <c r="C1092" t="s">
        <v>2115</v>
      </c>
      <c r="D1092">
        <v>186</v>
      </c>
    </row>
    <row r="1093" spans="1:4" x14ac:dyDescent="0.3">
      <c r="A1093" t="s">
        <v>1014</v>
      </c>
      <c r="B1093">
        <v>10716</v>
      </c>
      <c r="C1093" t="s">
        <v>2949</v>
      </c>
      <c r="D1093">
        <v>48</v>
      </c>
    </row>
    <row r="1094" spans="1:4" x14ac:dyDescent="0.3">
      <c r="A1094" t="s">
        <v>1015</v>
      </c>
      <c r="B1094">
        <v>10717</v>
      </c>
      <c r="C1094" t="s">
        <v>2950</v>
      </c>
      <c r="D1094">
        <v>26</v>
      </c>
    </row>
    <row r="1095" spans="1:4" x14ac:dyDescent="0.3">
      <c r="A1095" t="s">
        <v>1016</v>
      </c>
      <c r="B1095">
        <v>11486</v>
      </c>
      <c r="C1095" t="s">
        <v>2951</v>
      </c>
      <c r="D1095">
        <v>7</v>
      </c>
    </row>
    <row r="1096" spans="1:4" x14ac:dyDescent="0.3">
      <c r="A1096" t="s">
        <v>1017</v>
      </c>
      <c r="B1096">
        <v>11487</v>
      </c>
      <c r="C1096" t="s">
        <v>2952</v>
      </c>
      <c r="D1096">
        <v>27</v>
      </c>
    </row>
    <row r="1097" spans="1:4" x14ac:dyDescent="0.3">
      <c r="A1097" t="s">
        <v>1018</v>
      </c>
      <c r="B1097">
        <v>10718</v>
      </c>
      <c r="C1097" t="s">
        <v>2953</v>
      </c>
      <c r="D1097">
        <v>176</v>
      </c>
    </row>
    <row r="1098" spans="1:4" x14ac:dyDescent="0.3">
      <c r="A1098" t="s">
        <v>1019</v>
      </c>
      <c r="B1098">
        <v>10719</v>
      </c>
      <c r="C1098" t="s">
        <v>2954</v>
      </c>
      <c r="D1098">
        <v>162</v>
      </c>
    </row>
    <row r="1099" spans="1:4" x14ac:dyDescent="0.3">
      <c r="A1099" t="s">
        <v>1020</v>
      </c>
      <c r="B1099">
        <v>11476</v>
      </c>
      <c r="C1099" t="s">
        <v>2955</v>
      </c>
      <c r="D1099">
        <v>131</v>
      </c>
    </row>
    <row r="1100" spans="1:4" x14ac:dyDescent="0.3">
      <c r="A1100" t="s">
        <v>1021</v>
      </c>
      <c r="B1100">
        <v>11477</v>
      </c>
      <c r="C1100" t="s">
        <v>2956</v>
      </c>
      <c r="D1100">
        <v>171</v>
      </c>
    </row>
    <row r="1101" spans="1:4" x14ac:dyDescent="0.3">
      <c r="A1101" t="s">
        <v>1022</v>
      </c>
      <c r="B1101">
        <v>11478</v>
      </c>
      <c r="C1101" t="s">
        <v>2957</v>
      </c>
      <c r="D1101">
        <v>240</v>
      </c>
    </row>
    <row r="1102" spans="1:4" x14ac:dyDescent="0.3">
      <c r="A1102" t="s">
        <v>1023</v>
      </c>
      <c r="B1102">
        <v>11479</v>
      </c>
      <c r="C1102" t="s">
        <v>2958</v>
      </c>
      <c r="D1102">
        <v>231</v>
      </c>
    </row>
    <row r="1103" spans="1:4" x14ac:dyDescent="0.3">
      <c r="A1103" t="s">
        <v>1024</v>
      </c>
      <c r="B1103">
        <v>11756</v>
      </c>
      <c r="C1103" t="s">
        <v>2959</v>
      </c>
      <c r="D1103">
        <v>121</v>
      </c>
    </row>
    <row r="1104" spans="1:4" x14ac:dyDescent="0.3">
      <c r="A1104" t="s">
        <v>1025</v>
      </c>
      <c r="B1104">
        <v>11761</v>
      </c>
      <c r="C1104" t="s">
        <v>2960</v>
      </c>
      <c r="D1104">
        <v>226</v>
      </c>
    </row>
    <row r="1105" spans="1:4" x14ac:dyDescent="0.3">
      <c r="A1105" t="s">
        <v>1026</v>
      </c>
      <c r="B1105">
        <v>11762</v>
      </c>
      <c r="C1105" t="s">
        <v>2217</v>
      </c>
      <c r="D1105">
        <v>96</v>
      </c>
    </row>
    <row r="1106" spans="1:4" x14ac:dyDescent="0.3">
      <c r="A1106" t="s">
        <v>1027</v>
      </c>
      <c r="B1106">
        <v>11757</v>
      </c>
      <c r="C1106" t="s">
        <v>2961</v>
      </c>
      <c r="D1106">
        <v>164</v>
      </c>
    </row>
    <row r="1107" spans="1:4" x14ac:dyDescent="0.3">
      <c r="A1107" t="s">
        <v>1028</v>
      </c>
      <c r="B1107">
        <v>11758</v>
      </c>
      <c r="C1107" t="s">
        <v>2962</v>
      </c>
      <c r="D1107">
        <v>164</v>
      </c>
    </row>
    <row r="1108" spans="1:4" x14ac:dyDescent="0.3">
      <c r="A1108" t="s">
        <v>1029</v>
      </c>
      <c r="B1108">
        <v>11677</v>
      </c>
      <c r="C1108" t="s">
        <v>2112</v>
      </c>
      <c r="D1108">
        <v>0</v>
      </c>
    </row>
    <row r="1109" spans="1:4" x14ac:dyDescent="0.3">
      <c r="A1109" t="s">
        <v>1030</v>
      </c>
      <c r="B1109">
        <v>11678</v>
      </c>
      <c r="C1109" t="s">
        <v>2316</v>
      </c>
      <c r="D1109">
        <v>255</v>
      </c>
    </row>
    <row r="1110" spans="1:4" x14ac:dyDescent="0.3">
      <c r="A1110" t="s">
        <v>1031</v>
      </c>
      <c r="B1110">
        <v>11679</v>
      </c>
      <c r="C1110" t="s">
        <v>2112</v>
      </c>
      <c r="D1110">
        <v>0</v>
      </c>
    </row>
    <row r="1111" spans="1:4" x14ac:dyDescent="0.3">
      <c r="A1111" t="s">
        <v>1032</v>
      </c>
      <c r="B1111">
        <v>11759</v>
      </c>
      <c r="C1111" t="s">
        <v>2963</v>
      </c>
      <c r="D1111">
        <v>35</v>
      </c>
    </row>
    <row r="1112" spans="1:4" x14ac:dyDescent="0.3">
      <c r="A1112" t="s">
        <v>1033</v>
      </c>
      <c r="B1112">
        <v>11760</v>
      </c>
      <c r="C1112" t="s">
        <v>2964</v>
      </c>
      <c r="D1112">
        <v>119</v>
      </c>
    </row>
    <row r="1113" spans="1:4" x14ac:dyDescent="0.3">
      <c r="A1113" t="s">
        <v>1034</v>
      </c>
      <c r="B1113">
        <v>10591</v>
      </c>
      <c r="C1113" t="s">
        <v>2965</v>
      </c>
      <c r="D1113">
        <v>127</v>
      </c>
    </row>
    <row r="1114" spans="1:4" x14ac:dyDescent="0.3">
      <c r="A1114" t="s">
        <v>1035</v>
      </c>
      <c r="B1114">
        <v>10620</v>
      </c>
      <c r="C1114" t="s">
        <v>2966</v>
      </c>
      <c r="D1114">
        <v>111</v>
      </c>
    </row>
    <row r="1115" spans="1:4" x14ac:dyDescent="0.3">
      <c r="A1115" t="s">
        <v>1036</v>
      </c>
      <c r="B1115">
        <v>10621</v>
      </c>
      <c r="C1115" t="s">
        <v>2967</v>
      </c>
      <c r="D1115">
        <v>229</v>
      </c>
    </row>
    <row r="1116" spans="1:4" x14ac:dyDescent="0.3">
      <c r="A1116" t="s">
        <v>1037</v>
      </c>
      <c r="B1116">
        <v>10596</v>
      </c>
      <c r="C1116" t="s">
        <v>2966</v>
      </c>
      <c r="D1116">
        <v>110</v>
      </c>
    </row>
    <row r="1117" spans="1:4" x14ac:dyDescent="0.3">
      <c r="A1117" t="s">
        <v>1038</v>
      </c>
      <c r="B1117">
        <v>10597</v>
      </c>
      <c r="C1117" t="s">
        <v>2967</v>
      </c>
      <c r="D1117">
        <v>229</v>
      </c>
    </row>
    <row r="1118" spans="1:4" x14ac:dyDescent="0.3">
      <c r="A1118" t="s">
        <v>1039</v>
      </c>
      <c r="B1118">
        <v>10598</v>
      </c>
      <c r="C1118" t="s">
        <v>2112</v>
      </c>
      <c r="D1118">
        <v>0</v>
      </c>
    </row>
    <row r="1119" spans="1:4" x14ac:dyDescent="0.3">
      <c r="A1119" t="s">
        <v>1040</v>
      </c>
      <c r="B1119">
        <v>10592</v>
      </c>
      <c r="C1119" t="s">
        <v>2968</v>
      </c>
      <c r="D1119">
        <v>62</v>
      </c>
    </row>
    <row r="1120" spans="1:4" x14ac:dyDescent="0.3">
      <c r="A1120" t="s">
        <v>1041</v>
      </c>
      <c r="B1120">
        <v>10593</v>
      </c>
      <c r="C1120" t="s">
        <v>2968</v>
      </c>
      <c r="D1120">
        <v>219</v>
      </c>
    </row>
    <row r="1121" spans="1:4" x14ac:dyDescent="0.3">
      <c r="A1121" t="s">
        <v>1042</v>
      </c>
      <c r="B1121">
        <v>10594</v>
      </c>
      <c r="C1121" t="s">
        <v>2969</v>
      </c>
      <c r="D1121">
        <v>217</v>
      </c>
    </row>
    <row r="1122" spans="1:4" x14ac:dyDescent="0.3">
      <c r="A1122" t="s">
        <v>1043</v>
      </c>
      <c r="B1122">
        <v>10595</v>
      </c>
      <c r="C1122" t="s">
        <v>2970</v>
      </c>
      <c r="D1122">
        <v>179</v>
      </c>
    </row>
    <row r="1123" spans="1:4" x14ac:dyDescent="0.3">
      <c r="A1123" t="s">
        <v>1044</v>
      </c>
      <c r="B1123">
        <v>10558</v>
      </c>
      <c r="C1123" t="s">
        <v>2968</v>
      </c>
      <c r="D1123">
        <v>63</v>
      </c>
    </row>
    <row r="1124" spans="1:4" x14ac:dyDescent="0.3">
      <c r="A1124" t="s">
        <v>1045</v>
      </c>
      <c r="B1124">
        <v>10559</v>
      </c>
      <c r="C1124" t="s">
        <v>2968</v>
      </c>
      <c r="D1124">
        <v>219</v>
      </c>
    </row>
    <row r="1125" spans="1:4" x14ac:dyDescent="0.3">
      <c r="A1125" t="s">
        <v>1046</v>
      </c>
      <c r="B1125">
        <v>10560</v>
      </c>
      <c r="C1125" t="s">
        <v>2969</v>
      </c>
      <c r="D1125">
        <v>217</v>
      </c>
    </row>
    <row r="1126" spans="1:4" x14ac:dyDescent="0.3">
      <c r="A1126" t="s">
        <v>1047</v>
      </c>
      <c r="B1126">
        <v>10561</v>
      </c>
      <c r="C1126" t="s">
        <v>2970</v>
      </c>
      <c r="D1126">
        <v>179</v>
      </c>
    </row>
    <row r="1127" spans="1:4" x14ac:dyDescent="0.3">
      <c r="A1127" t="s">
        <v>1048</v>
      </c>
      <c r="B1127">
        <v>10568</v>
      </c>
      <c r="C1127" t="s">
        <v>2112</v>
      </c>
      <c r="D1127">
        <v>0</v>
      </c>
    </row>
    <row r="1128" spans="1:4" x14ac:dyDescent="0.3">
      <c r="A1128" t="s">
        <v>1049</v>
      </c>
      <c r="B1128">
        <v>10569</v>
      </c>
      <c r="C1128" t="s">
        <v>2971</v>
      </c>
      <c r="D1128">
        <v>45</v>
      </c>
    </row>
    <row r="1129" spans="1:4" x14ac:dyDescent="0.3">
      <c r="A1129" t="s">
        <v>1050</v>
      </c>
      <c r="B1129">
        <v>10570</v>
      </c>
      <c r="C1129" t="s">
        <v>2972</v>
      </c>
      <c r="D1129">
        <v>27</v>
      </c>
    </row>
    <row r="1130" spans="1:4" x14ac:dyDescent="0.3">
      <c r="A1130" t="s">
        <v>1051</v>
      </c>
      <c r="B1130">
        <v>10573</v>
      </c>
      <c r="C1130" t="s">
        <v>2971</v>
      </c>
      <c r="D1130">
        <v>48</v>
      </c>
    </row>
    <row r="1131" spans="1:4" x14ac:dyDescent="0.3">
      <c r="A1131" t="s">
        <v>1052</v>
      </c>
      <c r="B1131">
        <v>10574</v>
      </c>
      <c r="C1131" t="s">
        <v>2972</v>
      </c>
      <c r="D1131">
        <v>31</v>
      </c>
    </row>
    <row r="1132" spans="1:4" x14ac:dyDescent="0.3">
      <c r="A1132" t="s">
        <v>1053</v>
      </c>
      <c r="B1132">
        <v>10562</v>
      </c>
      <c r="C1132" t="s">
        <v>2973</v>
      </c>
      <c r="D1132">
        <v>122</v>
      </c>
    </row>
    <row r="1133" spans="1:4" x14ac:dyDescent="0.3">
      <c r="A1133" t="s">
        <v>1054</v>
      </c>
      <c r="B1133">
        <v>10563</v>
      </c>
      <c r="C1133" t="s">
        <v>2974</v>
      </c>
      <c r="D1133">
        <v>171</v>
      </c>
    </row>
    <row r="1134" spans="1:4" x14ac:dyDescent="0.3">
      <c r="A1134" t="s">
        <v>1055</v>
      </c>
      <c r="B1134">
        <v>10566</v>
      </c>
      <c r="C1134" t="s">
        <v>2973</v>
      </c>
      <c r="D1134">
        <v>122</v>
      </c>
    </row>
    <row r="1135" spans="1:4" x14ac:dyDescent="0.3">
      <c r="A1135" t="s">
        <v>1056</v>
      </c>
      <c r="B1135">
        <v>10567</v>
      </c>
      <c r="C1135" t="s">
        <v>2974</v>
      </c>
      <c r="D1135">
        <v>170</v>
      </c>
    </row>
    <row r="1136" spans="1:4" x14ac:dyDescent="0.3">
      <c r="A1136" t="s">
        <v>1057</v>
      </c>
      <c r="B1136">
        <v>10554</v>
      </c>
      <c r="C1136" t="s">
        <v>2975</v>
      </c>
      <c r="D1136">
        <v>4</v>
      </c>
    </row>
    <row r="1137" spans="1:4" x14ac:dyDescent="0.3">
      <c r="A1137" t="s">
        <v>1058</v>
      </c>
      <c r="B1137">
        <v>10555</v>
      </c>
      <c r="C1137" t="s">
        <v>2976</v>
      </c>
      <c r="D1137">
        <v>4</v>
      </c>
    </row>
    <row r="1138" spans="1:4" x14ac:dyDescent="0.3">
      <c r="A1138" t="s">
        <v>1059</v>
      </c>
      <c r="B1138">
        <v>10556</v>
      </c>
      <c r="C1138" t="s">
        <v>2977</v>
      </c>
      <c r="D1138">
        <v>15</v>
      </c>
    </row>
    <row r="1139" spans="1:4" x14ac:dyDescent="0.3">
      <c r="A1139" t="s">
        <v>1060</v>
      </c>
      <c r="B1139">
        <v>10557</v>
      </c>
      <c r="C1139" t="s">
        <v>2978</v>
      </c>
      <c r="D1139">
        <v>245</v>
      </c>
    </row>
    <row r="1140" spans="1:4" x14ac:dyDescent="0.3">
      <c r="A1140" t="s">
        <v>1061</v>
      </c>
      <c r="B1140">
        <v>10550</v>
      </c>
      <c r="C1140" t="s">
        <v>2979</v>
      </c>
      <c r="D1140">
        <v>134</v>
      </c>
    </row>
    <row r="1141" spans="1:4" x14ac:dyDescent="0.3">
      <c r="A1141" t="s">
        <v>1062</v>
      </c>
      <c r="B1141">
        <v>10551</v>
      </c>
      <c r="C1141" t="s">
        <v>2970</v>
      </c>
      <c r="D1141">
        <v>59</v>
      </c>
    </row>
    <row r="1142" spans="1:4" x14ac:dyDescent="0.3">
      <c r="A1142" t="s">
        <v>1063</v>
      </c>
      <c r="B1142">
        <v>10575</v>
      </c>
      <c r="C1142" t="s">
        <v>2112</v>
      </c>
      <c r="D1142">
        <v>0</v>
      </c>
    </row>
    <row r="1143" spans="1:4" x14ac:dyDescent="0.3">
      <c r="A1143" t="s">
        <v>1064</v>
      </c>
      <c r="B1143">
        <v>10765</v>
      </c>
      <c r="C1143" t="s">
        <v>2980</v>
      </c>
      <c r="D1143">
        <v>51</v>
      </c>
    </row>
    <row r="1144" spans="1:4" x14ac:dyDescent="0.3">
      <c r="A1144" t="s">
        <v>1065</v>
      </c>
      <c r="B1144">
        <v>10766</v>
      </c>
      <c r="C1144" t="s">
        <v>2981</v>
      </c>
      <c r="D1144">
        <v>171</v>
      </c>
    </row>
    <row r="1145" spans="1:4" x14ac:dyDescent="0.3">
      <c r="A1145" t="s">
        <v>1066</v>
      </c>
      <c r="B1145">
        <v>10478</v>
      </c>
      <c r="C1145" t="s">
        <v>2647</v>
      </c>
      <c r="D1145">
        <v>222</v>
      </c>
    </row>
    <row r="1146" spans="1:4" x14ac:dyDescent="0.3">
      <c r="A1146" t="s">
        <v>1067</v>
      </c>
      <c r="B1146">
        <v>10546</v>
      </c>
      <c r="C1146" t="s">
        <v>2982</v>
      </c>
      <c r="D1146">
        <v>181</v>
      </c>
    </row>
    <row r="1147" spans="1:4" x14ac:dyDescent="0.3">
      <c r="A1147" t="s">
        <v>1068</v>
      </c>
      <c r="B1147">
        <v>10547</v>
      </c>
      <c r="C1147" t="s">
        <v>2983</v>
      </c>
      <c r="D1147">
        <v>72</v>
      </c>
    </row>
    <row r="1148" spans="1:4" x14ac:dyDescent="0.3">
      <c r="A1148" t="s">
        <v>1069</v>
      </c>
      <c r="B1148">
        <v>10479</v>
      </c>
      <c r="C1148" t="s">
        <v>2114</v>
      </c>
      <c r="D1148">
        <v>64</v>
      </c>
    </row>
    <row r="1149" spans="1:4" x14ac:dyDescent="0.3">
      <c r="A1149" t="s">
        <v>1070</v>
      </c>
      <c r="B1149">
        <v>10480</v>
      </c>
      <c r="C1149" t="s">
        <v>2984</v>
      </c>
      <c r="D1149">
        <v>147</v>
      </c>
    </row>
    <row r="1150" spans="1:4" x14ac:dyDescent="0.3">
      <c r="A1150" t="s">
        <v>1071</v>
      </c>
      <c r="B1150">
        <v>10548</v>
      </c>
      <c r="C1150" t="s">
        <v>2985</v>
      </c>
      <c r="D1150">
        <v>249</v>
      </c>
    </row>
    <row r="1151" spans="1:4" x14ac:dyDescent="0.3">
      <c r="A1151" t="s">
        <v>1072</v>
      </c>
      <c r="B1151">
        <v>10549</v>
      </c>
      <c r="C1151" t="s">
        <v>2968</v>
      </c>
      <c r="D1151">
        <v>168</v>
      </c>
    </row>
    <row r="1152" spans="1:4" x14ac:dyDescent="0.3">
      <c r="A1152" t="s">
        <v>1073</v>
      </c>
      <c r="B1152">
        <v>10481</v>
      </c>
      <c r="C1152" t="s">
        <v>2986</v>
      </c>
      <c r="D1152">
        <v>186</v>
      </c>
    </row>
    <row r="1153" spans="1:4" x14ac:dyDescent="0.3">
      <c r="A1153" t="s">
        <v>1074</v>
      </c>
      <c r="B1153">
        <v>10482</v>
      </c>
      <c r="C1153" t="s">
        <v>2987</v>
      </c>
      <c r="D1153">
        <v>142</v>
      </c>
    </row>
    <row r="1154" spans="1:4" x14ac:dyDescent="0.3">
      <c r="A1154" t="s">
        <v>1075</v>
      </c>
      <c r="B1154">
        <v>10586</v>
      </c>
      <c r="C1154" t="s">
        <v>2112</v>
      </c>
      <c r="D1154">
        <v>0</v>
      </c>
    </row>
    <row r="1155" spans="1:4" x14ac:dyDescent="0.3">
      <c r="A1155" t="s">
        <v>1076</v>
      </c>
      <c r="B1155">
        <v>10483</v>
      </c>
      <c r="C1155" t="s">
        <v>2114</v>
      </c>
      <c r="D1155">
        <v>17</v>
      </c>
    </row>
    <row r="1156" spans="1:4" x14ac:dyDescent="0.3">
      <c r="A1156" t="s">
        <v>1077</v>
      </c>
      <c r="B1156">
        <v>10484</v>
      </c>
      <c r="C1156" t="s">
        <v>2984</v>
      </c>
      <c r="D1156">
        <v>147</v>
      </c>
    </row>
    <row r="1157" spans="1:4" x14ac:dyDescent="0.3">
      <c r="A1157" t="s">
        <v>1078</v>
      </c>
      <c r="B1157">
        <v>10587</v>
      </c>
      <c r="C1157" t="s">
        <v>2158</v>
      </c>
      <c r="D1157">
        <v>60</v>
      </c>
    </row>
    <row r="1158" spans="1:4" x14ac:dyDescent="0.3">
      <c r="A1158" t="s">
        <v>1079</v>
      </c>
      <c r="B1158">
        <v>10588</v>
      </c>
      <c r="C1158" t="s">
        <v>2988</v>
      </c>
      <c r="D1158">
        <v>203</v>
      </c>
    </row>
    <row r="1159" spans="1:4" x14ac:dyDescent="0.3">
      <c r="A1159" t="s">
        <v>1080</v>
      </c>
      <c r="B1159">
        <v>10589</v>
      </c>
      <c r="C1159" t="s">
        <v>2989</v>
      </c>
      <c r="D1159">
        <v>15</v>
      </c>
    </row>
    <row r="1160" spans="1:4" x14ac:dyDescent="0.3">
      <c r="A1160" t="s">
        <v>1081</v>
      </c>
      <c r="B1160">
        <v>10590</v>
      </c>
      <c r="C1160" t="s">
        <v>2990</v>
      </c>
      <c r="D1160">
        <v>149</v>
      </c>
    </row>
    <row r="1161" spans="1:4" x14ac:dyDescent="0.3">
      <c r="A1161" t="s">
        <v>1082</v>
      </c>
      <c r="B1161">
        <v>10526</v>
      </c>
      <c r="C1161" t="s">
        <v>2991</v>
      </c>
      <c r="D1161">
        <v>166</v>
      </c>
    </row>
    <row r="1162" spans="1:4" x14ac:dyDescent="0.3">
      <c r="A1162" t="s">
        <v>1083</v>
      </c>
      <c r="B1162">
        <v>10527</v>
      </c>
      <c r="C1162" t="s">
        <v>2992</v>
      </c>
      <c r="D1162">
        <v>127</v>
      </c>
    </row>
    <row r="1163" spans="1:4" x14ac:dyDescent="0.3">
      <c r="A1163" t="s">
        <v>1084</v>
      </c>
      <c r="B1163">
        <v>10504</v>
      </c>
      <c r="C1163" t="s">
        <v>2112</v>
      </c>
      <c r="D1163">
        <v>0</v>
      </c>
    </row>
    <row r="1164" spans="1:4" x14ac:dyDescent="0.3">
      <c r="A1164" t="s">
        <v>1085</v>
      </c>
      <c r="B1164">
        <v>10505</v>
      </c>
      <c r="C1164" t="s">
        <v>2993</v>
      </c>
      <c r="D1164">
        <v>65</v>
      </c>
    </row>
    <row r="1165" spans="1:4" x14ac:dyDescent="0.3">
      <c r="A1165" t="s">
        <v>1086</v>
      </c>
      <c r="B1165">
        <v>10506</v>
      </c>
      <c r="C1165" t="s">
        <v>2994</v>
      </c>
      <c r="D1165">
        <v>152</v>
      </c>
    </row>
    <row r="1166" spans="1:4" x14ac:dyDescent="0.3">
      <c r="A1166" t="s">
        <v>1087</v>
      </c>
      <c r="B1166">
        <v>10516</v>
      </c>
      <c r="C1166" t="s">
        <v>2993</v>
      </c>
      <c r="D1166">
        <v>85</v>
      </c>
    </row>
    <row r="1167" spans="1:4" x14ac:dyDescent="0.3">
      <c r="A1167" t="s">
        <v>1088</v>
      </c>
      <c r="B1167">
        <v>10517</v>
      </c>
      <c r="C1167" t="s">
        <v>2994</v>
      </c>
      <c r="D1167">
        <v>205</v>
      </c>
    </row>
    <row r="1168" spans="1:4" x14ac:dyDescent="0.3">
      <c r="A1168" t="s">
        <v>1089</v>
      </c>
      <c r="B1168">
        <v>10524</v>
      </c>
      <c r="C1168" t="s">
        <v>2995</v>
      </c>
      <c r="D1168">
        <v>62</v>
      </c>
    </row>
    <row r="1169" spans="1:4" x14ac:dyDescent="0.3">
      <c r="A1169" t="s">
        <v>1090</v>
      </c>
      <c r="B1169">
        <v>10525</v>
      </c>
      <c r="C1169" t="s">
        <v>2996</v>
      </c>
      <c r="D1169">
        <v>29</v>
      </c>
    </row>
    <row r="1170" spans="1:4" x14ac:dyDescent="0.3">
      <c r="A1170" t="s">
        <v>1091</v>
      </c>
      <c r="B1170">
        <v>10528</v>
      </c>
      <c r="C1170" t="s">
        <v>2111</v>
      </c>
      <c r="D1170">
        <v>139</v>
      </c>
    </row>
    <row r="1171" spans="1:4" x14ac:dyDescent="0.3">
      <c r="A1171" t="s">
        <v>1092</v>
      </c>
      <c r="B1171">
        <v>10529</v>
      </c>
      <c r="C1171" t="s">
        <v>2111</v>
      </c>
      <c r="D1171">
        <v>139</v>
      </c>
    </row>
    <row r="1172" spans="1:4" x14ac:dyDescent="0.3">
      <c r="A1172" t="s">
        <v>1093</v>
      </c>
      <c r="B1172">
        <v>10576</v>
      </c>
      <c r="C1172" t="s">
        <v>2997</v>
      </c>
      <c r="D1172">
        <v>199</v>
      </c>
    </row>
    <row r="1173" spans="1:4" x14ac:dyDescent="0.3">
      <c r="A1173" t="s">
        <v>1093</v>
      </c>
      <c r="B1173">
        <v>13027</v>
      </c>
      <c r="C1173" t="s">
        <v>2998</v>
      </c>
      <c r="D1173">
        <v>185</v>
      </c>
    </row>
    <row r="1174" spans="1:4" x14ac:dyDescent="0.3">
      <c r="A1174" t="s">
        <v>1094</v>
      </c>
      <c r="B1174">
        <v>10530</v>
      </c>
      <c r="C1174" t="s">
        <v>2995</v>
      </c>
      <c r="D1174">
        <v>220</v>
      </c>
    </row>
    <row r="1175" spans="1:4" x14ac:dyDescent="0.3">
      <c r="A1175" t="s">
        <v>1095</v>
      </c>
      <c r="B1175">
        <v>10531</v>
      </c>
      <c r="C1175" t="s">
        <v>2111</v>
      </c>
      <c r="D1175">
        <v>139</v>
      </c>
    </row>
    <row r="1176" spans="1:4" x14ac:dyDescent="0.3">
      <c r="A1176" t="s">
        <v>1096</v>
      </c>
      <c r="B1176">
        <v>10577</v>
      </c>
      <c r="C1176" t="s">
        <v>2787</v>
      </c>
      <c r="D1176">
        <v>209</v>
      </c>
    </row>
    <row r="1177" spans="1:4" x14ac:dyDescent="0.3">
      <c r="A1177" t="s">
        <v>1097</v>
      </c>
      <c r="B1177">
        <v>10578</v>
      </c>
      <c r="C1177" t="s">
        <v>2999</v>
      </c>
      <c r="D1177">
        <v>205</v>
      </c>
    </row>
    <row r="1178" spans="1:4" x14ac:dyDescent="0.3">
      <c r="A1178" t="s">
        <v>1098</v>
      </c>
      <c r="B1178">
        <v>10581</v>
      </c>
      <c r="C1178" t="s">
        <v>2112</v>
      </c>
      <c r="D1178">
        <v>0</v>
      </c>
    </row>
    <row r="1179" spans="1:4" x14ac:dyDescent="0.3">
      <c r="A1179" t="s">
        <v>1099</v>
      </c>
      <c r="B1179">
        <v>10579</v>
      </c>
      <c r="C1179" t="s">
        <v>3000</v>
      </c>
      <c r="D1179">
        <v>222</v>
      </c>
    </row>
    <row r="1180" spans="1:4" x14ac:dyDescent="0.3">
      <c r="A1180" t="s">
        <v>1100</v>
      </c>
      <c r="B1180">
        <v>10580</v>
      </c>
      <c r="C1180" t="s">
        <v>3001</v>
      </c>
      <c r="D1180">
        <v>93</v>
      </c>
    </row>
    <row r="1181" spans="1:4" x14ac:dyDescent="0.3">
      <c r="A1181" t="s">
        <v>1101</v>
      </c>
      <c r="B1181">
        <v>10584</v>
      </c>
      <c r="C1181" t="s">
        <v>3002</v>
      </c>
      <c r="D1181">
        <v>108</v>
      </c>
    </row>
    <row r="1182" spans="1:4" x14ac:dyDescent="0.3">
      <c r="A1182" t="s">
        <v>1102</v>
      </c>
      <c r="B1182">
        <v>10585</v>
      </c>
      <c r="C1182" t="s">
        <v>3003</v>
      </c>
      <c r="D1182">
        <v>136</v>
      </c>
    </row>
    <row r="1183" spans="1:4" x14ac:dyDescent="0.3">
      <c r="A1183" t="s">
        <v>1103</v>
      </c>
      <c r="B1183">
        <v>10532</v>
      </c>
      <c r="C1183" t="s">
        <v>3004</v>
      </c>
      <c r="D1183">
        <v>250</v>
      </c>
    </row>
    <row r="1184" spans="1:4" x14ac:dyDescent="0.3">
      <c r="A1184" t="s">
        <v>1103</v>
      </c>
      <c r="B1184">
        <v>13026</v>
      </c>
      <c r="C1184" t="s">
        <v>3004</v>
      </c>
      <c r="D1184">
        <v>155</v>
      </c>
    </row>
    <row r="1185" spans="1:4" x14ac:dyDescent="0.3">
      <c r="A1185" t="s">
        <v>1104</v>
      </c>
      <c r="B1185">
        <v>10535</v>
      </c>
      <c r="C1185" t="s">
        <v>3005</v>
      </c>
      <c r="D1185">
        <v>105</v>
      </c>
    </row>
    <row r="1186" spans="1:4" x14ac:dyDescent="0.3">
      <c r="A1186" t="s">
        <v>1105</v>
      </c>
      <c r="B1186">
        <v>10536</v>
      </c>
      <c r="C1186" t="s">
        <v>3006</v>
      </c>
      <c r="D1186">
        <v>206</v>
      </c>
    </row>
    <row r="1187" spans="1:4" x14ac:dyDescent="0.3">
      <c r="A1187" t="s">
        <v>1106</v>
      </c>
      <c r="B1187">
        <v>10582</v>
      </c>
      <c r="C1187" t="s">
        <v>3007</v>
      </c>
      <c r="D1187">
        <v>190</v>
      </c>
    </row>
    <row r="1188" spans="1:4" x14ac:dyDescent="0.3">
      <c r="A1188" t="s">
        <v>1107</v>
      </c>
      <c r="B1188">
        <v>10583</v>
      </c>
      <c r="C1188" t="s">
        <v>3008</v>
      </c>
      <c r="D1188">
        <v>192</v>
      </c>
    </row>
    <row r="1189" spans="1:4" x14ac:dyDescent="0.3">
      <c r="A1189" t="s">
        <v>1108</v>
      </c>
      <c r="B1189">
        <v>10537</v>
      </c>
      <c r="C1189" t="s">
        <v>3009</v>
      </c>
      <c r="D1189">
        <v>19</v>
      </c>
    </row>
    <row r="1190" spans="1:4" x14ac:dyDescent="0.3">
      <c r="A1190" t="s">
        <v>1109</v>
      </c>
      <c r="B1190">
        <v>10538</v>
      </c>
      <c r="C1190" t="s">
        <v>3010</v>
      </c>
      <c r="D1190">
        <v>0</v>
      </c>
    </row>
    <row r="1191" spans="1:4" x14ac:dyDescent="0.3">
      <c r="A1191" t="s">
        <v>1110</v>
      </c>
      <c r="B1191">
        <v>10552</v>
      </c>
      <c r="C1191" t="s">
        <v>3011</v>
      </c>
      <c r="D1191">
        <v>159</v>
      </c>
    </row>
    <row r="1192" spans="1:4" x14ac:dyDescent="0.3">
      <c r="A1192" t="s">
        <v>1111</v>
      </c>
      <c r="B1192">
        <v>10553</v>
      </c>
      <c r="C1192" t="s">
        <v>3012</v>
      </c>
      <c r="D1192">
        <v>84</v>
      </c>
    </row>
    <row r="1193" spans="1:4" x14ac:dyDescent="0.3">
      <c r="A1193" t="s">
        <v>1112</v>
      </c>
      <c r="B1193">
        <v>11668</v>
      </c>
      <c r="C1193" t="s">
        <v>2114</v>
      </c>
      <c r="D1193">
        <v>64</v>
      </c>
    </row>
    <row r="1194" spans="1:4" x14ac:dyDescent="0.3">
      <c r="A1194" t="s">
        <v>1113</v>
      </c>
      <c r="B1194">
        <v>11669</v>
      </c>
      <c r="C1194" t="s">
        <v>3013</v>
      </c>
      <c r="D1194">
        <v>100</v>
      </c>
    </row>
    <row r="1195" spans="1:4" x14ac:dyDescent="0.3">
      <c r="A1195" t="s">
        <v>1114</v>
      </c>
      <c r="B1195">
        <v>10533</v>
      </c>
      <c r="C1195" t="s">
        <v>3014</v>
      </c>
      <c r="D1195">
        <v>147</v>
      </c>
    </row>
    <row r="1196" spans="1:4" x14ac:dyDescent="0.3">
      <c r="A1196" t="s">
        <v>1115</v>
      </c>
      <c r="B1196">
        <v>10534</v>
      </c>
      <c r="C1196" t="s">
        <v>2192</v>
      </c>
      <c r="D1196">
        <v>189</v>
      </c>
    </row>
    <row r="1197" spans="1:4" x14ac:dyDescent="0.3">
      <c r="A1197" t="s">
        <v>1116</v>
      </c>
      <c r="B1197">
        <v>10518</v>
      </c>
      <c r="C1197" t="s">
        <v>3015</v>
      </c>
      <c r="D1197">
        <v>79</v>
      </c>
    </row>
    <row r="1198" spans="1:4" x14ac:dyDescent="0.3">
      <c r="A1198" t="s">
        <v>1117</v>
      </c>
      <c r="B1198">
        <v>10519</v>
      </c>
      <c r="C1198" t="s">
        <v>3016</v>
      </c>
      <c r="D1198">
        <v>126</v>
      </c>
    </row>
    <row r="1199" spans="1:4" x14ac:dyDescent="0.3">
      <c r="A1199" t="s">
        <v>1118</v>
      </c>
      <c r="B1199">
        <v>10520</v>
      </c>
      <c r="C1199" t="s">
        <v>3017</v>
      </c>
      <c r="D1199">
        <v>17</v>
      </c>
    </row>
    <row r="1200" spans="1:4" x14ac:dyDescent="0.3">
      <c r="A1200" t="s">
        <v>1119</v>
      </c>
      <c r="B1200">
        <v>10521</v>
      </c>
      <c r="C1200" t="s">
        <v>3018</v>
      </c>
      <c r="D1200">
        <v>83</v>
      </c>
    </row>
    <row r="1201" spans="1:4" x14ac:dyDescent="0.3">
      <c r="A1201" t="s">
        <v>1120</v>
      </c>
      <c r="B1201">
        <v>10425</v>
      </c>
      <c r="C1201" t="s">
        <v>3019</v>
      </c>
      <c r="D1201">
        <v>49</v>
      </c>
    </row>
    <row r="1202" spans="1:4" x14ac:dyDescent="0.3">
      <c r="A1202" t="s">
        <v>1120</v>
      </c>
      <c r="B1202">
        <v>13019</v>
      </c>
      <c r="C1202" t="s">
        <v>3020</v>
      </c>
      <c r="D1202">
        <v>255</v>
      </c>
    </row>
    <row r="1203" spans="1:4" x14ac:dyDescent="0.3">
      <c r="A1203" t="s">
        <v>1121</v>
      </c>
      <c r="B1203">
        <v>10426</v>
      </c>
      <c r="C1203" t="s">
        <v>3021</v>
      </c>
      <c r="D1203">
        <v>92</v>
      </c>
    </row>
    <row r="1204" spans="1:4" x14ac:dyDescent="0.3">
      <c r="A1204" t="s">
        <v>1122</v>
      </c>
      <c r="B1204">
        <v>10427</v>
      </c>
      <c r="C1204" t="s">
        <v>3022</v>
      </c>
      <c r="D1204">
        <v>57</v>
      </c>
    </row>
    <row r="1205" spans="1:4" x14ac:dyDescent="0.3">
      <c r="A1205" t="s">
        <v>1123</v>
      </c>
      <c r="B1205">
        <v>10522</v>
      </c>
      <c r="C1205" t="s">
        <v>3023</v>
      </c>
      <c r="D1205">
        <v>199</v>
      </c>
    </row>
    <row r="1206" spans="1:4" x14ac:dyDescent="0.3">
      <c r="A1206" t="s">
        <v>1124</v>
      </c>
      <c r="B1206">
        <v>10523</v>
      </c>
      <c r="C1206" t="s">
        <v>3024</v>
      </c>
      <c r="D1206">
        <v>47</v>
      </c>
    </row>
    <row r="1207" spans="1:4" x14ac:dyDescent="0.3">
      <c r="A1207" t="s">
        <v>1125</v>
      </c>
      <c r="B1207">
        <v>10428</v>
      </c>
      <c r="C1207" t="s">
        <v>3025</v>
      </c>
      <c r="D1207">
        <v>44</v>
      </c>
    </row>
    <row r="1208" spans="1:4" x14ac:dyDescent="0.3">
      <c r="A1208" t="s">
        <v>1126</v>
      </c>
      <c r="B1208">
        <v>10429</v>
      </c>
      <c r="C1208" t="s">
        <v>2112</v>
      </c>
      <c r="D1208">
        <v>194</v>
      </c>
    </row>
    <row r="1209" spans="1:4" x14ac:dyDescent="0.3">
      <c r="A1209" t="s">
        <v>1127</v>
      </c>
      <c r="B1209">
        <v>10159</v>
      </c>
      <c r="C1209" t="s">
        <v>3026</v>
      </c>
      <c r="D1209">
        <v>156</v>
      </c>
    </row>
    <row r="1210" spans="1:4" x14ac:dyDescent="0.3">
      <c r="A1210" t="s">
        <v>1128</v>
      </c>
      <c r="B1210">
        <v>10160</v>
      </c>
      <c r="C1210" t="s">
        <v>3027</v>
      </c>
      <c r="D1210">
        <v>114</v>
      </c>
    </row>
    <row r="1211" spans="1:4" x14ac:dyDescent="0.3">
      <c r="A1211" t="s">
        <v>1129</v>
      </c>
      <c r="B1211">
        <v>10430</v>
      </c>
      <c r="C1211" t="s">
        <v>3028</v>
      </c>
      <c r="D1211">
        <v>31</v>
      </c>
    </row>
    <row r="1212" spans="1:4" x14ac:dyDescent="0.3">
      <c r="A1212" t="s">
        <v>1130</v>
      </c>
      <c r="B1212">
        <v>10431</v>
      </c>
      <c r="C1212" t="s">
        <v>3029</v>
      </c>
      <c r="D1212">
        <v>49</v>
      </c>
    </row>
    <row r="1213" spans="1:4" x14ac:dyDescent="0.3">
      <c r="A1213" t="s">
        <v>1131</v>
      </c>
      <c r="B1213">
        <v>10165</v>
      </c>
      <c r="C1213" t="s">
        <v>3030</v>
      </c>
      <c r="D1213">
        <v>220</v>
      </c>
    </row>
    <row r="1214" spans="1:4" x14ac:dyDescent="0.3">
      <c r="A1214" t="s">
        <v>1132</v>
      </c>
      <c r="B1214">
        <v>10166</v>
      </c>
      <c r="C1214" t="s">
        <v>3031</v>
      </c>
      <c r="D1214">
        <v>253</v>
      </c>
    </row>
    <row r="1215" spans="1:4" x14ac:dyDescent="0.3">
      <c r="A1215" t="s">
        <v>1133</v>
      </c>
      <c r="B1215">
        <v>10157</v>
      </c>
      <c r="C1215" t="s">
        <v>3032</v>
      </c>
      <c r="D1215">
        <v>50</v>
      </c>
    </row>
    <row r="1216" spans="1:4" x14ac:dyDescent="0.3">
      <c r="A1216" t="s">
        <v>1134</v>
      </c>
      <c r="B1216">
        <v>10158</v>
      </c>
      <c r="C1216" t="s">
        <v>3033</v>
      </c>
      <c r="D1216">
        <v>5</v>
      </c>
    </row>
    <row r="1217" spans="1:4" x14ac:dyDescent="0.3">
      <c r="A1217" t="s">
        <v>1135</v>
      </c>
      <c r="B1217">
        <v>10672</v>
      </c>
      <c r="C1217" t="s">
        <v>3034</v>
      </c>
      <c r="D1217">
        <v>52</v>
      </c>
    </row>
    <row r="1218" spans="1:4" x14ac:dyDescent="0.3">
      <c r="A1218" t="s">
        <v>1135</v>
      </c>
      <c r="B1218">
        <v>13034</v>
      </c>
      <c r="C1218" t="s">
        <v>3035</v>
      </c>
      <c r="D1218">
        <v>68</v>
      </c>
    </row>
    <row r="1219" spans="1:4" x14ac:dyDescent="0.3">
      <c r="A1219" t="s">
        <v>1136</v>
      </c>
      <c r="B1219">
        <v>10673</v>
      </c>
      <c r="C1219" t="s">
        <v>3036</v>
      </c>
      <c r="D1219">
        <v>18</v>
      </c>
    </row>
    <row r="1220" spans="1:4" x14ac:dyDescent="0.3">
      <c r="A1220" t="s">
        <v>1137</v>
      </c>
      <c r="B1220">
        <v>10674</v>
      </c>
      <c r="C1220" t="s">
        <v>3037</v>
      </c>
      <c r="D1220">
        <v>51</v>
      </c>
    </row>
    <row r="1221" spans="1:4" x14ac:dyDescent="0.3">
      <c r="A1221" t="s">
        <v>1138</v>
      </c>
      <c r="B1221">
        <v>10161</v>
      </c>
      <c r="C1221" t="s">
        <v>3038</v>
      </c>
      <c r="D1221">
        <v>124</v>
      </c>
    </row>
    <row r="1222" spans="1:4" x14ac:dyDescent="0.3">
      <c r="A1222" t="s">
        <v>1139</v>
      </c>
      <c r="B1222">
        <v>10162</v>
      </c>
      <c r="C1222" t="s">
        <v>3039</v>
      </c>
      <c r="D1222">
        <v>248</v>
      </c>
    </row>
    <row r="1223" spans="1:4" x14ac:dyDescent="0.3">
      <c r="A1223" t="s">
        <v>1140</v>
      </c>
      <c r="B1223">
        <v>10677</v>
      </c>
      <c r="C1223" t="s">
        <v>3040</v>
      </c>
      <c r="D1223">
        <v>217</v>
      </c>
    </row>
    <row r="1224" spans="1:4" x14ac:dyDescent="0.3">
      <c r="A1224" t="s">
        <v>1141</v>
      </c>
      <c r="B1224">
        <v>10678</v>
      </c>
      <c r="C1224" t="s">
        <v>3037</v>
      </c>
      <c r="D1224">
        <v>10</v>
      </c>
    </row>
    <row r="1225" spans="1:4" x14ac:dyDescent="0.3">
      <c r="A1225" t="s">
        <v>1142</v>
      </c>
      <c r="B1225">
        <v>10167</v>
      </c>
      <c r="C1225" t="s">
        <v>3041</v>
      </c>
      <c r="D1225">
        <v>154</v>
      </c>
    </row>
    <row r="1226" spans="1:4" x14ac:dyDescent="0.3">
      <c r="A1226" t="s">
        <v>1143</v>
      </c>
      <c r="B1226">
        <v>10168</v>
      </c>
      <c r="C1226" t="s">
        <v>3042</v>
      </c>
      <c r="D1226">
        <v>120</v>
      </c>
    </row>
    <row r="1227" spans="1:4" x14ac:dyDescent="0.3">
      <c r="A1227" t="s">
        <v>1144</v>
      </c>
      <c r="B1227">
        <v>10681</v>
      </c>
      <c r="C1227" t="s">
        <v>3043</v>
      </c>
      <c r="D1227">
        <v>179</v>
      </c>
    </row>
    <row r="1228" spans="1:4" x14ac:dyDescent="0.3">
      <c r="A1228" t="s">
        <v>1145</v>
      </c>
      <c r="B1228">
        <v>10682</v>
      </c>
      <c r="C1228" t="s">
        <v>3044</v>
      </c>
      <c r="D1228">
        <v>89</v>
      </c>
    </row>
    <row r="1229" spans="1:4" x14ac:dyDescent="0.3">
      <c r="A1229" t="s">
        <v>1146</v>
      </c>
      <c r="B1229">
        <v>10683</v>
      </c>
      <c r="C1229" t="s">
        <v>3045</v>
      </c>
      <c r="D1229">
        <v>110</v>
      </c>
    </row>
    <row r="1230" spans="1:4" x14ac:dyDescent="0.3">
      <c r="A1230" t="s">
        <v>1147</v>
      </c>
      <c r="B1230">
        <v>10684</v>
      </c>
      <c r="C1230" t="s">
        <v>3046</v>
      </c>
      <c r="D1230">
        <v>71</v>
      </c>
    </row>
    <row r="1231" spans="1:4" x14ac:dyDescent="0.3">
      <c r="A1231" t="s">
        <v>1148</v>
      </c>
      <c r="B1231">
        <v>10707</v>
      </c>
      <c r="C1231" t="s">
        <v>3047</v>
      </c>
      <c r="D1231">
        <v>85</v>
      </c>
    </row>
    <row r="1232" spans="1:4" x14ac:dyDescent="0.3">
      <c r="A1232" t="s">
        <v>1149</v>
      </c>
      <c r="B1232">
        <v>10708</v>
      </c>
      <c r="C1232" t="s">
        <v>3048</v>
      </c>
      <c r="D1232">
        <v>213</v>
      </c>
    </row>
    <row r="1233" spans="1:4" x14ac:dyDescent="0.3">
      <c r="A1233" t="s">
        <v>1150</v>
      </c>
      <c r="B1233">
        <v>10679</v>
      </c>
      <c r="C1233" t="s">
        <v>2112</v>
      </c>
      <c r="D1233">
        <v>0</v>
      </c>
    </row>
    <row r="1234" spans="1:4" x14ac:dyDescent="0.3">
      <c r="A1234" t="s">
        <v>1151</v>
      </c>
      <c r="B1234">
        <v>10680</v>
      </c>
      <c r="C1234" t="s">
        <v>2112</v>
      </c>
      <c r="D1234">
        <v>0</v>
      </c>
    </row>
    <row r="1235" spans="1:4" x14ac:dyDescent="0.3">
      <c r="A1235" t="s">
        <v>1152</v>
      </c>
      <c r="B1235">
        <v>10657</v>
      </c>
      <c r="C1235" t="s">
        <v>3049</v>
      </c>
      <c r="D1235">
        <v>99</v>
      </c>
    </row>
    <row r="1236" spans="1:4" x14ac:dyDescent="0.3">
      <c r="A1236" t="s">
        <v>1152</v>
      </c>
      <c r="B1236">
        <v>13033</v>
      </c>
      <c r="C1236" t="s">
        <v>3049</v>
      </c>
      <c r="D1236">
        <v>248</v>
      </c>
    </row>
    <row r="1237" spans="1:4" x14ac:dyDescent="0.3">
      <c r="A1237" t="s">
        <v>1153</v>
      </c>
      <c r="B1237">
        <v>10658</v>
      </c>
      <c r="C1237" t="s">
        <v>3050</v>
      </c>
      <c r="D1237">
        <v>22</v>
      </c>
    </row>
    <row r="1238" spans="1:4" x14ac:dyDescent="0.3">
      <c r="A1238" t="s">
        <v>1154</v>
      </c>
      <c r="B1238">
        <v>10659</v>
      </c>
      <c r="C1238" t="s">
        <v>3051</v>
      </c>
      <c r="D1238">
        <v>154</v>
      </c>
    </row>
    <row r="1239" spans="1:4" x14ac:dyDescent="0.3">
      <c r="A1239" t="s">
        <v>1155</v>
      </c>
      <c r="B1239">
        <v>10675</v>
      </c>
      <c r="C1239" t="s">
        <v>3052</v>
      </c>
      <c r="D1239">
        <v>133</v>
      </c>
    </row>
    <row r="1240" spans="1:4" x14ac:dyDescent="0.3">
      <c r="A1240" t="s">
        <v>1156</v>
      </c>
      <c r="B1240">
        <v>10676</v>
      </c>
      <c r="C1240" t="s">
        <v>3053</v>
      </c>
      <c r="D1240">
        <v>16</v>
      </c>
    </row>
    <row r="1241" spans="1:4" x14ac:dyDescent="0.3">
      <c r="A1241" t="s">
        <v>1157</v>
      </c>
      <c r="B1241">
        <v>10664</v>
      </c>
      <c r="C1241" t="s">
        <v>3054</v>
      </c>
      <c r="D1241">
        <v>100</v>
      </c>
    </row>
    <row r="1242" spans="1:4" x14ac:dyDescent="0.3">
      <c r="A1242" t="s">
        <v>1158</v>
      </c>
      <c r="B1242">
        <v>10665</v>
      </c>
      <c r="C1242" t="s">
        <v>3055</v>
      </c>
      <c r="D1242">
        <v>122</v>
      </c>
    </row>
    <row r="1243" spans="1:4" x14ac:dyDescent="0.3">
      <c r="A1243" t="s">
        <v>1159</v>
      </c>
      <c r="B1243">
        <v>10660</v>
      </c>
      <c r="C1243" t="s">
        <v>3056</v>
      </c>
      <c r="D1243">
        <v>9</v>
      </c>
    </row>
    <row r="1244" spans="1:4" x14ac:dyDescent="0.3">
      <c r="A1244" t="s">
        <v>1160</v>
      </c>
      <c r="B1244">
        <v>10661</v>
      </c>
      <c r="C1244" t="s">
        <v>2799</v>
      </c>
      <c r="D1244">
        <v>97</v>
      </c>
    </row>
    <row r="1245" spans="1:4" x14ac:dyDescent="0.3">
      <c r="A1245" t="s">
        <v>1161</v>
      </c>
      <c r="B1245">
        <v>10695</v>
      </c>
      <c r="C1245" t="s">
        <v>3057</v>
      </c>
      <c r="D1245">
        <v>126</v>
      </c>
    </row>
    <row r="1246" spans="1:4" x14ac:dyDescent="0.3">
      <c r="A1246" t="s">
        <v>1162</v>
      </c>
      <c r="B1246">
        <v>10696</v>
      </c>
      <c r="C1246" t="s">
        <v>3058</v>
      </c>
      <c r="D1246">
        <v>80</v>
      </c>
    </row>
    <row r="1247" spans="1:4" x14ac:dyDescent="0.3">
      <c r="A1247" t="s">
        <v>1163</v>
      </c>
      <c r="B1247">
        <v>10662</v>
      </c>
      <c r="C1247" t="s">
        <v>3059</v>
      </c>
      <c r="D1247">
        <v>43</v>
      </c>
    </row>
    <row r="1248" spans="1:4" x14ac:dyDescent="0.3">
      <c r="A1248" t="s">
        <v>1164</v>
      </c>
      <c r="B1248">
        <v>10663</v>
      </c>
      <c r="C1248" t="s">
        <v>3060</v>
      </c>
      <c r="D1248">
        <v>177</v>
      </c>
    </row>
    <row r="1249" spans="1:4" x14ac:dyDescent="0.3">
      <c r="A1249" t="s">
        <v>1165</v>
      </c>
      <c r="B1249">
        <v>10697</v>
      </c>
      <c r="C1249" t="s">
        <v>3061</v>
      </c>
      <c r="D1249">
        <v>245</v>
      </c>
    </row>
    <row r="1250" spans="1:4" x14ac:dyDescent="0.3">
      <c r="A1250" t="s">
        <v>1166</v>
      </c>
      <c r="B1250">
        <v>10698</v>
      </c>
      <c r="C1250" t="s">
        <v>3062</v>
      </c>
      <c r="D1250">
        <v>58</v>
      </c>
    </row>
    <row r="1251" spans="1:4" x14ac:dyDescent="0.3">
      <c r="A1251" t="s">
        <v>1167</v>
      </c>
      <c r="B1251">
        <v>11492</v>
      </c>
      <c r="C1251" t="s">
        <v>3063</v>
      </c>
      <c r="D1251">
        <v>217</v>
      </c>
    </row>
    <row r="1252" spans="1:4" x14ac:dyDescent="0.3">
      <c r="A1252" t="s">
        <v>1168</v>
      </c>
      <c r="B1252">
        <v>11493</v>
      </c>
      <c r="C1252" t="s">
        <v>3064</v>
      </c>
      <c r="D1252">
        <v>82</v>
      </c>
    </row>
    <row r="1253" spans="1:4" x14ac:dyDescent="0.3">
      <c r="A1253" t="s">
        <v>1169</v>
      </c>
      <c r="B1253">
        <v>11582</v>
      </c>
      <c r="C1253" t="s">
        <v>3065</v>
      </c>
      <c r="D1253">
        <v>200</v>
      </c>
    </row>
    <row r="1254" spans="1:4" x14ac:dyDescent="0.3">
      <c r="A1254" t="s">
        <v>1170</v>
      </c>
      <c r="B1254">
        <v>11583</v>
      </c>
      <c r="C1254" t="s">
        <v>3066</v>
      </c>
      <c r="D1254">
        <v>203</v>
      </c>
    </row>
    <row r="1255" spans="1:4" x14ac:dyDescent="0.3">
      <c r="A1255" t="s">
        <v>1171</v>
      </c>
      <c r="B1255">
        <v>11588</v>
      </c>
      <c r="C1255" t="s">
        <v>3067</v>
      </c>
      <c r="D1255">
        <v>62</v>
      </c>
    </row>
    <row r="1256" spans="1:4" x14ac:dyDescent="0.3">
      <c r="A1256" t="s">
        <v>1172</v>
      </c>
      <c r="B1256">
        <v>11589</v>
      </c>
      <c r="C1256" t="s">
        <v>3067</v>
      </c>
      <c r="D1256">
        <v>237</v>
      </c>
    </row>
    <row r="1257" spans="1:4" x14ac:dyDescent="0.3">
      <c r="A1257" t="s">
        <v>1173</v>
      </c>
      <c r="B1257">
        <v>11575</v>
      </c>
      <c r="C1257" t="s">
        <v>3068</v>
      </c>
      <c r="D1257">
        <v>15</v>
      </c>
    </row>
    <row r="1258" spans="1:4" x14ac:dyDescent="0.3">
      <c r="A1258" t="s">
        <v>1173</v>
      </c>
      <c r="B1258">
        <v>13090</v>
      </c>
      <c r="C1258" t="s">
        <v>3069</v>
      </c>
      <c r="D1258">
        <v>218</v>
      </c>
    </row>
    <row r="1259" spans="1:4" x14ac:dyDescent="0.3">
      <c r="A1259" t="s">
        <v>1174</v>
      </c>
      <c r="B1259">
        <v>11586</v>
      </c>
      <c r="C1259" t="s">
        <v>3070</v>
      </c>
      <c r="D1259">
        <v>1</v>
      </c>
    </row>
    <row r="1260" spans="1:4" x14ac:dyDescent="0.3">
      <c r="A1260" t="s">
        <v>1175</v>
      </c>
      <c r="B1260">
        <v>11587</v>
      </c>
      <c r="C1260" t="s">
        <v>3071</v>
      </c>
      <c r="D1260">
        <v>1</v>
      </c>
    </row>
    <row r="1261" spans="1:4" x14ac:dyDescent="0.3">
      <c r="A1261" t="s">
        <v>1176</v>
      </c>
      <c r="B1261">
        <v>11576</v>
      </c>
      <c r="C1261" t="s">
        <v>3072</v>
      </c>
      <c r="D1261">
        <v>84</v>
      </c>
    </row>
    <row r="1262" spans="1:4" x14ac:dyDescent="0.3">
      <c r="A1262" t="s">
        <v>1177</v>
      </c>
      <c r="B1262">
        <v>11577</v>
      </c>
      <c r="C1262" t="s">
        <v>3073</v>
      </c>
      <c r="D1262">
        <v>226</v>
      </c>
    </row>
    <row r="1263" spans="1:4" x14ac:dyDescent="0.3">
      <c r="A1263" t="s">
        <v>1178</v>
      </c>
      <c r="B1263">
        <v>11494</v>
      </c>
      <c r="C1263" t="s">
        <v>3074</v>
      </c>
      <c r="D1263">
        <v>37</v>
      </c>
    </row>
    <row r="1264" spans="1:4" x14ac:dyDescent="0.3">
      <c r="A1264" t="s">
        <v>1179</v>
      </c>
      <c r="B1264">
        <v>11495</v>
      </c>
      <c r="C1264" t="s">
        <v>2113</v>
      </c>
      <c r="D1264">
        <v>2</v>
      </c>
    </row>
    <row r="1265" spans="1:4" x14ac:dyDescent="0.3">
      <c r="A1265" t="s">
        <v>1180</v>
      </c>
      <c r="B1265">
        <v>11580</v>
      </c>
      <c r="C1265" t="s">
        <v>2261</v>
      </c>
      <c r="D1265">
        <v>116</v>
      </c>
    </row>
    <row r="1266" spans="1:4" x14ac:dyDescent="0.3">
      <c r="A1266" t="s">
        <v>1181</v>
      </c>
      <c r="B1266">
        <v>11581</v>
      </c>
      <c r="C1266" t="s">
        <v>3075</v>
      </c>
      <c r="D1266">
        <v>148</v>
      </c>
    </row>
    <row r="1267" spans="1:4" x14ac:dyDescent="0.3">
      <c r="A1267" t="s">
        <v>1182</v>
      </c>
      <c r="B1267">
        <v>11578</v>
      </c>
      <c r="C1267" t="s">
        <v>3076</v>
      </c>
      <c r="D1267">
        <v>112</v>
      </c>
    </row>
    <row r="1268" spans="1:4" x14ac:dyDescent="0.3">
      <c r="A1268" t="s">
        <v>1183</v>
      </c>
      <c r="B1268">
        <v>11579</v>
      </c>
      <c r="C1268" t="s">
        <v>2440</v>
      </c>
      <c r="D1268">
        <v>249</v>
      </c>
    </row>
    <row r="1269" spans="1:4" x14ac:dyDescent="0.3">
      <c r="A1269" t="s">
        <v>1184</v>
      </c>
      <c r="B1269">
        <v>11626</v>
      </c>
      <c r="C1269" t="s">
        <v>3077</v>
      </c>
      <c r="D1269">
        <v>47</v>
      </c>
    </row>
    <row r="1270" spans="1:4" x14ac:dyDescent="0.3">
      <c r="A1270" t="s">
        <v>1185</v>
      </c>
      <c r="B1270">
        <v>11627</v>
      </c>
      <c r="C1270" t="s">
        <v>3078</v>
      </c>
      <c r="D1270">
        <v>145</v>
      </c>
    </row>
    <row r="1271" spans="1:4" x14ac:dyDescent="0.3">
      <c r="A1271" t="s">
        <v>1186</v>
      </c>
      <c r="B1271">
        <v>11597</v>
      </c>
      <c r="C1271" t="s">
        <v>2885</v>
      </c>
      <c r="D1271">
        <v>72</v>
      </c>
    </row>
    <row r="1272" spans="1:4" x14ac:dyDescent="0.3">
      <c r="A1272" t="s">
        <v>1186</v>
      </c>
      <c r="B1272">
        <v>13091</v>
      </c>
      <c r="C1272" t="s">
        <v>2153</v>
      </c>
      <c r="D1272">
        <v>244</v>
      </c>
    </row>
    <row r="1273" spans="1:4" x14ac:dyDescent="0.3">
      <c r="A1273" t="s">
        <v>1187</v>
      </c>
      <c r="B1273">
        <v>11600</v>
      </c>
      <c r="C1273" t="s">
        <v>3079</v>
      </c>
      <c r="D1273">
        <v>105</v>
      </c>
    </row>
    <row r="1274" spans="1:4" x14ac:dyDescent="0.3">
      <c r="A1274" t="s">
        <v>1188</v>
      </c>
      <c r="B1274">
        <v>11601</v>
      </c>
      <c r="C1274" t="s">
        <v>2267</v>
      </c>
      <c r="D1274">
        <v>246</v>
      </c>
    </row>
    <row r="1275" spans="1:4" x14ac:dyDescent="0.3">
      <c r="A1275" t="s">
        <v>1189</v>
      </c>
      <c r="B1275">
        <v>11598</v>
      </c>
      <c r="C1275" t="s">
        <v>3080</v>
      </c>
      <c r="D1275">
        <v>234</v>
      </c>
    </row>
    <row r="1276" spans="1:4" x14ac:dyDescent="0.3">
      <c r="A1276" t="s">
        <v>1190</v>
      </c>
      <c r="B1276">
        <v>11599</v>
      </c>
      <c r="C1276" t="s">
        <v>3081</v>
      </c>
      <c r="D1276">
        <v>94</v>
      </c>
    </row>
    <row r="1277" spans="1:4" x14ac:dyDescent="0.3">
      <c r="A1277" t="s">
        <v>1191</v>
      </c>
      <c r="B1277">
        <v>11602</v>
      </c>
      <c r="C1277" t="s">
        <v>2152</v>
      </c>
      <c r="D1277">
        <v>49</v>
      </c>
    </row>
    <row r="1278" spans="1:4" x14ac:dyDescent="0.3">
      <c r="A1278" t="s">
        <v>1191</v>
      </c>
      <c r="B1278">
        <v>13092</v>
      </c>
      <c r="C1278" t="s">
        <v>2152</v>
      </c>
      <c r="D1278">
        <v>126</v>
      </c>
    </row>
    <row r="1279" spans="1:4" x14ac:dyDescent="0.3">
      <c r="A1279" t="s">
        <v>1192</v>
      </c>
      <c r="B1279">
        <v>11603</v>
      </c>
      <c r="C1279" t="s">
        <v>3082</v>
      </c>
      <c r="D1279">
        <v>0</v>
      </c>
    </row>
    <row r="1280" spans="1:4" x14ac:dyDescent="0.3">
      <c r="A1280" t="s">
        <v>1193</v>
      </c>
      <c r="B1280">
        <v>11604</v>
      </c>
      <c r="C1280" t="s">
        <v>3083</v>
      </c>
      <c r="D1280">
        <v>20</v>
      </c>
    </row>
    <row r="1281" spans="1:4" x14ac:dyDescent="0.3">
      <c r="A1281" t="s">
        <v>1194</v>
      </c>
      <c r="B1281">
        <v>11608</v>
      </c>
      <c r="C1281" t="s">
        <v>3084</v>
      </c>
      <c r="D1281">
        <v>183</v>
      </c>
    </row>
    <row r="1282" spans="1:4" x14ac:dyDescent="0.3">
      <c r="A1282" t="s">
        <v>1195</v>
      </c>
      <c r="B1282">
        <v>11609</v>
      </c>
      <c r="C1282" t="s">
        <v>3085</v>
      </c>
      <c r="D1282">
        <v>45</v>
      </c>
    </row>
    <row r="1283" spans="1:4" x14ac:dyDescent="0.3">
      <c r="A1283" t="s">
        <v>1196</v>
      </c>
      <c r="B1283">
        <v>11606</v>
      </c>
      <c r="C1283" t="s">
        <v>3086</v>
      </c>
      <c r="D1283">
        <v>185</v>
      </c>
    </row>
    <row r="1284" spans="1:4" x14ac:dyDescent="0.3">
      <c r="A1284" t="s">
        <v>1197</v>
      </c>
      <c r="B1284">
        <v>11607</v>
      </c>
      <c r="C1284" t="s">
        <v>3087</v>
      </c>
      <c r="D1284">
        <v>186</v>
      </c>
    </row>
    <row r="1285" spans="1:4" x14ac:dyDescent="0.3">
      <c r="A1285" t="s">
        <v>1198</v>
      </c>
      <c r="B1285">
        <v>10221</v>
      </c>
      <c r="C1285" t="s">
        <v>3088</v>
      </c>
      <c r="D1285">
        <v>132</v>
      </c>
    </row>
    <row r="1286" spans="1:4" x14ac:dyDescent="0.3">
      <c r="A1286" t="s">
        <v>1199</v>
      </c>
      <c r="B1286">
        <v>10222</v>
      </c>
      <c r="C1286" t="s">
        <v>3007</v>
      </c>
      <c r="D1286">
        <v>120</v>
      </c>
    </row>
    <row r="1287" spans="1:4" x14ac:dyDescent="0.3">
      <c r="A1287" t="s">
        <v>1200</v>
      </c>
      <c r="B1287">
        <v>11510</v>
      </c>
      <c r="C1287" t="s">
        <v>3089</v>
      </c>
      <c r="D1287">
        <v>74</v>
      </c>
    </row>
    <row r="1288" spans="1:4" x14ac:dyDescent="0.3">
      <c r="A1288" t="s">
        <v>1201</v>
      </c>
      <c r="B1288">
        <v>11511</v>
      </c>
      <c r="C1288" t="s">
        <v>3090</v>
      </c>
      <c r="D1288">
        <v>86</v>
      </c>
    </row>
    <row r="1289" spans="1:4" x14ac:dyDescent="0.3">
      <c r="A1289" t="s">
        <v>1202</v>
      </c>
      <c r="B1289">
        <v>11512</v>
      </c>
      <c r="C1289" t="s">
        <v>3091</v>
      </c>
      <c r="D1289">
        <v>123</v>
      </c>
    </row>
    <row r="1290" spans="1:4" x14ac:dyDescent="0.3">
      <c r="A1290" t="s">
        <v>1203</v>
      </c>
      <c r="B1290">
        <v>11624</v>
      </c>
      <c r="C1290" t="s">
        <v>3092</v>
      </c>
      <c r="D1290">
        <v>233</v>
      </c>
    </row>
    <row r="1291" spans="1:4" x14ac:dyDescent="0.3">
      <c r="A1291" t="s">
        <v>1204</v>
      </c>
      <c r="B1291">
        <v>11625</v>
      </c>
      <c r="C1291" t="s">
        <v>3093</v>
      </c>
      <c r="D1291">
        <v>73</v>
      </c>
    </row>
    <row r="1292" spans="1:4" x14ac:dyDescent="0.3">
      <c r="A1292" t="s">
        <v>1205</v>
      </c>
      <c r="B1292">
        <v>11515</v>
      </c>
      <c r="C1292" t="s">
        <v>3094</v>
      </c>
      <c r="D1292">
        <v>18</v>
      </c>
    </row>
    <row r="1293" spans="1:4" x14ac:dyDescent="0.3">
      <c r="A1293" t="s">
        <v>1206</v>
      </c>
      <c r="B1293">
        <v>11516</v>
      </c>
      <c r="C1293" t="s">
        <v>3095</v>
      </c>
      <c r="D1293">
        <v>82</v>
      </c>
    </row>
    <row r="1294" spans="1:4" x14ac:dyDescent="0.3">
      <c r="A1294" t="s">
        <v>1207</v>
      </c>
      <c r="B1294">
        <v>11517</v>
      </c>
      <c r="C1294" t="s">
        <v>3096</v>
      </c>
      <c r="D1294">
        <v>127</v>
      </c>
    </row>
    <row r="1295" spans="1:4" x14ac:dyDescent="0.3">
      <c r="A1295" t="s">
        <v>1207</v>
      </c>
      <c r="B1295">
        <v>13086</v>
      </c>
      <c r="C1295" t="s">
        <v>2885</v>
      </c>
      <c r="D1295">
        <v>201</v>
      </c>
    </row>
    <row r="1296" spans="1:4" x14ac:dyDescent="0.3">
      <c r="A1296" t="s">
        <v>1208</v>
      </c>
      <c r="B1296">
        <v>11518</v>
      </c>
      <c r="C1296" t="s">
        <v>3097</v>
      </c>
      <c r="D1296">
        <v>123</v>
      </c>
    </row>
    <row r="1297" spans="1:4" x14ac:dyDescent="0.3">
      <c r="A1297" t="s">
        <v>1209</v>
      </c>
      <c r="B1297">
        <v>11519</v>
      </c>
      <c r="C1297" t="s">
        <v>3098</v>
      </c>
      <c r="D1297">
        <v>123</v>
      </c>
    </row>
    <row r="1298" spans="1:4" x14ac:dyDescent="0.3">
      <c r="A1298" t="s">
        <v>1210</v>
      </c>
      <c r="B1298">
        <v>11513</v>
      </c>
      <c r="C1298" t="s">
        <v>3099</v>
      </c>
      <c r="D1298">
        <v>162</v>
      </c>
    </row>
    <row r="1299" spans="1:4" x14ac:dyDescent="0.3">
      <c r="A1299" t="s">
        <v>1211</v>
      </c>
      <c r="B1299">
        <v>11514</v>
      </c>
      <c r="C1299" t="s">
        <v>3100</v>
      </c>
      <c r="D1299">
        <v>77</v>
      </c>
    </row>
    <row r="1300" spans="1:4" x14ac:dyDescent="0.3">
      <c r="A1300" t="s">
        <v>1212</v>
      </c>
      <c r="B1300">
        <v>11520</v>
      </c>
      <c r="C1300" t="s">
        <v>3101</v>
      </c>
      <c r="D1300">
        <v>66</v>
      </c>
    </row>
    <row r="1301" spans="1:4" x14ac:dyDescent="0.3">
      <c r="A1301" t="s">
        <v>1213</v>
      </c>
      <c r="B1301">
        <v>11521</v>
      </c>
      <c r="C1301" t="s">
        <v>2898</v>
      </c>
      <c r="D1301">
        <v>215</v>
      </c>
    </row>
    <row r="1302" spans="1:4" x14ac:dyDescent="0.3">
      <c r="A1302" t="s">
        <v>1214</v>
      </c>
      <c r="B1302">
        <v>11522</v>
      </c>
      <c r="C1302" t="s">
        <v>3102</v>
      </c>
      <c r="D1302">
        <v>170</v>
      </c>
    </row>
    <row r="1303" spans="1:4" x14ac:dyDescent="0.3">
      <c r="A1303" t="s">
        <v>1215</v>
      </c>
      <c r="B1303">
        <v>11523</v>
      </c>
      <c r="C1303" t="s">
        <v>3103</v>
      </c>
      <c r="D1303">
        <v>183</v>
      </c>
    </row>
    <row r="1304" spans="1:4" x14ac:dyDescent="0.3">
      <c r="A1304" t="s">
        <v>1216</v>
      </c>
      <c r="B1304">
        <v>11567</v>
      </c>
      <c r="C1304" t="s">
        <v>2626</v>
      </c>
      <c r="D1304">
        <v>178</v>
      </c>
    </row>
    <row r="1305" spans="1:4" x14ac:dyDescent="0.3">
      <c r="A1305" t="s">
        <v>1217</v>
      </c>
      <c r="B1305">
        <v>11568</v>
      </c>
      <c r="C1305" t="s">
        <v>3104</v>
      </c>
      <c r="D1305">
        <v>29</v>
      </c>
    </row>
    <row r="1306" spans="1:4" x14ac:dyDescent="0.3">
      <c r="A1306" t="s">
        <v>1218</v>
      </c>
      <c r="B1306">
        <v>11616</v>
      </c>
      <c r="C1306" t="s">
        <v>3105</v>
      </c>
      <c r="D1306">
        <v>133</v>
      </c>
    </row>
    <row r="1307" spans="1:4" x14ac:dyDescent="0.3">
      <c r="A1307" t="s">
        <v>1219</v>
      </c>
      <c r="B1307">
        <v>11569</v>
      </c>
      <c r="C1307" t="s">
        <v>2263</v>
      </c>
      <c r="D1307">
        <v>186</v>
      </c>
    </row>
    <row r="1308" spans="1:4" x14ac:dyDescent="0.3">
      <c r="A1308" t="s">
        <v>1220</v>
      </c>
      <c r="B1308">
        <v>11570</v>
      </c>
      <c r="C1308" t="s">
        <v>3106</v>
      </c>
      <c r="D1308">
        <v>228</v>
      </c>
    </row>
    <row r="1309" spans="1:4" x14ac:dyDescent="0.3">
      <c r="A1309" t="s">
        <v>1221</v>
      </c>
      <c r="B1309">
        <v>11617</v>
      </c>
      <c r="C1309" t="s">
        <v>3107</v>
      </c>
      <c r="D1309">
        <v>32</v>
      </c>
    </row>
    <row r="1310" spans="1:4" x14ac:dyDescent="0.3">
      <c r="A1310" t="s">
        <v>1222</v>
      </c>
      <c r="B1310">
        <v>11618</v>
      </c>
      <c r="C1310" t="s">
        <v>3108</v>
      </c>
      <c r="D1310">
        <v>41</v>
      </c>
    </row>
    <row r="1311" spans="1:4" x14ac:dyDescent="0.3">
      <c r="A1311" t="s">
        <v>1223</v>
      </c>
      <c r="B1311">
        <v>11571</v>
      </c>
      <c r="C1311" t="s">
        <v>3109</v>
      </c>
      <c r="D1311">
        <v>52</v>
      </c>
    </row>
    <row r="1312" spans="1:4" x14ac:dyDescent="0.3">
      <c r="A1312" t="s">
        <v>1224</v>
      </c>
      <c r="B1312">
        <v>11572</v>
      </c>
      <c r="C1312" t="s">
        <v>3110</v>
      </c>
      <c r="D1312">
        <v>255</v>
      </c>
    </row>
    <row r="1313" spans="1:4" x14ac:dyDescent="0.3">
      <c r="A1313" t="s">
        <v>1225</v>
      </c>
      <c r="B1313">
        <v>11573</v>
      </c>
      <c r="C1313" t="s">
        <v>3111</v>
      </c>
      <c r="D1313">
        <v>31</v>
      </c>
    </row>
    <row r="1314" spans="1:4" x14ac:dyDescent="0.3">
      <c r="A1314" t="s">
        <v>1226</v>
      </c>
      <c r="B1314">
        <v>11574</v>
      </c>
      <c r="C1314" t="s">
        <v>3112</v>
      </c>
      <c r="D1314">
        <v>191</v>
      </c>
    </row>
    <row r="1315" spans="1:4" x14ac:dyDescent="0.3">
      <c r="A1315" t="s">
        <v>1227</v>
      </c>
      <c r="B1315">
        <v>11542</v>
      </c>
      <c r="C1315" t="s">
        <v>3113</v>
      </c>
      <c r="D1315">
        <v>178</v>
      </c>
    </row>
    <row r="1316" spans="1:4" x14ac:dyDescent="0.3">
      <c r="A1316" t="s">
        <v>1228</v>
      </c>
      <c r="B1316">
        <v>11537</v>
      </c>
      <c r="C1316" t="s">
        <v>3114</v>
      </c>
      <c r="D1316">
        <v>88</v>
      </c>
    </row>
    <row r="1317" spans="1:4" x14ac:dyDescent="0.3">
      <c r="A1317" t="s">
        <v>1229</v>
      </c>
      <c r="B1317">
        <v>11538</v>
      </c>
      <c r="C1317" t="s">
        <v>3115</v>
      </c>
      <c r="D1317">
        <v>199</v>
      </c>
    </row>
    <row r="1318" spans="1:4" x14ac:dyDescent="0.3">
      <c r="A1318" t="s">
        <v>1230</v>
      </c>
      <c r="B1318">
        <v>11539</v>
      </c>
      <c r="C1318" t="s">
        <v>3116</v>
      </c>
      <c r="D1318">
        <v>248</v>
      </c>
    </row>
    <row r="1319" spans="1:4" x14ac:dyDescent="0.3">
      <c r="A1319" t="s">
        <v>1231</v>
      </c>
      <c r="B1319">
        <v>11547</v>
      </c>
      <c r="C1319" t="s">
        <v>3117</v>
      </c>
      <c r="D1319">
        <v>14</v>
      </c>
    </row>
    <row r="1320" spans="1:4" x14ac:dyDescent="0.3">
      <c r="A1320" t="s">
        <v>1232</v>
      </c>
      <c r="B1320">
        <v>11548</v>
      </c>
      <c r="C1320" t="s">
        <v>3118</v>
      </c>
      <c r="D1320">
        <v>191</v>
      </c>
    </row>
    <row r="1321" spans="1:4" x14ac:dyDescent="0.3">
      <c r="A1321" t="s">
        <v>1233</v>
      </c>
      <c r="B1321">
        <v>11549</v>
      </c>
      <c r="C1321" t="s">
        <v>3119</v>
      </c>
      <c r="D1321">
        <v>26</v>
      </c>
    </row>
    <row r="1322" spans="1:4" x14ac:dyDescent="0.3">
      <c r="A1322" t="s">
        <v>1234</v>
      </c>
      <c r="B1322">
        <v>11550</v>
      </c>
      <c r="C1322" t="s">
        <v>3120</v>
      </c>
      <c r="D1322">
        <v>67</v>
      </c>
    </row>
    <row r="1323" spans="1:4" x14ac:dyDescent="0.3">
      <c r="A1323" t="s">
        <v>1235</v>
      </c>
      <c r="B1323">
        <v>11565</v>
      </c>
      <c r="C1323" t="s">
        <v>2773</v>
      </c>
      <c r="D1323">
        <v>173</v>
      </c>
    </row>
    <row r="1324" spans="1:4" x14ac:dyDescent="0.3">
      <c r="A1324" t="s">
        <v>1236</v>
      </c>
      <c r="B1324">
        <v>11566</v>
      </c>
      <c r="C1324" t="s">
        <v>3121</v>
      </c>
      <c r="D1324">
        <v>117</v>
      </c>
    </row>
    <row r="1325" spans="1:4" x14ac:dyDescent="0.3">
      <c r="A1325" t="s">
        <v>1237</v>
      </c>
      <c r="B1325">
        <v>11496</v>
      </c>
      <c r="C1325" t="s">
        <v>3122</v>
      </c>
      <c r="D1325">
        <v>204</v>
      </c>
    </row>
    <row r="1326" spans="1:4" x14ac:dyDescent="0.3">
      <c r="A1326" t="s">
        <v>1238</v>
      </c>
      <c r="B1326">
        <v>11497</v>
      </c>
      <c r="C1326" t="s">
        <v>3123</v>
      </c>
      <c r="D1326">
        <v>162</v>
      </c>
    </row>
    <row r="1327" spans="1:4" x14ac:dyDescent="0.3">
      <c r="A1327" t="s">
        <v>1239</v>
      </c>
      <c r="B1327">
        <v>11488</v>
      </c>
      <c r="C1327" t="s">
        <v>3124</v>
      </c>
      <c r="D1327">
        <v>81</v>
      </c>
    </row>
    <row r="1328" spans="1:4" x14ac:dyDescent="0.3">
      <c r="A1328" t="s">
        <v>1240</v>
      </c>
      <c r="B1328">
        <v>11489</v>
      </c>
      <c r="C1328" t="s">
        <v>2711</v>
      </c>
      <c r="D1328">
        <v>148</v>
      </c>
    </row>
    <row r="1329" spans="1:4" x14ac:dyDescent="0.3">
      <c r="A1329" t="s">
        <v>1241</v>
      </c>
      <c r="B1329">
        <v>11500</v>
      </c>
      <c r="C1329" t="s">
        <v>3125</v>
      </c>
      <c r="D1329">
        <v>95</v>
      </c>
    </row>
    <row r="1330" spans="1:4" x14ac:dyDescent="0.3">
      <c r="A1330" t="s">
        <v>1241</v>
      </c>
      <c r="B1330">
        <v>13085</v>
      </c>
      <c r="C1330" t="s">
        <v>2570</v>
      </c>
      <c r="D1330">
        <v>31</v>
      </c>
    </row>
    <row r="1331" spans="1:4" x14ac:dyDescent="0.3">
      <c r="A1331" t="s">
        <v>1242</v>
      </c>
      <c r="B1331">
        <v>11501</v>
      </c>
      <c r="C1331" t="s">
        <v>3126</v>
      </c>
      <c r="D1331">
        <v>219</v>
      </c>
    </row>
    <row r="1332" spans="1:4" x14ac:dyDescent="0.3">
      <c r="A1332" t="s">
        <v>1243</v>
      </c>
      <c r="B1332">
        <v>11502</v>
      </c>
      <c r="C1332" t="s">
        <v>3127</v>
      </c>
      <c r="D1332">
        <v>222</v>
      </c>
    </row>
    <row r="1333" spans="1:4" x14ac:dyDescent="0.3">
      <c r="A1333" t="s">
        <v>1244</v>
      </c>
      <c r="B1333">
        <v>11504</v>
      </c>
      <c r="C1333" t="s">
        <v>3128</v>
      </c>
      <c r="D1333">
        <v>152</v>
      </c>
    </row>
    <row r="1334" spans="1:4" x14ac:dyDescent="0.3">
      <c r="A1334" t="s">
        <v>1245</v>
      </c>
      <c r="B1334">
        <v>11505</v>
      </c>
      <c r="C1334" t="s">
        <v>3129</v>
      </c>
      <c r="D1334">
        <v>224</v>
      </c>
    </row>
    <row r="1335" spans="1:4" x14ac:dyDescent="0.3">
      <c r="A1335" t="s">
        <v>1246</v>
      </c>
      <c r="B1335">
        <v>11506</v>
      </c>
      <c r="C1335" t="s">
        <v>3130</v>
      </c>
      <c r="D1335">
        <v>30</v>
      </c>
    </row>
    <row r="1336" spans="1:4" x14ac:dyDescent="0.3">
      <c r="A1336" t="s">
        <v>1247</v>
      </c>
      <c r="B1336">
        <v>11507</v>
      </c>
      <c r="C1336" t="s">
        <v>3131</v>
      </c>
      <c r="D1336">
        <v>159</v>
      </c>
    </row>
    <row r="1337" spans="1:4" x14ac:dyDescent="0.3">
      <c r="A1337" t="s">
        <v>1248</v>
      </c>
      <c r="B1337">
        <v>11635</v>
      </c>
      <c r="C1337" t="s">
        <v>2112</v>
      </c>
      <c r="D1337">
        <v>124</v>
      </c>
    </row>
    <row r="1338" spans="1:4" x14ac:dyDescent="0.3">
      <c r="A1338" t="s">
        <v>1249</v>
      </c>
      <c r="B1338">
        <v>11508</v>
      </c>
      <c r="C1338" t="s">
        <v>3132</v>
      </c>
      <c r="D1338">
        <v>4</v>
      </c>
    </row>
    <row r="1339" spans="1:4" x14ac:dyDescent="0.3">
      <c r="A1339" t="s">
        <v>1250</v>
      </c>
      <c r="B1339">
        <v>11509</v>
      </c>
      <c r="C1339" t="s">
        <v>3133</v>
      </c>
      <c r="D1339">
        <v>46</v>
      </c>
    </row>
    <row r="1340" spans="1:4" x14ac:dyDescent="0.3">
      <c r="A1340" t="s">
        <v>1251</v>
      </c>
      <c r="B1340">
        <v>11636</v>
      </c>
      <c r="C1340" t="s">
        <v>2112</v>
      </c>
      <c r="D1340">
        <v>125</v>
      </c>
    </row>
    <row r="1341" spans="1:4" x14ac:dyDescent="0.3">
      <c r="A1341" t="s">
        <v>1252</v>
      </c>
      <c r="B1341">
        <v>10219</v>
      </c>
      <c r="C1341" t="s">
        <v>3134</v>
      </c>
      <c r="D1341">
        <v>223</v>
      </c>
    </row>
    <row r="1342" spans="1:4" x14ac:dyDescent="0.3">
      <c r="A1342" t="s">
        <v>1253</v>
      </c>
      <c r="B1342">
        <v>10220</v>
      </c>
      <c r="C1342" t="s">
        <v>3135</v>
      </c>
      <c r="D1342">
        <v>102</v>
      </c>
    </row>
    <row r="1343" spans="1:4" x14ac:dyDescent="0.3">
      <c r="A1343" t="s">
        <v>1254</v>
      </c>
      <c r="B1343">
        <v>10293</v>
      </c>
      <c r="C1343" t="s">
        <v>3136</v>
      </c>
      <c r="D1343">
        <v>68</v>
      </c>
    </row>
    <row r="1344" spans="1:4" x14ac:dyDescent="0.3">
      <c r="A1344" t="s">
        <v>1254</v>
      </c>
      <c r="B1344">
        <v>13012</v>
      </c>
      <c r="C1344" t="s">
        <v>3137</v>
      </c>
      <c r="D1344">
        <v>50</v>
      </c>
    </row>
    <row r="1345" spans="1:4" x14ac:dyDescent="0.3">
      <c r="A1345" t="s">
        <v>1255</v>
      </c>
      <c r="B1345">
        <v>10272</v>
      </c>
      <c r="C1345" t="s">
        <v>3138</v>
      </c>
      <c r="D1345">
        <v>69</v>
      </c>
    </row>
    <row r="1346" spans="1:4" x14ac:dyDescent="0.3">
      <c r="A1346" t="s">
        <v>1255</v>
      </c>
      <c r="B1346">
        <v>13011</v>
      </c>
      <c r="C1346" t="s">
        <v>3139</v>
      </c>
      <c r="D1346">
        <v>174</v>
      </c>
    </row>
    <row r="1347" spans="1:4" x14ac:dyDescent="0.3">
      <c r="A1347" t="s">
        <v>1256</v>
      </c>
      <c r="B1347">
        <v>10273</v>
      </c>
      <c r="C1347" t="s">
        <v>3140</v>
      </c>
      <c r="D1347">
        <v>71</v>
      </c>
    </row>
    <row r="1348" spans="1:4" x14ac:dyDescent="0.3">
      <c r="A1348" t="s">
        <v>1257</v>
      </c>
      <c r="B1348">
        <v>10274</v>
      </c>
      <c r="C1348" t="s">
        <v>3141</v>
      </c>
      <c r="D1348">
        <v>152</v>
      </c>
    </row>
    <row r="1349" spans="1:4" x14ac:dyDescent="0.3">
      <c r="A1349" t="s">
        <v>1258</v>
      </c>
      <c r="B1349">
        <v>10289</v>
      </c>
      <c r="C1349" t="s">
        <v>3142</v>
      </c>
      <c r="D1349">
        <v>158</v>
      </c>
    </row>
    <row r="1350" spans="1:4" x14ac:dyDescent="0.3">
      <c r="A1350" t="s">
        <v>1259</v>
      </c>
      <c r="B1350">
        <v>10290</v>
      </c>
      <c r="C1350" t="s">
        <v>3143</v>
      </c>
      <c r="D1350">
        <v>213</v>
      </c>
    </row>
    <row r="1351" spans="1:4" x14ac:dyDescent="0.3">
      <c r="A1351" t="s">
        <v>1260</v>
      </c>
      <c r="B1351">
        <v>10291</v>
      </c>
      <c r="C1351" t="s">
        <v>3144</v>
      </c>
      <c r="D1351">
        <v>196</v>
      </c>
    </row>
    <row r="1352" spans="1:4" x14ac:dyDescent="0.3">
      <c r="A1352" t="s">
        <v>1261</v>
      </c>
      <c r="B1352">
        <v>10292</v>
      </c>
      <c r="C1352" t="s">
        <v>3145</v>
      </c>
      <c r="D1352">
        <v>203</v>
      </c>
    </row>
    <row r="1353" spans="1:4" x14ac:dyDescent="0.3">
      <c r="A1353" t="s">
        <v>1262</v>
      </c>
      <c r="B1353">
        <v>10227</v>
      </c>
      <c r="C1353" t="s">
        <v>2114</v>
      </c>
      <c r="D1353">
        <v>193</v>
      </c>
    </row>
    <row r="1354" spans="1:4" x14ac:dyDescent="0.3">
      <c r="A1354" t="s">
        <v>1263</v>
      </c>
      <c r="B1354">
        <v>10228</v>
      </c>
      <c r="C1354" t="s">
        <v>2114</v>
      </c>
      <c r="D1354">
        <v>64</v>
      </c>
    </row>
    <row r="1355" spans="1:4" x14ac:dyDescent="0.3">
      <c r="A1355" t="s">
        <v>1264</v>
      </c>
      <c r="B1355">
        <v>10298</v>
      </c>
      <c r="C1355" t="s">
        <v>2114</v>
      </c>
      <c r="D1355">
        <v>197</v>
      </c>
    </row>
    <row r="1356" spans="1:4" x14ac:dyDescent="0.3">
      <c r="A1356" t="s">
        <v>1265</v>
      </c>
      <c r="B1356">
        <v>10299</v>
      </c>
      <c r="C1356" t="s">
        <v>2114</v>
      </c>
      <c r="D1356">
        <v>88</v>
      </c>
    </row>
    <row r="1357" spans="1:4" x14ac:dyDescent="0.3">
      <c r="A1357" t="s">
        <v>1266</v>
      </c>
      <c r="B1357">
        <v>10363</v>
      </c>
      <c r="C1357" t="s">
        <v>3146</v>
      </c>
      <c r="D1357">
        <v>141</v>
      </c>
    </row>
    <row r="1358" spans="1:4" x14ac:dyDescent="0.3">
      <c r="A1358" t="s">
        <v>1266</v>
      </c>
      <c r="B1358">
        <v>13016</v>
      </c>
      <c r="C1358" t="s">
        <v>3147</v>
      </c>
      <c r="D1358">
        <v>133</v>
      </c>
    </row>
    <row r="1359" spans="1:4" x14ac:dyDescent="0.3">
      <c r="A1359" t="s">
        <v>1267</v>
      </c>
      <c r="B1359">
        <v>10372</v>
      </c>
      <c r="C1359" t="s">
        <v>3148</v>
      </c>
      <c r="D1359">
        <v>215</v>
      </c>
    </row>
    <row r="1360" spans="1:4" x14ac:dyDescent="0.3">
      <c r="A1360" t="s">
        <v>1267</v>
      </c>
      <c r="B1360">
        <v>13017</v>
      </c>
      <c r="C1360" t="s">
        <v>3149</v>
      </c>
      <c r="D1360">
        <v>185</v>
      </c>
    </row>
    <row r="1361" spans="1:4" x14ac:dyDescent="0.3">
      <c r="A1361" t="s">
        <v>1268</v>
      </c>
      <c r="B1361">
        <v>10377</v>
      </c>
      <c r="C1361" t="s">
        <v>3150</v>
      </c>
      <c r="D1361">
        <v>200</v>
      </c>
    </row>
    <row r="1362" spans="1:4" x14ac:dyDescent="0.3">
      <c r="A1362" t="s">
        <v>1269</v>
      </c>
      <c r="B1362">
        <v>10378</v>
      </c>
      <c r="C1362" t="s">
        <v>3151</v>
      </c>
      <c r="D1362">
        <v>73</v>
      </c>
    </row>
    <row r="1363" spans="1:4" x14ac:dyDescent="0.3">
      <c r="A1363" t="s">
        <v>1270</v>
      </c>
      <c r="B1363">
        <v>10368</v>
      </c>
      <c r="C1363" t="s">
        <v>3152</v>
      </c>
      <c r="D1363">
        <v>44</v>
      </c>
    </row>
    <row r="1364" spans="1:4" x14ac:dyDescent="0.3">
      <c r="A1364" t="s">
        <v>1271</v>
      </c>
      <c r="B1364">
        <v>10369</v>
      </c>
      <c r="C1364" t="s">
        <v>3153</v>
      </c>
      <c r="D1364">
        <v>179</v>
      </c>
    </row>
    <row r="1365" spans="1:4" x14ac:dyDescent="0.3">
      <c r="A1365" t="s">
        <v>1272</v>
      </c>
      <c r="B1365">
        <v>10302</v>
      </c>
      <c r="C1365" t="s">
        <v>3154</v>
      </c>
      <c r="D1365">
        <v>147</v>
      </c>
    </row>
    <row r="1366" spans="1:4" x14ac:dyDescent="0.3">
      <c r="A1366" t="s">
        <v>1273</v>
      </c>
      <c r="B1366">
        <v>10303</v>
      </c>
      <c r="C1366" t="s">
        <v>3155</v>
      </c>
      <c r="D1366">
        <v>73</v>
      </c>
    </row>
    <row r="1367" spans="1:4" x14ac:dyDescent="0.3">
      <c r="A1367" t="s">
        <v>1274</v>
      </c>
      <c r="B1367">
        <v>10375</v>
      </c>
      <c r="C1367" t="s">
        <v>3156</v>
      </c>
      <c r="D1367">
        <v>100</v>
      </c>
    </row>
    <row r="1368" spans="1:4" x14ac:dyDescent="0.3">
      <c r="A1368" t="s">
        <v>1275</v>
      </c>
      <c r="B1368">
        <v>10376</v>
      </c>
      <c r="C1368" t="s">
        <v>3157</v>
      </c>
      <c r="D1368">
        <v>53</v>
      </c>
    </row>
    <row r="1369" spans="1:4" x14ac:dyDescent="0.3">
      <c r="A1369" t="s">
        <v>1276</v>
      </c>
      <c r="B1369">
        <v>10279</v>
      </c>
      <c r="C1369" t="s">
        <v>3158</v>
      </c>
      <c r="D1369">
        <v>63</v>
      </c>
    </row>
    <row r="1370" spans="1:4" x14ac:dyDescent="0.3">
      <c r="A1370" t="s">
        <v>1277</v>
      </c>
      <c r="B1370">
        <v>10280</v>
      </c>
      <c r="C1370" t="s">
        <v>3159</v>
      </c>
      <c r="D1370">
        <v>99</v>
      </c>
    </row>
    <row r="1371" spans="1:4" x14ac:dyDescent="0.3">
      <c r="A1371" t="s">
        <v>1278</v>
      </c>
      <c r="B1371">
        <v>10379</v>
      </c>
      <c r="C1371" t="s">
        <v>3160</v>
      </c>
      <c r="D1371">
        <v>77</v>
      </c>
    </row>
    <row r="1372" spans="1:4" x14ac:dyDescent="0.3">
      <c r="A1372" t="s">
        <v>1278</v>
      </c>
      <c r="B1372">
        <v>13018</v>
      </c>
      <c r="C1372" t="s">
        <v>3161</v>
      </c>
      <c r="D1372">
        <v>230</v>
      </c>
    </row>
    <row r="1373" spans="1:4" x14ac:dyDescent="0.3">
      <c r="A1373" t="s">
        <v>1279</v>
      </c>
      <c r="B1373">
        <v>10380</v>
      </c>
      <c r="C1373" t="s">
        <v>3162</v>
      </c>
      <c r="D1373">
        <v>238</v>
      </c>
    </row>
    <row r="1374" spans="1:4" x14ac:dyDescent="0.3">
      <c r="A1374" t="s">
        <v>1280</v>
      </c>
      <c r="B1374">
        <v>10381</v>
      </c>
      <c r="C1374" t="s">
        <v>3163</v>
      </c>
      <c r="D1374">
        <v>239</v>
      </c>
    </row>
    <row r="1375" spans="1:4" x14ac:dyDescent="0.3">
      <c r="A1375" t="s">
        <v>1281</v>
      </c>
      <c r="B1375">
        <v>10412</v>
      </c>
      <c r="C1375" t="s">
        <v>3164</v>
      </c>
      <c r="D1375">
        <v>83</v>
      </c>
    </row>
    <row r="1376" spans="1:4" x14ac:dyDescent="0.3">
      <c r="A1376" t="s">
        <v>1282</v>
      </c>
      <c r="B1376">
        <v>10413</v>
      </c>
      <c r="C1376" t="s">
        <v>3165</v>
      </c>
      <c r="D1376">
        <v>159</v>
      </c>
    </row>
    <row r="1377" spans="1:4" x14ac:dyDescent="0.3">
      <c r="A1377" t="s">
        <v>1283</v>
      </c>
      <c r="B1377">
        <v>10373</v>
      </c>
      <c r="C1377" t="s">
        <v>3166</v>
      </c>
      <c r="D1377">
        <v>77</v>
      </c>
    </row>
    <row r="1378" spans="1:4" x14ac:dyDescent="0.3">
      <c r="A1378" t="s">
        <v>1284</v>
      </c>
      <c r="B1378">
        <v>10374</v>
      </c>
      <c r="C1378" t="s">
        <v>3167</v>
      </c>
      <c r="D1378">
        <v>41</v>
      </c>
    </row>
    <row r="1379" spans="1:4" x14ac:dyDescent="0.3">
      <c r="A1379" t="s">
        <v>1285</v>
      </c>
      <c r="B1379">
        <v>10382</v>
      </c>
      <c r="C1379" t="s">
        <v>3168</v>
      </c>
      <c r="D1379">
        <v>222</v>
      </c>
    </row>
    <row r="1380" spans="1:4" x14ac:dyDescent="0.3">
      <c r="A1380" t="s">
        <v>1286</v>
      </c>
      <c r="B1380">
        <v>10383</v>
      </c>
      <c r="C1380" t="s">
        <v>3128</v>
      </c>
      <c r="D1380">
        <v>52</v>
      </c>
    </row>
    <row r="1381" spans="1:4" x14ac:dyDescent="0.3">
      <c r="A1381" t="s">
        <v>1287</v>
      </c>
      <c r="B1381">
        <v>10384</v>
      </c>
      <c r="C1381" t="s">
        <v>3169</v>
      </c>
      <c r="D1381">
        <v>110</v>
      </c>
    </row>
    <row r="1382" spans="1:4" x14ac:dyDescent="0.3">
      <c r="A1382" t="s">
        <v>1288</v>
      </c>
      <c r="B1382">
        <v>10385</v>
      </c>
      <c r="C1382" t="s">
        <v>3170</v>
      </c>
      <c r="D1382">
        <v>58</v>
      </c>
    </row>
    <row r="1383" spans="1:4" x14ac:dyDescent="0.3">
      <c r="A1383" t="s">
        <v>1289</v>
      </c>
      <c r="B1383">
        <v>10416</v>
      </c>
      <c r="C1383" t="s">
        <v>3171</v>
      </c>
      <c r="D1383">
        <v>70</v>
      </c>
    </row>
    <row r="1384" spans="1:4" x14ac:dyDescent="0.3">
      <c r="A1384" t="s">
        <v>1290</v>
      </c>
      <c r="B1384">
        <v>10414</v>
      </c>
      <c r="C1384" t="s">
        <v>3172</v>
      </c>
      <c r="D1384">
        <v>151</v>
      </c>
    </row>
    <row r="1385" spans="1:4" x14ac:dyDescent="0.3">
      <c r="A1385" t="s">
        <v>1291</v>
      </c>
      <c r="B1385">
        <v>10277</v>
      </c>
      <c r="C1385" t="s">
        <v>2600</v>
      </c>
      <c r="D1385">
        <v>146</v>
      </c>
    </row>
    <row r="1386" spans="1:4" x14ac:dyDescent="0.3">
      <c r="A1386" t="s">
        <v>1292</v>
      </c>
      <c r="B1386">
        <v>10278</v>
      </c>
      <c r="C1386" t="s">
        <v>2146</v>
      </c>
      <c r="D1386">
        <v>204</v>
      </c>
    </row>
    <row r="1387" spans="1:4" x14ac:dyDescent="0.3">
      <c r="A1387" t="s">
        <v>1293</v>
      </c>
      <c r="B1387">
        <v>10215</v>
      </c>
      <c r="C1387" t="s">
        <v>3173</v>
      </c>
      <c r="D1387">
        <v>169</v>
      </c>
    </row>
    <row r="1388" spans="1:4" x14ac:dyDescent="0.3">
      <c r="A1388" t="s">
        <v>1294</v>
      </c>
      <c r="B1388">
        <v>10216</v>
      </c>
      <c r="C1388" t="s">
        <v>3078</v>
      </c>
      <c r="D1388">
        <v>186</v>
      </c>
    </row>
    <row r="1389" spans="1:4" x14ac:dyDescent="0.3">
      <c r="A1389" t="s">
        <v>1295</v>
      </c>
      <c r="B1389">
        <v>10283</v>
      </c>
      <c r="C1389" t="s">
        <v>3174</v>
      </c>
      <c r="D1389">
        <v>187</v>
      </c>
    </row>
    <row r="1390" spans="1:4" x14ac:dyDescent="0.3">
      <c r="A1390" t="s">
        <v>1296</v>
      </c>
      <c r="B1390">
        <v>10284</v>
      </c>
      <c r="C1390" t="s">
        <v>2833</v>
      </c>
      <c r="D1390">
        <v>47</v>
      </c>
    </row>
    <row r="1391" spans="1:4" x14ac:dyDescent="0.3">
      <c r="A1391" t="s">
        <v>1297</v>
      </c>
      <c r="B1391">
        <v>10265</v>
      </c>
      <c r="C1391" t="s">
        <v>3175</v>
      </c>
      <c r="D1391">
        <v>55</v>
      </c>
    </row>
    <row r="1392" spans="1:4" x14ac:dyDescent="0.3">
      <c r="A1392" t="s">
        <v>1298</v>
      </c>
      <c r="B1392">
        <v>10266</v>
      </c>
      <c r="C1392" t="s">
        <v>3176</v>
      </c>
      <c r="D1392">
        <v>199</v>
      </c>
    </row>
    <row r="1393" spans="1:4" x14ac:dyDescent="0.3">
      <c r="A1393" t="s">
        <v>1299</v>
      </c>
      <c r="B1393">
        <v>10267</v>
      </c>
      <c r="C1393" t="s">
        <v>3177</v>
      </c>
      <c r="D1393">
        <v>39</v>
      </c>
    </row>
    <row r="1394" spans="1:4" x14ac:dyDescent="0.3">
      <c r="A1394" t="s">
        <v>1300</v>
      </c>
      <c r="B1394">
        <v>10270</v>
      </c>
      <c r="C1394" t="s">
        <v>2114</v>
      </c>
      <c r="D1394">
        <v>90</v>
      </c>
    </row>
    <row r="1395" spans="1:4" x14ac:dyDescent="0.3">
      <c r="A1395" t="s">
        <v>1301</v>
      </c>
      <c r="B1395">
        <v>10271</v>
      </c>
      <c r="C1395" t="s">
        <v>2114</v>
      </c>
      <c r="D1395">
        <v>134</v>
      </c>
    </row>
    <row r="1396" spans="1:4" x14ac:dyDescent="0.3">
      <c r="A1396" t="s">
        <v>1302</v>
      </c>
      <c r="B1396">
        <v>10281</v>
      </c>
      <c r="C1396" t="s">
        <v>3178</v>
      </c>
      <c r="D1396">
        <v>176</v>
      </c>
    </row>
    <row r="1397" spans="1:4" x14ac:dyDescent="0.3">
      <c r="A1397" t="s">
        <v>1303</v>
      </c>
      <c r="B1397">
        <v>10282</v>
      </c>
      <c r="C1397" t="s">
        <v>3179</v>
      </c>
      <c r="D1397">
        <v>25</v>
      </c>
    </row>
    <row r="1398" spans="1:4" x14ac:dyDescent="0.3">
      <c r="A1398" t="s">
        <v>1304</v>
      </c>
      <c r="B1398">
        <v>10268</v>
      </c>
      <c r="C1398" t="s">
        <v>3180</v>
      </c>
      <c r="D1398">
        <v>179</v>
      </c>
    </row>
    <row r="1399" spans="1:4" x14ac:dyDescent="0.3">
      <c r="A1399" t="s">
        <v>1305</v>
      </c>
      <c r="B1399">
        <v>10269</v>
      </c>
      <c r="C1399" t="s">
        <v>2118</v>
      </c>
      <c r="D1399">
        <v>164</v>
      </c>
    </row>
    <row r="1400" spans="1:4" x14ac:dyDescent="0.3">
      <c r="A1400" t="s">
        <v>1306</v>
      </c>
      <c r="B1400">
        <v>10386</v>
      </c>
      <c r="C1400" t="s">
        <v>3181</v>
      </c>
      <c r="D1400">
        <v>2</v>
      </c>
    </row>
    <row r="1401" spans="1:4" x14ac:dyDescent="0.3">
      <c r="A1401" t="s">
        <v>1307</v>
      </c>
      <c r="B1401">
        <v>10387</v>
      </c>
      <c r="C1401" t="s">
        <v>3182</v>
      </c>
      <c r="D1401">
        <v>38</v>
      </c>
    </row>
    <row r="1402" spans="1:4" x14ac:dyDescent="0.3">
      <c r="A1402" t="s">
        <v>1308</v>
      </c>
      <c r="B1402">
        <v>10285</v>
      </c>
      <c r="C1402" t="s">
        <v>2892</v>
      </c>
      <c r="D1402">
        <v>43</v>
      </c>
    </row>
    <row r="1403" spans="1:4" x14ac:dyDescent="0.3">
      <c r="A1403" t="s">
        <v>1309</v>
      </c>
      <c r="B1403">
        <v>10286</v>
      </c>
      <c r="C1403" t="s">
        <v>2354</v>
      </c>
      <c r="D1403">
        <v>63</v>
      </c>
    </row>
    <row r="1404" spans="1:4" x14ac:dyDescent="0.3">
      <c r="A1404" t="s">
        <v>1310</v>
      </c>
      <c r="B1404">
        <v>10287</v>
      </c>
      <c r="C1404" t="s">
        <v>2596</v>
      </c>
      <c r="D1404">
        <v>183</v>
      </c>
    </row>
    <row r="1405" spans="1:4" x14ac:dyDescent="0.3">
      <c r="A1405" t="s">
        <v>1311</v>
      </c>
      <c r="B1405">
        <v>10288</v>
      </c>
      <c r="C1405" t="s">
        <v>3183</v>
      </c>
      <c r="D1405">
        <v>100</v>
      </c>
    </row>
    <row r="1406" spans="1:4" x14ac:dyDescent="0.3">
      <c r="A1406" t="s">
        <v>1312</v>
      </c>
      <c r="B1406">
        <v>10304</v>
      </c>
      <c r="C1406" t="s">
        <v>3184</v>
      </c>
      <c r="D1406">
        <v>93</v>
      </c>
    </row>
    <row r="1407" spans="1:4" x14ac:dyDescent="0.3">
      <c r="A1407" t="s">
        <v>1312</v>
      </c>
      <c r="B1407">
        <v>13013</v>
      </c>
      <c r="C1407" t="s">
        <v>3184</v>
      </c>
      <c r="D1407">
        <v>28</v>
      </c>
    </row>
    <row r="1408" spans="1:4" x14ac:dyDescent="0.3">
      <c r="A1408" t="s">
        <v>1313</v>
      </c>
      <c r="B1408">
        <v>10312</v>
      </c>
      <c r="C1408" t="s">
        <v>3185</v>
      </c>
      <c r="D1408">
        <v>30</v>
      </c>
    </row>
    <row r="1409" spans="1:4" x14ac:dyDescent="0.3">
      <c r="A1409" t="s">
        <v>1314</v>
      </c>
      <c r="B1409">
        <v>10313</v>
      </c>
      <c r="C1409" t="s">
        <v>3186</v>
      </c>
      <c r="D1409">
        <v>109</v>
      </c>
    </row>
    <row r="1410" spans="1:4" x14ac:dyDescent="0.3">
      <c r="A1410" t="s">
        <v>1315</v>
      </c>
      <c r="B1410">
        <v>10300</v>
      </c>
      <c r="C1410" t="s">
        <v>3187</v>
      </c>
      <c r="D1410">
        <v>74</v>
      </c>
    </row>
    <row r="1411" spans="1:4" x14ac:dyDescent="0.3">
      <c r="A1411" t="s">
        <v>1316</v>
      </c>
      <c r="B1411">
        <v>10301</v>
      </c>
      <c r="C1411" t="s">
        <v>3188</v>
      </c>
      <c r="D1411">
        <v>134</v>
      </c>
    </row>
    <row r="1412" spans="1:4" x14ac:dyDescent="0.3">
      <c r="A1412" t="s">
        <v>1317</v>
      </c>
      <c r="B1412">
        <v>10310</v>
      </c>
      <c r="C1412" t="s">
        <v>3189</v>
      </c>
      <c r="D1412">
        <v>181</v>
      </c>
    </row>
    <row r="1413" spans="1:4" x14ac:dyDescent="0.3">
      <c r="A1413" t="s">
        <v>1318</v>
      </c>
      <c r="B1413">
        <v>10311</v>
      </c>
      <c r="C1413" t="s">
        <v>3190</v>
      </c>
      <c r="D1413">
        <v>191</v>
      </c>
    </row>
    <row r="1414" spans="1:4" x14ac:dyDescent="0.3">
      <c r="A1414" t="s">
        <v>1319</v>
      </c>
      <c r="B1414">
        <v>10314</v>
      </c>
      <c r="C1414" t="s">
        <v>3191</v>
      </c>
      <c r="D1414">
        <v>58</v>
      </c>
    </row>
    <row r="1415" spans="1:4" x14ac:dyDescent="0.3">
      <c r="A1415" t="s">
        <v>1320</v>
      </c>
      <c r="B1415">
        <v>10026</v>
      </c>
      <c r="C1415" t="s">
        <v>3192</v>
      </c>
      <c r="D1415">
        <v>117</v>
      </c>
    </row>
    <row r="1416" spans="1:4" x14ac:dyDescent="0.3">
      <c r="A1416" t="s">
        <v>1320</v>
      </c>
      <c r="B1416">
        <v>13000</v>
      </c>
      <c r="C1416" t="s">
        <v>3193</v>
      </c>
      <c r="D1416">
        <v>255</v>
      </c>
    </row>
    <row r="1417" spans="1:4" x14ac:dyDescent="0.3">
      <c r="A1417" t="s">
        <v>1321</v>
      </c>
      <c r="B1417">
        <v>10027</v>
      </c>
      <c r="C1417" t="s">
        <v>3194</v>
      </c>
      <c r="D1417">
        <v>132</v>
      </c>
    </row>
    <row r="1418" spans="1:4" x14ac:dyDescent="0.3">
      <c r="A1418" t="s">
        <v>1322</v>
      </c>
      <c r="B1418">
        <v>10028</v>
      </c>
      <c r="C1418" t="s">
        <v>3195</v>
      </c>
      <c r="D1418">
        <v>140</v>
      </c>
    </row>
    <row r="1419" spans="1:4" x14ac:dyDescent="0.3">
      <c r="A1419" t="s">
        <v>1323</v>
      </c>
      <c r="B1419">
        <v>10319</v>
      </c>
      <c r="C1419" t="s">
        <v>3196</v>
      </c>
      <c r="D1419">
        <v>219</v>
      </c>
    </row>
    <row r="1420" spans="1:4" x14ac:dyDescent="0.3">
      <c r="A1420" t="s">
        <v>1324</v>
      </c>
      <c r="B1420">
        <v>10320</v>
      </c>
      <c r="C1420" t="s">
        <v>3197</v>
      </c>
      <c r="D1420">
        <v>129</v>
      </c>
    </row>
    <row r="1421" spans="1:4" x14ac:dyDescent="0.3">
      <c r="A1421" t="s">
        <v>1325</v>
      </c>
      <c r="B1421">
        <v>10031</v>
      </c>
      <c r="C1421" t="s">
        <v>3196</v>
      </c>
      <c r="D1421">
        <v>219</v>
      </c>
    </row>
    <row r="1422" spans="1:4" x14ac:dyDescent="0.3">
      <c r="A1422" t="s">
        <v>1326</v>
      </c>
      <c r="B1422">
        <v>10032</v>
      </c>
      <c r="C1422" t="s">
        <v>3197</v>
      </c>
      <c r="D1422">
        <v>129</v>
      </c>
    </row>
    <row r="1423" spans="1:4" x14ac:dyDescent="0.3">
      <c r="A1423" t="s">
        <v>1327</v>
      </c>
      <c r="B1423">
        <v>10306</v>
      </c>
      <c r="C1423" t="s">
        <v>3198</v>
      </c>
      <c r="D1423">
        <v>77</v>
      </c>
    </row>
    <row r="1424" spans="1:4" x14ac:dyDescent="0.3">
      <c r="A1424" t="s">
        <v>1328</v>
      </c>
      <c r="B1424">
        <v>10307</v>
      </c>
      <c r="C1424" t="s">
        <v>3199</v>
      </c>
      <c r="D1424">
        <v>5</v>
      </c>
    </row>
    <row r="1425" spans="1:4" x14ac:dyDescent="0.3">
      <c r="A1425" t="s">
        <v>1329</v>
      </c>
      <c r="B1425">
        <v>10317</v>
      </c>
      <c r="C1425" t="s">
        <v>3200</v>
      </c>
      <c r="D1425">
        <v>102</v>
      </c>
    </row>
    <row r="1426" spans="1:4" x14ac:dyDescent="0.3">
      <c r="A1426" t="s">
        <v>1330</v>
      </c>
      <c r="B1426">
        <v>10318</v>
      </c>
      <c r="C1426" t="s">
        <v>3201</v>
      </c>
      <c r="D1426">
        <v>177</v>
      </c>
    </row>
    <row r="1427" spans="1:4" x14ac:dyDescent="0.3">
      <c r="A1427" t="s">
        <v>1331</v>
      </c>
      <c r="B1427">
        <v>10037</v>
      </c>
      <c r="C1427" t="s">
        <v>3202</v>
      </c>
      <c r="D1427">
        <v>69</v>
      </c>
    </row>
    <row r="1428" spans="1:4" x14ac:dyDescent="0.3">
      <c r="A1428" t="s">
        <v>1332</v>
      </c>
      <c r="B1428">
        <v>10038</v>
      </c>
      <c r="C1428" t="s">
        <v>2790</v>
      </c>
      <c r="D1428">
        <v>3</v>
      </c>
    </row>
    <row r="1429" spans="1:4" x14ac:dyDescent="0.3">
      <c r="A1429" t="s">
        <v>1333</v>
      </c>
      <c r="B1429">
        <v>10054</v>
      </c>
      <c r="C1429" t="s">
        <v>3203</v>
      </c>
      <c r="D1429">
        <v>41</v>
      </c>
    </row>
    <row r="1430" spans="1:4" x14ac:dyDescent="0.3">
      <c r="A1430" t="s">
        <v>1333</v>
      </c>
      <c r="B1430">
        <v>13002</v>
      </c>
      <c r="C1430" t="s">
        <v>3204</v>
      </c>
      <c r="D1430">
        <v>71</v>
      </c>
    </row>
    <row r="1431" spans="1:4" x14ac:dyDescent="0.3">
      <c r="A1431" t="s">
        <v>1334</v>
      </c>
      <c r="B1431">
        <v>10055</v>
      </c>
      <c r="C1431" t="s">
        <v>2112</v>
      </c>
      <c r="D1431">
        <v>0</v>
      </c>
    </row>
    <row r="1432" spans="1:4" x14ac:dyDescent="0.3">
      <c r="A1432" t="s">
        <v>1335</v>
      </c>
      <c r="B1432">
        <v>10056</v>
      </c>
      <c r="C1432" t="s">
        <v>2112</v>
      </c>
      <c r="D1432">
        <v>0</v>
      </c>
    </row>
    <row r="1433" spans="1:4" x14ac:dyDescent="0.3">
      <c r="A1433" t="s">
        <v>1336</v>
      </c>
      <c r="B1433">
        <v>10035</v>
      </c>
      <c r="C1433" t="s">
        <v>2857</v>
      </c>
      <c r="D1433">
        <v>5</v>
      </c>
    </row>
    <row r="1434" spans="1:4" x14ac:dyDescent="0.3">
      <c r="A1434" t="s">
        <v>1337</v>
      </c>
      <c r="B1434">
        <v>10036</v>
      </c>
      <c r="C1434" t="s">
        <v>3205</v>
      </c>
      <c r="D1434">
        <v>113</v>
      </c>
    </row>
    <row r="1435" spans="1:4" x14ac:dyDescent="0.3">
      <c r="A1435" t="s">
        <v>1338</v>
      </c>
      <c r="B1435">
        <v>10061</v>
      </c>
      <c r="C1435" t="s">
        <v>3123</v>
      </c>
      <c r="D1435">
        <v>186</v>
      </c>
    </row>
    <row r="1436" spans="1:4" x14ac:dyDescent="0.3">
      <c r="A1436" t="s">
        <v>1339</v>
      </c>
      <c r="B1436">
        <v>10062</v>
      </c>
      <c r="C1436" t="s">
        <v>2343</v>
      </c>
      <c r="D1436">
        <v>163</v>
      </c>
    </row>
    <row r="1437" spans="1:4" x14ac:dyDescent="0.3">
      <c r="A1437" t="s">
        <v>1340</v>
      </c>
      <c r="B1437">
        <v>11822</v>
      </c>
      <c r="C1437" t="s">
        <v>3206</v>
      </c>
      <c r="D1437">
        <v>103</v>
      </c>
    </row>
    <row r="1438" spans="1:4" x14ac:dyDescent="0.3">
      <c r="A1438" t="s">
        <v>1340</v>
      </c>
      <c r="B1438">
        <v>13103</v>
      </c>
      <c r="C1438" t="s">
        <v>3207</v>
      </c>
      <c r="D1438">
        <v>201</v>
      </c>
    </row>
    <row r="1439" spans="1:4" x14ac:dyDescent="0.3">
      <c r="A1439" t="s">
        <v>1341</v>
      </c>
      <c r="B1439">
        <v>11672</v>
      </c>
      <c r="C1439" t="s">
        <v>3208</v>
      </c>
      <c r="D1439">
        <v>217</v>
      </c>
    </row>
    <row r="1440" spans="1:4" x14ac:dyDescent="0.3">
      <c r="A1440" t="s">
        <v>1341</v>
      </c>
      <c r="B1440">
        <v>13096</v>
      </c>
      <c r="C1440" t="s">
        <v>3209</v>
      </c>
      <c r="D1440">
        <v>205</v>
      </c>
    </row>
    <row r="1441" spans="1:4" x14ac:dyDescent="0.3">
      <c r="A1441" t="s">
        <v>1342</v>
      </c>
      <c r="B1441">
        <v>11673</v>
      </c>
      <c r="C1441" t="s">
        <v>3210</v>
      </c>
      <c r="D1441">
        <v>101</v>
      </c>
    </row>
    <row r="1442" spans="1:4" x14ac:dyDescent="0.3">
      <c r="A1442" t="s">
        <v>1343</v>
      </c>
      <c r="B1442">
        <v>11674</v>
      </c>
      <c r="C1442" t="s">
        <v>2112</v>
      </c>
      <c r="D1442">
        <v>0</v>
      </c>
    </row>
    <row r="1443" spans="1:4" x14ac:dyDescent="0.3">
      <c r="A1443" t="s">
        <v>1344</v>
      </c>
      <c r="B1443">
        <v>11829</v>
      </c>
      <c r="C1443" t="s">
        <v>2114</v>
      </c>
      <c r="D1443">
        <v>172</v>
      </c>
    </row>
    <row r="1444" spans="1:4" x14ac:dyDescent="0.3">
      <c r="A1444" t="s">
        <v>1345</v>
      </c>
      <c r="B1444">
        <v>11830</v>
      </c>
      <c r="C1444" t="s">
        <v>3211</v>
      </c>
      <c r="D1444">
        <v>189</v>
      </c>
    </row>
    <row r="1445" spans="1:4" x14ac:dyDescent="0.3">
      <c r="A1445" t="s">
        <v>1346</v>
      </c>
      <c r="B1445">
        <v>10033</v>
      </c>
      <c r="C1445" t="s">
        <v>3212</v>
      </c>
      <c r="D1445">
        <v>198</v>
      </c>
    </row>
    <row r="1446" spans="1:4" x14ac:dyDescent="0.3">
      <c r="A1446" t="s">
        <v>1347</v>
      </c>
      <c r="B1446">
        <v>10034</v>
      </c>
      <c r="C1446" t="s">
        <v>3095</v>
      </c>
      <c r="D1446">
        <v>61</v>
      </c>
    </row>
    <row r="1447" spans="1:4" x14ac:dyDescent="0.3">
      <c r="A1447" t="s">
        <v>1348</v>
      </c>
      <c r="B1447">
        <v>11823</v>
      </c>
      <c r="C1447" t="s">
        <v>3053</v>
      </c>
      <c r="D1447">
        <v>158</v>
      </c>
    </row>
    <row r="1448" spans="1:4" x14ac:dyDescent="0.3">
      <c r="A1448" t="s">
        <v>1349</v>
      </c>
      <c r="B1448">
        <v>11824</v>
      </c>
      <c r="C1448" t="s">
        <v>3213</v>
      </c>
      <c r="D1448">
        <v>246</v>
      </c>
    </row>
    <row r="1449" spans="1:4" x14ac:dyDescent="0.3">
      <c r="A1449" t="s">
        <v>1350</v>
      </c>
      <c r="B1449">
        <v>11827</v>
      </c>
      <c r="C1449" t="s">
        <v>3214</v>
      </c>
      <c r="D1449">
        <v>71</v>
      </c>
    </row>
    <row r="1450" spans="1:4" x14ac:dyDescent="0.3">
      <c r="A1450" t="s">
        <v>1351</v>
      </c>
      <c r="B1450">
        <v>11828</v>
      </c>
      <c r="C1450" t="s">
        <v>3215</v>
      </c>
      <c r="D1450">
        <v>96</v>
      </c>
    </row>
    <row r="1451" spans="1:4" x14ac:dyDescent="0.3">
      <c r="A1451" t="s">
        <v>1352</v>
      </c>
      <c r="B1451">
        <v>10063</v>
      </c>
      <c r="C1451" t="s">
        <v>3216</v>
      </c>
      <c r="D1451">
        <v>244</v>
      </c>
    </row>
    <row r="1452" spans="1:4" x14ac:dyDescent="0.3">
      <c r="A1452" t="s">
        <v>1353</v>
      </c>
      <c r="B1452">
        <v>10064</v>
      </c>
      <c r="C1452" t="s">
        <v>3217</v>
      </c>
      <c r="D1452">
        <v>239</v>
      </c>
    </row>
    <row r="1453" spans="1:4" x14ac:dyDescent="0.3">
      <c r="A1453" t="s">
        <v>1354</v>
      </c>
      <c r="B1453">
        <v>10043</v>
      </c>
      <c r="C1453" t="s">
        <v>3218</v>
      </c>
      <c r="D1453">
        <v>189</v>
      </c>
    </row>
    <row r="1454" spans="1:4" x14ac:dyDescent="0.3">
      <c r="A1454" t="s">
        <v>1354</v>
      </c>
      <c r="B1454">
        <v>13001</v>
      </c>
      <c r="C1454" t="s">
        <v>3218</v>
      </c>
      <c r="D1454">
        <v>56</v>
      </c>
    </row>
    <row r="1455" spans="1:4" x14ac:dyDescent="0.3">
      <c r="A1455" t="s">
        <v>1355</v>
      </c>
      <c r="B1455">
        <v>10044</v>
      </c>
      <c r="C1455" t="s">
        <v>3219</v>
      </c>
      <c r="D1455">
        <v>119</v>
      </c>
    </row>
    <row r="1456" spans="1:4" x14ac:dyDescent="0.3">
      <c r="A1456" t="s">
        <v>1356</v>
      </c>
      <c r="B1456">
        <v>10045</v>
      </c>
      <c r="C1456" t="s">
        <v>3220</v>
      </c>
      <c r="D1456">
        <v>120</v>
      </c>
    </row>
    <row r="1457" spans="1:4" x14ac:dyDescent="0.3">
      <c r="A1457" t="s">
        <v>1357</v>
      </c>
      <c r="B1457">
        <v>11825</v>
      </c>
      <c r="C1457" t="s">
        <v>3221</v>
      </c>
      <c r="D1457">
        <v>115</v>
      </c>
    </row>
    <row r="1458" spans="1:4" x14ac:dyDescent="0.3">
      <c r="A1458" t="s">
        <v>1358</v>
      </c>
      <c r="B1458">
        <v>11826</v>
      </c>
      <c r="C1458" t="s">
        <v>3222</v>
      </c>
      <c r="D1458">
        <v>11</v>
      </c>
    </row>
    <row r="1459" spans="1:4" x14ac:dyDescent="0.3">
      <c r="A1459" t="s">
        <v>1359</v>
      </c>
      <c r="B1459">
        <v>10048</v>
      </c>
      <c r="C1459" t="s">
        <v>3223</v>
      </c>
      <c r="D1459">
        <v>235</v>
      </c>
    </row>
    <row r="1460" spans="1:4" x14ac:dyDescent="0.3">
      <c r="A1460" t="s">
        <v>1360</v>
      </c>
      <c r="B1460">
        <v>10049</v>
      </c>
      <c r="C1460" t="s">
        <v>3170</v>
      </c>
      <c r="D1460">
        <v>223</v>
      </c>
    </row>
    <row r="1461" spans="1:4" x14ac:dyDescent="0.3">
      <c r="A1461" t="s">
        <v>1361</v>
      </c>
      <c r="B1461">
        <v>10013</v>
      </c>
      <c r="C1461" t="s">
        <v>3224</v>
      </c>
      <c r="D1461">
        <v>45</v>
      </c>
    </row>
    <row r="1462" spans="1:4" x14ac:dyDescent="0.3">
      <c r="A1462" t="s">
        <v>1362</v>
      </c>
      <c r="B1462">
        <v>10046</v>
      </c>
      <c r="C1462" t="s">
        <v>2114</v>
      </c>
      <c r="D1462">
        <v>77</v>
      </c>
    </row>
    <row r="1463" spans="1:4" x14ac:dyDescent="0.3">
      <c r="A1463" t="s">
        <v>1363</v>
      </c>
      <c r="B1463">
        <v>10047</v>
      </c>
      <c r="C1463" t="s">
        <v>2114</v>
      </c>
      <c r="D1463">
        <v>139</v>
      </c>
    </row>
    <row r="1464" spans="1:4" x14ac:dyDescent="0.3">
      <c r="A1464" t="s">
        <v>1364</v>
      </c>
      <c r="B1464">
        <v>10016</v>
      </c>
      <c r="C1464" t="s">
        <v>2114</v>
      </c>
      <c r="D1464">
        <v>104</v>
      </c>
    </row>
    <row r="1465" spans="1:4" x14ac:dyDescent="0.3">
      <c r="A1465" t="s">
        <v>1365</v>
      </c>
      <c r="B1465">
        <v>10017</v>
      </c>
      <c r="C1465" t="s">
        <v>2114</v>
      </c>
      <c r="D1465">
        <v>201</v>
      </c>
    </row>
    <row r="1466" spans="1:4" x14ac:dyDescent="0.3">
      <c r="A1466" t="s">
        <v>1366</v>
      </c>
      <c r="B1466">
        <v>10018</v>
      </c>
      <c r="C1466" t="s">
        <v>3225</v>
      </c>
      <c r="D1466">
        <v>2</v>
      </c>
    </row>
    <row r="1467" spans="1:4" x14ac:dyDescent="0.3">
      <c r="A1467" t="s">
        <v>1367</v>
      </c>
      <c r="B1467">
        <v>10019</v>
      </c>
      <c r="C1467" t="s">
        <v>3226</v>
      </c>
      <c r="D1467">
        <v>241</v>
      </c>
    </row>
    <row r="1468" spans="1:4" x14ac:dyDescent="0.3">
      <c r="A1468" t="s">
        <v>1368</v>
      </c>
      <c r="B1468">
        <v>10059</v>
      </c>
      <c r="C1468" t="s">
        <v>3227</v>
      </c>
      <c r="D1468">
        <v>201</v>
      </c>
    </row>
    <row r="1469" spans="1:4" x14ac:dyDescent="0.3">
      <c r="A1469" t="s">
        <v>1369</v>
      </c>
      <c r="B1469">
        <v>10060</v>
      </c>
      <c r="C1469" t="s">
        <v>3228</v>
      </c>
      <c r="D1469">
        <v>216</v>
      </c>
    </row>
    <row r="1470" spans="1:4" x14ac:dyDescent="0.3">
      <c r="A1470" t="s">
        <v>1370</v>
      </c>
      <c r="B1470">
        <v>10029</v>
      </c>
      <c r="C1470" t="s">
        <v>3229</v>
      </c>
      <c r="D1470">
        <v>106</v>
      </c>
    </row>
    <row r="1471" spans="1:4" x14ac:dyDescent="0.3">
      <c r="A1471" t="s">
        <v>1371</v>
      </c>
      <c r="B1471">
        <v>10030</v>
      </c>
      <c r="C1471" t="s">
        <v>3230</v>
      </c>
      <c r="D1471">
        <v>225</v>
      </c>
    </row>
    <row r="1472" spans="1:4" x14ac:dyDescent="0.3">
      <c r="A1472" t="s">
        <v>1372</v>
      </c>
      <c r="B1472">
        <v>10003</v>
      </c>
      <c r="C1472" t="s">
        <v>3231</v>
      </c>
      <c r="D1472">
        <v>146</v>
      </c>
    </row>
    <row r="1473" spans="1:4" x14ac:dyDescent="0.3">
      <c r="A1473" t="s">
        <v>1373</v>
      </c>
      <c r="B1473">
        <v>10004</v>
      </c>
      <c r="C1473" t="s">
        <v>3232</v>
      </c>
      <c r="D1473">
        <v>38</v>
      </c>
    </row>
    <row r="1474" spans="1:4" x14ac:dyDescent="0.3">
      <c r="A1474" t="s">
        <v>1374</v>
      </c>
      <c r="B1474">
        <v>10349</v>
      </c>
      <c r="C1474" t="s">
        <v>3233</v>
      </c>
      <c r="D1474">
        <v>227</v>
      </c>
    </row>
    <row r="1475" spans="1:4" x14ac:dyDescent="0.3">
      <c r="A1475" t="s">
        <v>1374</v>
      </c>
      <c r="B1475">
        <v>13015</v>
      </c>
      <c r="C1475" t="s">
        <v>3234</v>
      </c>
      <c r="D1475">
        <v>75</v>
      </c>
    </row>
    <row r="1476" spans="1:4" x14ac:dyDescent="0.3">
      <c r="A1476" t="s">
        <v>1375</v>
      </c>
      <c r="B1476">
        <v>10350</v>
      </c>
      <c r="C1476" t="s">
        <v>3235</v>
      </c>
      <c r="D1476">
        <v>204</v>
      </c>
    </row>
    <row r="1477" spans="1:4" x14ac:dyDescent="0.3">
      <c r="A1477" t="s">
        <v>1376</v>
      </c>
      <c r="B1477">
        <v>10351</v>
      </c>
      <c r="C1477" t="s">
        <v>2804</v>
      </c>
      <c r="D1477">
        <v>108</v>
      </c>
    </row>
    <row r="1478" spans="1:4" x14ac:dyDescent="0.3">
      <c r="A1478" t="s">
        <v>1377</v>
      </c>
      <c r="B1478">
        <v>10275</v>
      </c>
      <c r="C1478" t="s">
        <v>3236</v>
      </c>
      <c r="D1478">
        <v>68</v>
      </c>
    </row>
    <row r="1479" spans="1:4" x14ac:dyDescent="0.3">
      <c r="A1479" t="s">
        <v>1378</v>
      </c>
      <c r="B1479">
        <v>10276</v>
      </c>
      <c r="C1479" t="s">
        <v>3237</v>
      </c>
      <c r="D1479">
        <v>23</v>
      </c>
    </row>
    <row r="1480" spans="1:4" x14ac:dyDescent="0.3">
      <c r="A1480" t="s">
        <v>1379</v>
      </c>
      <c r="B1480">
        <v>10354</v>
      </c>
      <c r="C1480" t="s">
        <v>3235</v>
      </c>
      <c r="D1480">
        <v>156</v>
      </c>
    </row>
    <row r="1481" spans="1:4" x14ac:dyDescent="0.3">
      <c r="A1481" t="s">
        <v>1380</v>
      </c>
      <c r="B1481">
        <v>10355</v>
      </c>
      <c r="C1481" t="s">
        <v>3238</v>
      </c>
      <c r="D1481">
        <v>70</v>
      </c>
    </row>
    <row r="1482" spans="1:4" x14ac:dyDescent="0.3">
      <c r="A1482" t="s">
        <v>1381</v>
      </c>
      <c r="B1482">
        <v>10394</v>
      </c>
      <c r="C1482" t="s">
        <v>3239</v>
      </c>
      <c r="D1482">
        <v>103</v>
      </c>
    </row>
    <row r="1483" spans="1:4" x14ac:dyDescent="0.3">
      <c r="A1483" t="s">
        <v>1382</v>
      </c>
      <c r="B1483">
        <v>10352</v>
      </c>
      <c r="C1483" t="s">
        <v>2114</v>
      </c>
      <c r="D1483">
        <v>83</v>
      </c>
    </row>
    <row r="1484" spans="1:4" x14ac:dyDescent="0.3">
      <c r="A1484" t="s">
        <v>1383</v>
      </c>
      <c r="B1484">
        <v>10353</v>
      </c>
      <c r="C1484" t="s">
        <v>2114</v>
      </c>
      <c r="D1484">
        <v>29</v>
      </c>
    </row>
    <row r="1485" spans="1:4" x14ac:dyDescent="0.3">
      <c r="A1485" t="s">
        <v>1384</v>
      </c>
      <c r="B1485">
        <v>10396</v>
      </c>
      <c r="C1485" t="s">
        <v>2114</v>
      </c>
      <c r="D1485">
        <v>233</v>
      </c>
    </row>
    <row r="1486" spans="1:4" x14ac:dyDescent="0.3">
      <c r="A1486" t="s">
        <v>1385</v>
      </c>
      <c r="B1486">
        <v>10201</v>
      </c>
      <c r="C1486" t="s">
        <v>3240</v>
      </c>
      <c r="D1486">
        <v>146</v>
      </c>
    </row>
    <row r="1487" spans="1:4" x14ac:dyDescent="0.3">
      <c r="A1487" t="s">
        <v>1385</v>
      </c>
      <c r="B1487">
        <v>13008</v>
      </c>
      <c r="C1487" t="s">
        <v>3241</v>
      </c>
      <c r="D1487">
        <v>23</v>
      </c>
    </row>
    <row r="1488" spans="1:4" x14ac:dyDescent="0.3">
      <c r="A1488" t="s">
        <v>1386</v>
      </c>
      <c r="B1488">
        <v>10202</v>
      </c>
      <c r="C1488" t="s">
        <v>2114</v>
      </c>
      <c r="D1488">
        <v>109</v>
      </c>
    </row>
    <row r="1489" spans="1:4" x14ac:dyDescent="0.3">
      <c r="A1489" t="s">
        <v>1387</v>
      </c>
      <c r="B1489">
        <v>10203</v>
      </c>
      <c r="C1489" t="s">
        <v>2114</v>
      </c>
      <c r="D1489">
        <v>165</v>
      </c>
    </row>
    <row r="1490" spans="1:4" x14ac:dyDescent="0.3">
      <c r="A1490" t="s">
        <v>1388</v>
      </c>
      <c r="B1490">
        <v>10196</v>
      </c>
      <c r="C1490" t="s">
        <v>3242</v>
      </c>
      <c r="D1490">
        <v>143</v>
      </c>
    </row>
    <row r="1491" spans="1:4" x14ac:dyDescent="0.3">
      <c r="A1491" t="s">
        <v>1389</v>
      </c>
      <c r="B1491">
        <v>10197</v>
      </c>
      <c r="C1491" t="s">
        <v>3243</v>
      </c>
      <c r="D1491">
        <v>18</v>
      </c>
    </row>
    <row r="1492" spans="1:4" x14ac:dyDescent="0.3">
      <c r="A1492" t="s">
        <v>1390</v>
      </c>
      <c r="B1492">
        <v>10198</v>
      </c>
      <c r="C1492" t="s">
        <v>3244</v>
      </c>
      <c r="D1492">
        <v>123</v>
      </c>
    </row>
    <row r="1493" spans="1:4" x14ac:dyDescent="0.3">
      <c r="A1493" t="s">
        <v>1391</v>
      </c>
      <c r="B1493">
        <v>10208</v>
      </c>
      <c r="C1493" t="s">
        <v>3245</v>
      </c>
      <c r="D1493">
        <v>238</v>
      </c>
    </row>
    <row r="1494" spans="1:4" x14ac:dyDescent="0.3">
      <c r="A1494" t="s">
        <v>1392</v>
      </c>
      <c r="B1494">
        <v>10209</v>
      </c>
      <c r="C1494" t="s">
        <v>3246</v>
      </c>
      <c r="D1494">
        <v>39</v>
      </c>
    </row>
    <row r="1495" spans="1:4" x14ac:dyDescent="0.3">
      <c r="A1495" t="s">
        <v>1393</v>
      </c>
      <c r="B1495">
        <v>10296</v>
      </c>
      <c r="C1495" t="s">
        <v>3247</v>
      </c>
      <c r="D1495">
        <v>84</v>
      </c>
    </row>
    <row r="1496" spans="1:4" x14ac:dyDescent="0.3">
      <c r="A1496" t="s">
        <v>1394</v>
      </c>
      <c r="B1496">
        <v>10297</v>
      </c>
      <c r="C1496" t="s">
        <v>3248</v>
      </c>
      <c r="D1496">
        <v>155</v>
      </c>
    </row>
    <row r="1497" spans="1:4" x14ac:dyDescent="0.3">
      <c r="A1497" t="s">
        <v>1395</v>
      </c>
      <c r="B1497">
        <v>10204</v>
      </c>
      <c r="C1497" t="s">
        <v>3249</v>
      </c>
      <c r="D1497">
        <v>37</v>
      </c>
    </row>
    <row r="1498" spans="1:4" x14ac:dyDescent="0.3">
      <c r="A1498" t="s">
        <v>1396</v>
      </c>
      <c r="B1498">
        <v>10205</v>
      </c>
      <c r="C1498" t="s">
        <v>3250</v>
      </c>
      <c r="D1498">
        <v>134</v>
      </c>
    </row>
    <row r="1499" spans="1:4" x14ac:dyDescent="0.3">
      <c r="A1499" t="s">
        <v>1397</v>
      </c>
      <c r="B1499">
        <v>10199</v>
      </c>
      <c r="C1499" t="s">
        <v>3251</v>
      </c>
      <c r="D1499">
        <v>253</v>
      </c>
    </row>
    <row r="1500" spans="1:4" x14ac:dyDescent="0.3">
      <c r="A1500" t="s">
        <v>1398</v>
      </c>
      <c r="B1500">
        <v>10200</v>
      </c>
      <c r="C1500" t="s">
        <v>3252</v>
      </c>
      <c r="D1500">
        <v>120</v>
      </c>
    </row>
    <row r="1501" spans="1:4" x14ac:dyDescent="0.3">
      <c r="A1501" t="s">
        <v>1399</v>
      </c>
      <c r="B1501">
        <v>10395</v>
      </c>
      <c r="C1501" t="s">
        <v>3253</v>
      </c>
      <c r="D1501">
        <v>183</v>
      </c>
    </row>
    <row r="1502" spans="1:4" x14ac:dyDescent="0.3">
      <c r="A1502" t="s">
        <v>1400</v>
      </c>
      <c r="B1502">
        <v>10183</v>
      </c>
      <c r="C1502" t="s">
        <v>3254</v>
      </c>
      <c r="D1502">
        <v>201</v>
      </c>
    </row>
    <row r="1503" spans="1:4" x14ac:dyDescent="0.3">
      <c r="A1503" t="s">
        <v>1400</v>
      </c>
      <c r="B1503">
        <v>13007</v>
      </c>
      <c r="C1503" t="s">
        <v>3255</v>
      </c>
      <c r="D1503">
        <v>118</v>
      </c>
    </row>
    <row r="1504" spans="1:4" x14ac:dyDescent="0.3">
      <c r="A1504" t="s">
        <v>1401</v>
      </c>
      <c r="B1504">
        <v>10184</v>
      </c>
      <c r="C1504" t="s">
        <v>2114</v>
      </c>
      <c r="D1504">
        <v>179</v>
      </c>
    </row>
    <row r="1505" spans="1:4" x14ac:dyDescent="0.3">
      <c r="A1505" t="s">
        <v>1402</v>
      </c>
      <c r="B1505">
        <v>10185</v>
      </c>
      <c r="C1505" t="s">
        <v>3256</v>
      </c>
      <c r="D1505">
        <v>162</v>
      </c>
    </row>
    <row r="1506" spans="1:4" x14ac:dyDescent="0.3">
      <c r="A1506" t="s">
        <v>1403</v>
      </c>
      <c r="B1506">
        <v>11444</v>
      </c>
      <c r="C1506" t="s">
        <v>3257</v>
      </c>
      <c r="D1506">
        <v>142</v>
      </c>
    </row>
    <row r="1507" spans="1:4" x14ac:dyDescent="0.3">
      <c r="A1507" t="s">
        <v>1403</v>
      </c>
      <c r="B1507">
        <v>11445</v>
      </c>
      <c r="C1507" t="s">
        <v>3258</v>
      </c>
      <c r="D1507">
        <v>88</v>
      </c>
    </row>
    <row r="1508" spans="1:4" x14ac:dyDescent="0.3">
      <c r="A1508" t="s">
        <v>1404</v>
      </c>
      <c r="B1508">
        <v>13081</v>
      </c>
      <c r="C1508" t="s">
        <v>3259</v>
      </c>
      <c r="D1508">
        <v>47</v>
      </c>
    </row>
    <row r="1509" spans="1:4" x14ac:dyDescent="0.3">
      <c r="A1509" t="s">
        <v>1405</v>
      </c>
      <c r="B1509">
        <v>11446</v>
      </c>
      <c r="C1509" t="s">
        <v>3260</v>
      </c>
      <c r="D1509">
        <v>229</v>
      </c>
    </row>
    <row r="1510" spans="1:4" x14ac:dyDescent="0.3">
      <c r="A1510" t="s">
        <v>1406</v>
      </c>
      <c r="B1510">
        <v>10308</v>
      </c>
      <c r="C1510" t="s">
        <v>3261</v>
      </c>
      <c r="D1510">
        <v>69</v>
      </c>
    </row>
    <row r="1511" spans="1:4" x14ac:dyDescent="0.3">
      <c r="A1511" t="s">
        <v>1407</v>
      </c>
      <c r="B1511">
        <v>10309</v>
      </c>
      <c r="C1511" t="s">
        <v>2143</v>
      </c>
      <c r="D1511">
        <v>9</v>
      </c>
    </row>
    <row r="1512" spans="1:4" x14ac:dyDescent="0.3">
      <c r="A1512" t="s">
        <v>1408</v>
      </c>
      <c r="B1512">
        <v>10186</v>
      </c>
      <c r="C1512" t="s">
        <v>3262</v>
      </c>
      <c r="D1512">
        <v>134</v>
      </c>
    </row>
    <row r="1513" spans="1:4" x14ac:dyDescent="0.3">
      <c r="A1513" t="s">
        <v>1409</v>
      </c>
      <c r="B1513">
        <v>10187</v>
      </c>
      <c r="C1513" t="s">
        <v>3263</v>
      </c>
      <c r="D1513">
        <v>156</v>
      </c>
    </row>
    <row r="1514" spans="1:4" x14ac:dyDescent="0.3">
      <c r="A1514" t="s">
        <v>1410</v>
      </c>
      <c r="B1514">
        <v>10356</v>
      </c>
      <c r="C1514" t="s">
        <v>2276</v>
      </c>
      <c r="D1514">
        <v>182</v>
      </c>
    </row>
    <row r="1515" spans="1:4" x14ac:dyDescent="0.3">
      <c r="A1515" t="s">
        <v>1411</v>
      </c>
      <c r="B1515">
        <v>10188</v>
      </c>
      <c r="C1515" t="s">
        <v>3264</v>
      </c>
      <c r="D1515">
        <v>92</v>
      </c>
    </row>
    <row r="1516" spans="1:4" x14ac:dyDescent="0.3">
      <c r="A1516" t="s">
        <v>1412</v>
      </c>
      <c r="B1516">
        <v>10189</v>
      </c>
      <c r="C1516" t="s">
        <v>3265</v>
      </c>
      <c r="D1516">
        <v>108</v>
      </c>
    </row>
    <row r="1517" spans="1:4" x14ac:dyDescent="0.3">
      <c r="A1517" t="s">
        <v>1413</v>
      </c>
      <c r="B1517">
        <v>10210</v>
      </c>
      <c r="C1517" t="s">
        <v>3266</v>
      </c>
      <c r="D1517">
        <v>45</v>
      </c>
    </row>
    <row r="1518" spans="1:4" x14ac:dyDescent="0.3">
      <c r="A1518" t="s">
        <v>1414</v>
      </c>
      <c r="B1518">
        <v>10211</v>
      </c>
      <c r="C1518" t="s">
        <v>3267</v>
      </c>
      <c r="D1518">
        <v>27</v>
      </c>
    </row>
    <row r="1519" spans="1:4" x14ac:dyDescent="0.3">
      <c r="A1519" t="s">
        <v>1415</v>
      </c>
      <c r="B1519">
        <v>10397</v>
      </c>
      <c r="C1519" t="s">
        <v>3268</v>
      </c>
      <c r="D1519">
        <v>99</v>
      </c>
    </row>
    <row r="1520" spans="1:4" x14ac:dyDescent="0.3">
      <c r="A1520" t="s">
        <v>1416</v>
      </c>
      <c r="B1520">
        <v>10418</v>
      </c>
      <c r="C1520" t="s">
        <v>3269</v>
      </c>
      <c r="D1520">
        <v>141</v>
      </c>
    </row>
    <row r="1521" spans="1:4" x14ac:dyDescent="0.3">
      <c r="A1521" t="s">
        <v>1417</v>
      </c>
      <c r="B1521">
        <v>10419</v>
      </c>
      <c r="C1521" t="s">
        <v>3270</v>
      </c>
      <c r="D1521">
        <v>242</v>
      </c>
    </row>
    <row r="1522" spans="1:4" x14ac:dyDescent="0.3">
      <c r="A1522" t="s">
        <v>1418</v>
      </c>
      <c r="B1522">
        <v>10420</v>
      </c>
      <c r="C1522" t="s">
        <v>3271</v>
      </c>
      <c r="D1522">
        <v>239</v>
      </c>
    </row>
    <row r="1523" spans="1:4" x14ac:dyDescent="0.3">
      <c r="A1523" t="s">
        <v>1419</v>
      </c>
      <c r="B1523">
        <v>10366</v>
      </c>
      <c r="C1523" t="s">
        <v>3272</v>
      </c>
      <c r="D1523">
        <v>163</v>
      </c>
    </row>
    <row r="1524" spans="1:4" x14ac:dyDescent="0.3">
      <c r="A1524" t="s">
        <v>1420</v>
      </c>
      <c r="B1524">
        <v>10367</v>
      </c>
      <c r="C1524" t="s">
        <v>3273</v>
      </c>
      <c r="D1524">
        <v>255</v>
      </c>
    </row>
    <row r="1525" spans="1:4" x14ac:dyDescent="0.3">
      <c r="A1525" t="s">
        <v>1421</v>
      </c>
      <c r="B1525">
        <v>11772</v>
      </c>
      <c r="C1525" t="s">
        <v>3274</v>
      </c>
      <c r="D1525">
        <v>73</v>
      </c>
    </row>
    <row r="1526" spans="1:4" x14ac:dyDescent="0.3">
      <c r="A1526" t="s">
        <v>1422</v>
      </c>
      <c r="B1526">
        <v>11775</v>
      </c>
      <c r="C1526" t="s">
        <v>3275</v>
      </c>
      <c r="D1526">
        <v>203</v>
      </c>
    </row>
    <row r="1527" spans="1:4" x14ac:dyDescent="0.3">
      <c r="A1527" t="s">
        <v>1423</v>
      </c>
      <c r="B1527">
        <v>11776</v>
      </c>
      <c r="C1527" t="s">
        <v>3276</v>
      </c>
      <c r="D1527">
        <v>241</v>
      </c>
    </row>
    <row r="1528" spans="1:4" x14ac:dyDescent="0.3">
      <c r="A1528" t="s">
        <v>1424</v>
      </c>
      <c r="B1528">
        <v>11773</v>
      </c>
      <c r="C1528" t="s">
        <v>2112</v>
      </c>
      <c r="D1528">
        <v>0</v>
      </c>
    </row>
    <row r="1529" spans="1:4" x14ac:dyDescent="0.3">
      <c r="A1529" t="s">
        <v>1425</v>
      </c>
      <c r="B1529">
        <v>11774</v>
      </c>
      <c r="C1529" t="s">
        <v>2112</v>
      </c>
      <c r="D1529">
        <v>0</v>
      </c>
    </row>
    <row r="1530" spans="1:4" x14ac:dyDescent="0.3">
      <c r="A1530" t="s">
        <v>1426</v>
      </c>
      <c r="B1530">
        <v>10206</v>
      </c>
      <c r="C1530" t="s">
        <v>3250</v>
      </c>
      <c r="D1530">
        <v>134</v>
      </c>
    </row>
    <row r="1531" spans="1:4" x14ac:dyDescent="0.3">
      <c r="A1531" t="s">
        <v>1427</v>
      </c>
      <c r="B1531">
        <v>10207</v>
      </c>
      <c r="C1531" t="s">
        <v>3277</v>
      </c>
      <c r="D1531">
        <v>6</v>
      </c>
    </row>
    <row r="1532" spans="1:4" x14ac:dyDescent="0.3">
      <c r="A1532" t="s">
        <v>1428</v>
      </c>
      <c r="B1532">
        <v>11779</v>
      </c>
      <c r="C1532" t="s">
        <v>3278</v>
      </c>
      <c r="D1532">
        <v>196</v>
      </c>
    </row>
    <row r="1533" spans="1:4" x14ac:dyDescent="0.3">
      <c r="A1533" t="s">
        <v>1429</v>
      </c>
      <c r="B1533">
        <v>11780</v>
      </c>
      <c r="C1533" t="s">
        <v>3279</v>
      </c>
      <c r="D1533">
        <v>206</v>
      </c>
    </row>
    <row r="1534" spans="1:4" x14ac:dyDescent="0.3">
      <c r="A1534" t="s">
        <v>1430</v>
      </c>
      <c r="B1534">
        <v>10328</v>
      </c>
      <c r="C1534" t="s">
        <v>3280</v>
      </c>
      <c r="D1534">
        <v>210</v>
      </c>
    </row>
    <row r="1535" spans="1:4" x14ac:dyDescent="0.3">
      <c r="A1535" t="s">
        <v>1430</v>
      </c>
      <c r="B1535">
        <v>13014</v>
      </c>
      <c r="C1535" t="s">
        <v>3281</v>
      </c>
      <c r="D1535">
        <v>147</v>
      </c>
    </row>
    <row r="1536" spans="1:4" x14ac:dyDescent="0.3">
      <c r="A1536" t="s">
        <v>1431</v>
      </c>
      <c r="B1536">
        <v>11777</v>
      </c>
      <c r="C1536" t="s">
        <v>3282</v>
      </c>
      <c r="D1536">
        <v>124</v>
      </c>
    </row>
    <row r="1537" spans="1:4" x14ac:dyDescent="0.3">
      <c r="A1537" t="s">
        <v>1432</v>
      </c>
      <c r="B1537">
        <v>11778</v>
      </c>
      <c r="C1537" t="s">
        <v>3283</v>
      </c>
      <c r="D1537">
        <v>254</v>
      </c>
    </row>
    <row r="1538" spans="1:4" x14ac:dyDescent="0.3">
      <c r="A1538" t="s">
        <v>1433</v>
      </c>
      <c r="B1538">
        <v>10329</v>
      </c>
      <c r="C1538" t="s">
        <v>3284</v>
      </c>
      <c r="D1538">
        <v>67</v>
      </c>
    </row>
    <row r="1539" spans="1:4" x14ac:dyDescent="0.3">
      <c r="A1539" t="s">
        <v>1434</v>
      </c>
      <c r="B1539">
        <v>10330</v>
      </c>
      <c r="C1539" t="s">
        <v>3285</v>
      </c>
      <c r="D1539">
        <v>134</v>
      </c>
    </row>
    <row r="1540" spans="1:4" x14ac:dyDescent="0.3">
      <c r="A1540" t="s">
        <v>1435</v>
      </c>
      <c r="B1540">
        <v>10423</v>
      </c>
      <c r="C1540" t="s">
        <v>3286</v>
      </c>
      <c r="D1540">
        <v>25</v>
      </c>
    </row>
    <row r="1541" spans="1:4" x14ac:dyDescent="0.3">
      <c r="A1541" t="s">
        <v>1436</v>
      </c>
      <c r="B1541">
        <v>10424</v>
      </c>
      <c r="C1541" t="s">
        <v>3287</v>
      </c>
      <c r="D1541">
        <v>15</v>
      </c>
    </row>
    <row r="1542" spans="1:4" x14ac:dyDescent="0.3">
      <c r="A1542" t="s">
        <v>1437</v>
      </c>
      <c r="B1542">
        <v>10242</v>
      </c>
      <c r="C1542" t="s">
        <v>3288</v>
      </c>
      <c r="D1542">
        <v>19</v>
      </c>
    </row>
    <row r="1543" spans="1:4" x14ac:dyDescent="0.3">
      <c r="A1543" t="s">
        <v>1438</v>
      </c>
      <c r="B1543">
        <v>11641</v>
      </c>
      <c r="C1543" t="s">
        <v>3289</v>
      </c>
      <c r="D1543">
        <v>188</v>
      </c>
    </row>
    <row r="1544" spans="1:4" x14ac:dyDescent="0.3">
      <c r="A1544" t="s">
        <v>1438</v>
      </c>
      <c r="B1544">
        <v>13094</v>
      </c>
      <c r="C1544" t="s">
        <v>3290</v>
      </c>
      <c r="D1544">
        <v>106</v>
      </c>
    </row>
    <row r="1545" spans="1:4" x14ac:dyDescent="0.3">
      <c r="A1545" t="s">
        <v>1439</v>
      </c>
      <c r="B1545">
        <v>11644</v>
      </c>
      <c r="C1545" t="s">
        <v>3291</v>
      </c>
      <c r="D1545">
        <v>66</v>
      </c>
    </row>
    <row r="1546" spans="1:4" x14ac:dyDescent="0.3">
      <c r="A1546" t="s">
        <v>1440</v>
      </c>
      <c r="B1546">
        <v>11645</v>
      </c>
      <c r="C1546" t="s">
        <v>3263</v>
      </c>
      <c r="D1546">
        <v>49</v>
      </c>
    </row>
    <row r="1547" spans="1:4" x14ac:dyDescent="0.3">
      <c r="A1547" t="s">
        <v>1441</v>
      </c>
      <c r="B1547">
        <v>10247</v>
      </c>
      <c r="C1547" t="s">
        <v>3292</v>
      </c>
      <c r="D1547">
        <v>51</v>
      </c>
    </row>
    <row r="1548" spans="1:4" x14ac:dyDescent="0.3">
      <c r="A1548" t="s">
        <v>1442</v>
      </c>
      <c r="B1548">
        <v>10248</v>
      </c>
      <c r="C1548" t="s">
        <v>3293</v>
      </c>
      <c r="D1548">
        <v>102</v>
      </c>
    </row>
    <row r="1549" spans="1:4" x14ac:dyDescent="0.3">
      <c r="A1549" t="s">
        <v>1443</v>
      </c>
      <c r="B1549">
        <v>11652</v>
      </c>
      <c r="C1549" t="s">
        <v>3294</v>
      </c>
      <c r="D1549">
        <v>33</v>
      </c>
    </row>
    <row r="1550" spans="1:4" x14ac:dyDescent="0.3">
      <c r="A1550" t="s">
        <v>1444</v>
      </c>
      <c r="B1550">
        <v>11653</v>
      </c>
      <c r="C1550" t="s">
        <v>3295</v>
      </c>
      <c r="D1550">
        <v>116</v>
      </c>
    </row>
    <row r="1551" spans="1:4" x14ac:dyDescent="0.3">
      <c r="A1551" t="s">
        <v>1445</v>
      </c>
      <c r="B1551">
        <v>11799</v>
      </c>
      <c r="C1551" t="s">
        <v>3296</v>
      </c>
      <c r="D1551">
        <v>219</v>
      </c>
    </row>
    <row r="1552" spans="1:4" x14ac:dyDescent="0.3">
      <c r="A1552" t="s">
        <v>1446</v>
      </c>
      <c r="B1552">
        <v>11648</v>
      </c>
      <c r="C1552" t="s">
        <v>3297</v>
      </c>
      <c r="D1552">
        <v>239</v>
      </c>
    </row>
    <row r="1553" spans="1:4" x14ac:dyDescent="0.3">
      <c r="A1553" t="s">
        <v>1447</v>
      </c>
      <c r="B1553">
        <v>11649</v>
      </c>
      <c r="C1553" t="s">
        <v>3298</v>
      </c>
      <c r="D1553">
        <v>211</v>
      </c>
    </row>
    <row r="1554" spans="1:4" x14ac:dyDescent="0.3">
      <c r="A1554" t="s">
        <v>1448</v>
      </c>
      <c r="B1554">
        <v>11802</v>
      </c>
      <c r="C1554" t="s">
        <v>3299</v>
      </c>
      <c r="D1554">
        <v>13</v>
      </c>
    </row>
    <row r="1555" spans="1:4" x14ac:dyDescent="0.3">
      <c r="A1555" t="s">
        <v>1449</v>
      </c>
      <c r="B1555">
        <v>11803</v>
      </c>
      <c r="C1555" t="s">
        <v>3300</v>
      </c>
      <c r="D1555">
        <v>204</v>
      </c>
    </row>
    <row r="1556" spans="1:4" x14ac:dyDescent="0.3">
      <c r="A1556" t="s">
        <v>1450</v>
      </c>
      <c r="B1556">
        <v>10176</v>
      </c>
      <c r="C1556" t="s">
        <v>3301</v>
      </c>
      <c r="D1556">
        <v>254</v>
      </c>
    </row>
    <row r="1557" spans="1:4" x14ac:dyDescent="0.3">
      <c r="A1557" t="s">
        <v>1451</v>
      </c>
      <c r="B1557">
        <v>11650</v>
      </c>
      <c r="C1557" t="s">
        <v>3302</v>
      </c>
      <c r="D1557">
        <v>187</v>
      </c>
    </row>
    <row r="1558" spans="1:4" x14ac:dyDescent="0.3">
      <c r="A1558" t="s">
        <v>1452</v>
      </c>
      <c r="B1558">
        <v>11651</v>
      </c>
      <c r="C1558" t="s">
        <v>3303</v>
      </c>
      <c r="D1558">
        <v>133</v>
      </c>
    </row>
    <row r="1559" spans="1:4" x14ac:dyDescent="0.3">
      <c r="A1559" t="s">
        <v>1453</v>
      </c>
      <c r="B1559">
        <v>10169</v>
      </c>
      <c r="C1559" t="s">
        <v>3304</v>
      </c>
      <c r="D1559">
        <v>4</v>
      </c>
    </row>
    <row r="1560" spans="1:4" x14ac:dyDescent="0.3">
      <c r="A1560" t="s">
        <v>1454</v>
      </c>
      <c r="B1560">
        <v>10177</v>
      </c>
      <c r="C1560" t="s">
        <v>3305</v>
      </c>
      <c r="D1560">
        <v>63</v>
      </c>
    </row>
    <row r="1561" spans="1:4" x14ac:dyDescent="0.3">
      <c r="A1561" t="s">
        <v>1455</v>
      </c>
      <c r="B1561">
        <v>10178</v>
      </c>
      <c r="C1561" t="s">
        <v>3306</v>
      </c>
      <c r="D1561">
        <v>105</v>
      </c>
    </row>
    <row r="1562" spans="1:4" x14ac:dyDescent="0.3">
      <c r="A1562" t="s">
        <v>1456</v>
      </c>
      <c r="B1562">
        <v>10249</v>
      </c>
      <c r="C1562" t="s">
        <v>3307</v>
      </c>
      <c r="D1562">
        <v>115</v>
      </c>
    </row>
    <row r="1563" spans="1:4" x14ac:dyDescent="0.3">
      <c r="A1563" t="s">
        <v>1457</v>
      </c>
      <c r="B1563">
        <v>10250</v>
      </c>
      <c r="C1563" t="s">
        <v>3308</v>
      </c>
      <c r="D1563">
        <v>62</v>
      </c>
    </row>
    <row r="1564" spans="1:4" x14ac:dyDescent="0.3">
      <c r="A1564" t="s">
        <v>1458</v>
      </c>
      <c r="B1564">
        <v>10251</v>
      </c>
      <c r="C1564" t="s">
        <v>3309</v>
      </c>
      <c r="D1564">
        <v>38</v>
      </c>
    </row>
    <row r="1565" spans="1:4" x14ac:dyDescent="0.3">
      <c r="A1565" t="s">
        <v>1459</v>
      </c>
      <c r="B1565">
        <v>10172</v>
      </c>
      <c r="C1565" t="s">
        <v>3310</v>
      </c>
      <c r="D1565">
        <v>71</v>
      </c>
    </row>
    <row r="1566" spans="1:4" x14ac:dyDescent="0.3">
      <c r="A1566" t="s">
        <v>1460</v>
      </c>
      <c r="B1566">
        <v>10174</v>
      </c>
      <c r="C1566" t="s">
        <v>3311</v>
      </c>
      <c r="D1566">
        <v>189</v>
      </c>
    </row>
    <row r="1567" spans="1:4" x14ac:dyDescent="0.3">
      <c r="A1567" t="s">
        <v>1461</v>
      </c>
      <c r="B1567">
        <v>11532</v>
      </c>
      <c r="C1567" t="s">
        <v>3312</v>
      </c>
      <c r="D1567">
        <v>197</v>
      </c>
    </row>
    <row r="1568" spans="1:4" x14ac:dyDescent="0.3">
      <c r="A1568" t="s">
        <v>1462</v>
      </c>
      <c r="B1568">
        <v>11533</v>
      </c>
      <c r="C1568" t="s">
        <v>3211</v>
      </c>
      <c r="D1568">
        <v>201</v>
      </c>
    </row>
    <row r="1569" spans="1:4" x14ac:dyDescent="0.3">
      <c r="A1569" t="s">
        <v>1463</v>
      </c>
      <c r="B1569">
        <v>11534</v>
      </c>
      <c r="C1569" t="s">
        <v>2418</v>
      </c>
      <c r="D1569">
        <v>139</v>
      </c>
    </row>
    <row r="1570" spans="1:4" x14ac:dyDescent="0.3">
      <c r="A1570" t="s">
        <v>1464</v>
      </c>
      <c r="B1570">
        <v>11736</v>
      </c>
      <c r="C1570" t="s">
        <v>3313</v>
      </c>
      <c r="D1570">
        <v>113</v>
      </c>
    </row>
    <row r="1571" spans="1:4" x14ac:dyDescent="0.3">
      <c r="A1571" t="s">
        <v>1465</v>
      </c>
      <c r="B1571">
        <v>11737</v>
      </c>
      <c r="C1571" t="s">
        <v>3314</v>
      </c>
      <c r="D1571">
        <v>1</v>
      </c>
    </row>
    <row r="1572" spans="1:4" x14ac:dyDescent="0.3">
      <c r="A1572" t="s">
        <v>1466</v>
      </c>
      <c r="B1572">
        <v>11732</v>
      </c>
      <c r="C1572" t="s">
        <v>2701</v>
      </c>
      <c r="D1572">
        <v>86</v>
      </c>
    </row>
    <row r="1573" spans="1:4" x14ac:dyDescent="0.3">
      <c r="A1573" t="s">
        <v>1467</v>
      </c>
      <c r="B1573">
        <v>11733</v>
      </c>
      <c r="C1573" t="s">
        <v>3315</v>
      </c>
      <c r="D1573">
        <v>2</v>
      </c>
    </row>
    <row r="1574" spans="1:4" x14ac:dyDescent="0.3">
      <c r="A1574" t="s">
        <v>1468</v>
      </c>
      <c r="B1574">
        <v>11790</v>
      </c>
      <c r="C1574" t="s">
        <v>3316</v>
      </c>
      <c r="D1574">
        <v>102</v>
      </c>
    </row>
    <row r="1575" spans="1:4" x14ac:dyDescent="0.3">
      <c r="A1575" t="s">
        <v>1469</v>
      </c>
      <c r="B1575">
        <v>11791</v>
      </c>
      <c r="C1575" t="s">
        <v>3317</v>
      </c>
      <c r="D1575">
        <v>10</v>
      </c>
    </row>
    <row r="1576" spans="1:4" x14ac:dyDescent="0.3">
      <c r="A1576" t="s">
        <v>1470</v>
      </c>
      <c r="B1576">
        <v>11792</v>
      </c>
      <c r="C1576" t="s">
        <v>3318</v>
      </c>
      <c r="D1576">
        <v>239</v>
      </c>
    </row>
    <row r="1577" spans="1:4" x14ac:dyDescent="0.3">
      <c r="A1577" t="s">
        <v>1471</v>
      </c>
      <c r="B1577">
        <v>11800</v>
      </c>
      <c r="C1577" t="s">
        <v>3319</v>
      </c>
      <c r="D1577">
        <v>70</v>
      </c>
    </row>
    <row r="1578" spans="1:4" x14ac:dyDescent="0.3">
      <c r="A1578" t="s">
        <v>1472</v>
      </c>
      <c r="B1578">
        <v>11801</v>
      </c>
      <c r="C1578" t="s">
        <v>3320</v>
      </c>
      <c r="D1578">
        <v>158</v>
      </c>
    </row>
    <row r="1579" spans="1:4" x14ac:dyDescent="0.3">
      <c r="A1579" t="s">
        <v>1473</v>
      </c>
      <c r="B1579">
        <v>10181</v>
      </c>
      <c r="C1579" t="s">
        <v>3321</v>
      </c>
      <c r="D1579">
        <v>172</v>
      </c>
    </row>
    <row r="1580" spans="1:4" x14ac:dyDescent="0.3">
      <c r="A1580" t="s">
        <v>1474</v>
      </c>
      <c r="B1580">
        <v>10182</v>
      </c>
      <c r="C1580" t="s">
        <v>3322</v>
      </c>
      <c r="D1580">
        <v>198</v>
      </c>
    </row>
    <row r="1581" spans="1:4" x14ac:dyDescent="0.3">
      <c r="A1581" t="s">
        <v>1475</v>
      </c>
      <c r="B1581">
        <v>10170</v>
      </c>
      <c r="C1581" t="s">
        <v>3323</v>
      </c>
      <c r="D1581">
        <v>71</v>
      </c>
    </row>
    <row r="1582" spans="1:4" x14ac:dyDescent="0.3">
      <c r="A1582" t="s">
        <v>1476</v>
      </c>
      <c r="B1582">
        <v>10171</v>
      </c>
      <c r="C1582" t="s">
        <v>3324</v>
      </c>
      <c r="D1582">
        <v>125</v>
      </c>
    </row>
    <row r="1583" spans="1:4" x14ac:dyDescent="0.3">
      <c r="A1583" t="s">
        <v>1477</v>
      </c>
      <c r="B1583">
        <v>10179</v>
      </c>
      <c r="C1583" t="s">
        <v>3325</v>
      </c>
      <c r="D1583">
        <v>45</v>
      </c>
    </row>
    <row r="1584" spans="1:4" x14ac:dyDescent="0.3">
      <c r="A1584" t="s">
        <v>1478</v>
      </c>
      <c r="B1584">
        <v>10180</v>
      </c>
      <c r="C1584" t="s">
        <v>3326</v>
      </c>
      <c r="D1584">
        <v>107</v>
      </c>
    </row>
    <row r="1585" spans="1:4" x14ac:dyDescent="0.3">
      <c r="A1585" t="s">
        <v>1479</v>
      </c>
      <c r="B1585">
        <v>10173</v>
      </c>
      <c r="C1585" t="s">
        <v>3327</v>
      </c>
      <c r="D1585">
        <v>1</v>
      </c>
    </row>
    <row r="1586" spans="1:4" x14ac:dyDescent="0.3">
      <c r="A1586" t="s">
        <v>1480</v>
      </c>
      <c r="B1586">
        <v>10256</v>
      </c>
      <c r="C1586" t="s">
        <v>3328</v>
      </c>
      <c r="D1586">
        <v>211</v>
      </c>
    </row>
    <row r="1587" spans="1:4" x14ac:dyDescent="0.3">
      <c r="A1587" t="s">
        <v>1481</v>
      </c>
      <c r="B1587">
        <v>10257</v>
      </c>
      <c r="C1587" t="s">
        <v>3329</v>
      </c>
      <c r="D1587">
        <v>129</v>
      </c>
    </row>
    <row r="1588" spans="1:4" x14ac:dyDescent="0.3">
      <c r="A1588" t="s">
        <v>1482</v>
      </c>
      <c r="B1588">
        <v>10175</v>
      </c>
      <c r="C1588" t="s">
        <v>3330</v>
      </c>
      <c r="D1588">
        <v>79</v>
      </c>
    </row>
    <row r="1589" spans="1:4" x14ac:dyDescent="0.3">
      <c r="A1589" t="s">
        <v>1483</v>
      </c>
      <c r="B1589">
        <v>10258</v>
      </c>
      <c r="C1589" t="s">
        <v>3331</v>
      </c>
      <c r="D1589">
        <v>255</v>
      </c>
    </row>
    <row r="1590" spans="1:4" x14ac:dyDescent="0.3">
      <c r="A1590" t="s">
        <v>1484</v>
      </c>
      <c r="B1590">
        <v>10259</v>
      </c>
      <c r="C1590" t="s">
        <v>3332</v>
      </c>
      <c r="D1590">
        <v>33</v>
      </c>
    </row>
    <row r="1591" spans="1:4" x14ac:dyDescent="0.3">
      <c r="A1591" t="s">
        <v>1485</v>
      </c>
      <c r="B1591">
        <v>10252</v>
      </c>
      <c r="C1591" t="s">
        <v>3333</v>
      </c>
      <c r="D1591">
        <v>25</v>
      </c>
    </row>
    <row r="1592" spans="1:4" x14ac:dyDescent="0.3">
      <c r="A1592" t="s">
        <v>1486</v>
      </c>
      <c r="B1592">
        <v>10253</v>
      </c>
      <c r="C1592" t="s">
        <v>3334</v>
      </c>
      <c r="D1592">
        <v>105</v>
      </c>
    </row>
    <row r="1593" spans="1:4" x14ac:dyDescent="0.3">
      <c r="A1593" t="s">
        <v>1487</v>
      </c>
      <c r="B1593">
        <v>10261</v>
      </c>
      <c r="C1593" t="s">
        <v>3335</v>
      </c>
      <c r="D1593">
        <v>152</v>
      </c>
    </row>
    <row r="1594" spans="1:4" x14ac:dyDescent="0.3">
      <c r="A1594" t="s">
        <v>1488</v>
      </c>
      <c r="B1594">
        <v>10262</v>
      </c>
      <c r="C1594" t="s">
        <v>3336</v>
      </c>
      <c r="D1594">
        <v>29</v>
      </c>
    </row>
    <row r="1595" spans="1:4" x14ac:dyDescent="0.3">
      <c r="A1595" t="s">
        <v>1489</v>
      </c>
      <c r="B1595">
        <v>10254</v>
      </c>
      <c r="C1595" t="s">
        <v>3337</v>
      </c>
      <c r="D1595">
        <v>248</v>
      </c>
    </row>
    <row r="1596" spans="1:4" x14ac:dyDescent="0.3">
      <c r="A1596" t="s">
        <v>1490</v>
      </c>
      <c r="B1596">
        <v>10255</v>
      </c>
      <c r="C1596" t="s">
        <v>3338</v>
      </c>
      <c r="D1596">
        <v>249</v>
      </c>
    </row>
    <row r="1597" spans="1:4" x14ac:dyDescent="0.3">
      <c r="A1597" t="s">
        <v>1491</v>
      </c>
      <c r="B1597">
        <v>11752</v>
      </c>
      <c r="C1597" t="s">
        <v>3339</v>
      </c>
      <c r="D1597">
        <v>42</v>
      </c>
    </row>
    <row r="1598" spans="1:4" x14ac:dyDescent="0.3">
      <c r="A1598" t="s">
        <v>1492</v>
      </c>
      <c r="B1598">
        <v>11753</v>
      </c>
      <c r="C1598" t="s">
        <v>3340</v>
      </c>
      <c r="D1598">
        <v>249</v>
      </c>
    </row>
    <row r="1599" spans="1:4" x14ac:dyDescent="0.3">
      <c r="A1599" t="s">
        <v>1493</v>
      </c>
      <c r="B1599">
        <v>10260</v>
      </c>
      <c r="C1599" t="s">
        <v>3341</v>
      </c>
      <c r="D1599">
        <v>103</v>
      </c>
    </row>
    <row r="1600" spans="1:4" x14ac:dyDescent="0.3">
      <c r="A1600" t="s">
        <v>1494</v>
      </c>
      <c r="B1600">
        <v>10263</v>
      </c>
      <c r="C1600" t="s">
        <v>3342</v>
      </c>
      <c r="D1600">
        <v>94</v>
      </c>
    </row>
    <row r="1601" spans="1:4" x14ac:dyDescent="0.3">
      <c r="A1601" t="s">
        <v>1495</v>
      </c>
      <c r="B1601">
        <v>10264</v>
      </c>
      <c r="C1601" t="s">
        <v>3343</v>
      </c>
      <c r="D1601">
        <v>55</v>
      </c>
    </row>
    <row r="1602" spans="1:4" x14ac:dyDescent="0.3">
      <c r="A1602" t="s">
        <v>1496</v>
      </c>
      <c r="B1602">
        <v>11745</v>
      </c>
      <c r="C1602" t="s">
        <v>3344</v>
      </c>
      <c r="D1602">
        <v>69</v>
      </c>
    </row>
    <row r="1603" spans="1:4" x14ac:dyDescent="0.3">
      <c r="A1603" t="s">
        <v>1497</v>
      </c>
      <c r="B1603">
        <v>11746</v>
      </c>
      <c r="C1603" t="s">
        <v>3345</v>
      </c>
      <c r="D1603">
        <v>205</v>
      </c>
    </row>
    <row r="1604" spans="1:4" x14ac:dyDescent="0.3">
      <c r="A1604" t="s">
        <v>1498</v>
      </c>
      <c r="B1604">
        <v>11749</v>
      </c>
      <c r="C1604" t="s">
        <v>3346</v>
      </c>
      <c r="D1604">
        <v>52</v>
      </c>
    </row>
    <row r="1605" spans="1:4" x14ac:dyDescent="0.3">
      <c r="A1605" t="s">
        <v>1499</v>
      </c>
      <c r="B1605">
        <v>11750</v>
      </c>
      <c r="C1605" t="s">
        <v>3347</v>
      </c>
      <c r="D1605">
        <v>116</v>
      </c>
    </row>
    <row r="1606" spans="1:4" x14ac:dyDescent="0.3">
      <c r="A1606" t="s">
        <v>1500</v>
      </c>
      <c r="B1606">
        <v>11751</v>
      </c>
      <c r="C1606" t="s">
        <v>3348</v>
      </c>
      <c r="D1606">
        <v>9</v>
      </c>
    </row>
    <row r="1607" spans="1:4" x14ac:dyDescent="0.3">
      <c r="A1607" t="s">
        <v>1501</v>
      </c>
      <c r="B1607">
        <v>10243</v>
      </c>
      <c r="C1607" t="s">
        <v>3349</v>
      </c>
      <c r="D1607">
        <v>248</v>
      </c>
    </row>
    <row r="1608" spans="1:4" x14ac:dyDescent="0.3">
      <c r="A1608" t="s">
        <v>1502</v>
      </c>
      <c r="B1608">
        <v>10244</v>
      </c>
      <c r="C1608" t="s">
        <v>3350</v>
      </c>
      <c r="D1608">
        <v>114</v>
      </c>
    </row>
    <row r="1609" spans="1:4" x14ac:dyDescent="0.3">
      <c r="A1609" t="s">
        <v>1503</v>
      </c>
      <c r="B1609">
        <v>11754</v>
      </c>
      <c r="C1609" t="s">
        <v>3351</v>
      </c>
      <c r="D1609">
        <v>221</v>
      </c>
    </row>
    <row r="1610" spans="1:4" x14ac:dyDescent="0.3">
      <c r="A1610" t="s">
        <v>1504</v>
      </c>
      <c r="B1610">
        <v>11755</v>
      </c>
      <c r="C1610" t="s">
        <v>3352</v>
      </c>
      <c r="D1610">
        <v>191</v>
      </c>
    </row>
    <row r="1611" spans="1:4" x14ac:dyDescent="0.3">
      <c r="A1611" t="s">
        <v>1505</v>
      </c>
      <c r="B1611">
        <v>11747</v>
      </c>
      <c r="C1611" t="s">
        <v>3353</v>
      </c>
      <c r="D1611">
        <v>17</v>
      </c>
    </row>
    <row r="1612" spans="1:4" x14ac:dyDescent="0.3">
      <c r="A1612" t="s">
        <v>1506</v>
      </c>
      <c r="B1612">
        <v>11748</v>
      </c>
      <c r="C1612" t="s">
        <v>3354</v>
      </c>
      <c r="D1612">
        <v>113</v>
      </c>
    </row>
    <row r="1613" spans="1:4" x14ac:dyDescent="0.3">
      <c r="A1613" t="s">
        <v>1507</v>
      </c>
      <c r="B1613">
        <v>10245</v>
      </c>
      <c r="C1613" t="s">
        <v>3355</v>
      </c>
      <c r="D1613">
        <v>171</v>
      </c>
    </row>
    <row r="1614" spans="1:4" x14ac:dyDescent="0.3">
      <c r="A1614" t="s">
        <v>1508</v>
      </c>
      <c r="B1614">
        <v>10246</v>
      </c>
      <c r="C1614" t="s">
        <v>3356</v>
      </c>
      <c r="D1614">
        <v>87</v>
      </c>
    </row>
    <row r="1615" spans="1:4" x14ac:dyDescent="0.3">
      <c r="A1615" t="s">
        <v>1509</v>
      </c>
      <c r="B1615">
        <v>10335</v>
      </c>
      <c r="C1615" t="s">
        <v>2418</v>
      </c>
      <c r="D1615">
        <v>105</v>
      </c>
    </row>
    <row r="1616" spans="1:4" x14ac:dyDescent="0.3">
      <c r="A1616" t="s">
        <v>1510</v>
      </c>
      <c r="B1616">
        <v>10336</v>
      </c>
      <c r="C1616" t="s">
        <v>2114</v>
      </c>
      <c r="D1616">
        <v>94</v>
      </c>
    </row>
    <row r="1617" spans="1:4" x14ac:dyDescent="0.3">
      <c r="A1617" t="s">
        <v>1511</v>
      </c>
      <c r="B1617">
        <v>10333</v>
      </c>
      <c r="C1617" t="s">
        <v>3357</v>
      </c>
      <c r="D1617">
        <v>210</v>
      </c>
    </row>
    <row r="1618" spans="1:4" x14ac:dyDescent="0.3">
      <c r="A1618" t="s">
        <v>1512</v>
      </c>
      <c r="B1618">
        <v>10334</v>
      </c>
      <c r="C1618" t="s">
        <v>3358</v>
      </c>
      <c r="D1618">
        <v>223</v>
      </c>
    </row>
    <row r="1619" spans="1:4" x14ac:dyDescent="0.3">
      <c r="A1619" t="s">
        <v>1513</v>
      </c>
      <c r="B1619">
        <v>11743</v>
      </c>
      <c r="C1619" t="s">
        <v>3359</v>
      </c>
      <c r="D1619">
        <v>158</v>
      </c>
    </row>
    <row r="1620" spans="1:4" x14ac:dyDescent="0.3">
      <c r="A1620" t="s">
        <v>1514</v>
      </c>
      <c r="B1620">
        <v>11744</v>
      </c>
      <c r="C1620" t="s">
        <v>3360</v>
      </c>
      <c r="D1620">
        <v>200</v>
      </c>
    </row>
    <row r="1621" spans="1:4" x14ac:dyDescent="0.3">
      <c r="A1621" t="s">
        <v>1515</v>
      </c>
      <c r="B1621">
        <v>10331</v>
      </c>
      <c r="C1621" t="s">
        <v>3361</v>
      </c>
      <c r="D1621">
        <v>245</v>
      </c>
    </row>
    <row r="1622" spans="1:4" x14ac:dyDescent="0.3">
      <c r="A1622" t="s">
        <v>1516</v>
      </c>
      <c r="B1622">
        <v>10332</v>
      </c>
      <c r="C1622" t="s">
        <v>3263</v>
      </c>
      <c r="D1622">
        <v>132</v>
      </c>
    </row>
    <row r="1623" spans="1:4" x14ac:dyDescent="0.3">
      <c r="A1623" t="s">
        <v>1517</v>
      </c>
      <c r="B1623">
        <v>11742</v>
      </c>
      <c r="C1623" t="s">
        <v>3362</v>
      </c>
      <c r="D1623">
        <v>151</v>
      </c>
    </row>
    <row r="1624" spans="1:4" x14ac:dyDescent="0.3">
      <c r="A1624" t="s">
        <v>1518</v>
      </c>
      <c r="B1624">
        <v>10337</v>
      </c>
      <c r="C1624" t="s">
        <v>3363</v>
      </c>
      <c r="D1624">
        <v>46</v>
      </c>
    </row>
    <row r="1625" spans="1:4" x14ac:dyDescent="0.3">
      <c r="A1625" t="s">
        <v>1519</v>
      </c>
      <c r="B1625">
        <v>10340</v>
      </c>
      <c r="C1625" t="s">
        <v>3364</v>
      </c>
      <c r="D1625">
        <v>229</v>
      </c>
    </row>
    <row r="1626" spans="1:4" x14ac:dyDescent="0.3">
      <c r="A1626" t="s">
        <v>1520</v>
      </c>
      <c r="B1626">
        <v>10341</v>
      </c>
      <c r="C1626" t="s">
        <v>3365</v>
      </c>
      <c r="D1626">
        <v>18</v>
      </c>
    </row>
    <row r="1627" spans="1:4" x14ac:dyDescent="0.3">
      <c r="A1627" t="s">
        <v>1521</v>
      </c>
      <c r="B1627">
        <v>10410</v>
      </c>
      <c r="C1627" t="s">
        <v>3366</v>
      </c>
      <c r="D1627">
        <v>114</v>
      </c>
    </row>
    <row r="1628" spans="1:4" x14ac:dyDescent="0.3">
      <c r="A1628" t="s">
        <v>1522</v>
      </c>
      <c r="B1628">
        <v>10411</v>
      </c>
      <c r="C1628" t="s">
        <v>3367</v>
      </c>
      <c r="D1628">
        <v>142</v>
      </c>
    </row>
    <row r="1629" spans="1:4" x14ac:dyDescent="0.3">
      <c r="A1629" t="s">
        <v>1523</v>
      </c>
      <c r="B1629">
        <v>10338</v>
      </c>
      <c r="C1629" t="s">
        <v>3368</v>
      </c>
      <c r="D1629">
        <v>176</v>
      </c>
    </row>
    <row r="1630" spans="1:4" x14ac:dyDescent="0.3">
      <c r="A1630" t="s">
        <v>1524</v>
      </c>
      <c r="B1630">
        <v>10339</v>
      </c>
      <c r="C1630" t="s">
        <v>3369</v>
      </c>
      <c r="D1630">
        <v>47</v>
      </c>
    </row>
    <row r="1631" spans="1:4" x14ac:dyDescent="0.3">
      <c r="A1631" t="s">
        <v>1525</v>
      </c>
      <c r="B1631">
        <v>11664</v>
      </c>
      <c r="C1631" t="s">
        <v>3370</v>
      </c>
      <c r="D1631">
        <v>20</v>
      </c>
    </row>
    <row r="1632" spans="1:4" x14ac:dyDescent="0.3">
      <c r="A1632" t="s">
        <v>1526</v>
      </c>
      <c r="B1632">
        <v>11665</v>
      </c>
      <c r="C1632" t="s">
        <v>3371</v>
      </c>
      <c r="D1632">
        <v>161</v>
      </c>
    </row>
    <row r="1633" spans="1:4" x14ac:dyDescent="0.3">
      <c r="A1633" t="s">
        <v>1527</v>
      </c>
      <c r="B1633">
        <v>10407</v>
      </c>
      <c r="C1633" t="s">
        <v>3372</v>
      </c>
      <c r="D1633">
        <v>1</v>
      </c>
    </row>
    <row r="1634" spans="1:4" x14ac:dyDescent="0.3">
      <c r="A1634" t="s">
        <v>1528</v>
      </c>
      <c r="B1634">
        <v>10408</v>
      </c>
      <c r="C1634" t="s">
        <v>3373</v>
      </c>
      <c r="D1634">
        <v>135</v>
      </c>
    </row>
    <row r="1635" spans="1:4" x14ac:dyDescent="0.3">
      <c r="A1635" t="s">
        <v>1529</v>
      </c>
      <c r="B1635">
        <v>10409</v>
      </c>
      <c r="C1635" t="s">
        <v>3374</v>
      </c>
      <c r="D1635">
        <v>233</v>
      </c>
    </row>
    <row r="1636" spans="1:4" x14ac:dyDescent="0.3">
      <c r="A1636" t="s">
        <v>1530</v>
      </c>
      <c r="B1636">
        <v>10405</v>
      </c>
      <c r="C1636" t="s">
        <v>3375</v>
      </c>
      <c r="D1636">
        <v>127</v>
      </c>
    </row>
    <row r="1637" spans="1:4" x14ac:dyDescent="0.3">
      <c r="A1637" t="s">
        <v>1531</v>
      </c>
      <c r="B1637">
        <v>10406</v>
      </c>
      <c r="C1637" t="s">
        <v>3376</v>
      </c>
      <c r="D1637">
        <v>166</v>
      </c>
    </row>
    <row r="1638" spans="1:4" x14ac:dyDescent="0.3">
      <c r="A1638" t="s">
        <v>1532</v>
      </c>
      <c r="B1638">
        <v>10402</v>
      </c>
      <c r="C1638" t="s">
        <v>3377</v>
      </c>
      <c r="D1638">
        <v>197</v>
      </c>
    </row>
    <row r="1639" spans="1:4" x14ac:dyDescent="0.3">
      <c r="A1639" t="s">
        <v>1533</v>
      </c>
      <c r="B1639">
        <v>10403</v>
      </c>
      <c r="C1639" t="s">
        <v>3378</v>
      </c>
      <c r="D1639">
        <v>105</v>
      </c>
    </row>
    <row r="1640" spans="1:4" x14ac:dyDescent="0.3">
      <c r="A1640" t="s">
        <v>1534</v>
      </c>
      <c r="B1640">
        <v>10404</v>
      </c>
      <c r="C1640" t="s">
        <v>3379</v>
      </c>
      <c r="D1640">
        <v>169</v>
      </c>
    </row>
    <row r="1641" spans="1:4" x14ac:dyDescent="0.3">
      <c r="A1641" t="s">
        <v>1535</v>
      </c>
      <c r="B1641">
        <v>10326</v>
      </c>
      <c r="C1641" t="s">
        <v>3380</v>
      </c>
      <c r="D1641">
        <v>12</v>
      </c>
    </row>
    <row r="1642" spans="1:4" x14ac:dyDescent="0.3">
      <c r="A1642" t="s">
        <v>1536</v>
      </c>
      <c r="B1642">
        <v>10327</v>
      </c>
      <c r="C1642" t="s">
        <v>3381</v>
      </c>
      <c r="D1642">
        <v>170</v>
      </c>
    </row>
    <row r="1643" spans="1:4" x14ac:dyDescent="0.3">
      <c r="A1643" t="s">
        <v>1537</v>
      </c>
      <c r="B1643">
        <v>10323</v>
      </c>
      <c r="C1643" t="s">
        <v>3382</v>
      </c>
      <c r="D1643">
        <v>235</v>
      </c>
    </row>
    <row r="1644" spans="1:4" x14ac:dyDescent="0.3">
      <c r="A1644" t="s">
        <v>1538</v>
      </c>
      <c r="B1644">
        <v>10324</v>
      </c>
      <c r="C1644" t="s">
        <v>3383</v>
      </c>
      <c r="D1644">
        <v>135</v>
      </c>
    </row>
    <row r="1645" spans="1:4" x14ac:dyDescent="0.3">
      <c r="A1645" t="s">
        <v>1539</v>
      </c>
      <c r="B1645">
        <v>10325</v>
      </c>
      <c r="C1645" t="s">
        <v>3379</v>
      </c>
      <c r="D1645">
        <v>103</v>
      </c>
    </row>
    <row r="1646" spans="1:4" x14ac:dyDescent="0.3">
      <c r="A1646" t="s">
        <v>1540</v>
      </c>
      <c r="B1646">
        <v>10400</v>
      </c>
      <c r="C1646" t="s">
        <v>3384</v>
      </c>
      <c r="D1646">
        <v>118</v>
      </c>
    </row>
    <row r="1647" spans="1:4" x14ac:dyDescent="0.3">
      <c r="A1647" t="s">
        <v>1541</v>
      </c>
      <c r="B1647">
        <v>10401</v>
      </c>
      <c r="C1647" t="s">
        <v>3385</v>
      </c>
      <c r="D1647">
        <v>245</v>
      </c>
    </row>
    <row r="1648" spans="1:4" x14ac:dyDescent="0.3">
      <c r="A1648" t="s">
        <v>1542</v>
      </c>
      <c r="B1648">
        <v>10398</v>
      </c>
      <c r="C1648" t="s">
        <v>3386</v>
      </c>
      <c r="D1648">
        <v>187</v>
      </c>
    </row>
    <row r="1649" spans="1:4" x14ac:dyDescent="0.3">
      <c r="A1649" t="s">
        <v>1543</v>
      </c>
      <c r="B1649">
        <v>10399</v>
      </c>
      <c r="C1649" t="s">
        <v>3387</v>
      </c>
      <c r="D1649">
        <v>29</v>
      </c>
    </row>
    <row r="1650" spans="1:4" x14ac:dyDescent="0.3">
      <c r="A1650" t="s">
        <v>1544</v>
      </c>
      <c r="B1650">
        <v>11663</v>
      </c>
      <c r="C1650" t="s">
        <v>3388</v>
      </c>
      <c r="D1650">
        <v>177</v>
      </c>
    </row>
    <row r="1651" spans="1:4" x14ac:dyDescent="0.3">
      <c r="A1651" t="s">
        <v>1545</v>
      </c>
      <c r="B1651">
        <v>10357</v>
      </c>
      <c r="C1651" t="s">
        <v>3389</v>
      </c>
      <c r="D1651">
        <v>233</v>
      </c>
    </row>
    <row r="1652" spans="1:4" x14ac:dyDescent="0.3">
      <c r="A1652" t="s">
        <v>1546</v>
      </c>
      <c r="B1652">
        <v>10358</v>
      </c>
      <c r="C1652" t="s">
        <v>3390</v>
      </c>
      <c r="D1652">
        <v>30</v>
      </c>
    </row>
    <row r="1653" spans="1:4" x14ac:dyDescent="0.3">
      <c r="A1653" t="s">
        <v>1547</v>
      </c>
      <c r="B1653">
        <v>11666</v>
      </c>
      <c r="C1653" t="s">
        <v>3391</v>
      </c>
      <c r="D1653">
        <v>103</v>
      </c>
    </row>
    <row r="1654" spans="1:4" x14ac:dyDescent="0.3">
      <c r="A1654" t="s">
        <v>1548</v>
      </c>
      <c r="B1654">
        <v>11667</v>
      </c>
      <c r="C1654" t="s">
        <v>2600</v>
      </c>
      <c r="D1654">
        <v>203</v>
      </c>
    </row>
    <row r="1655" spans="1:4" x14ac:dyDescent="0.3">
      <c r="A1655" t="s">
        <v>1549</v>
      </c>
      <c r="B1655">
        <v>10359</v>
      </c>
      <c r="C1655" t="s">
        <v>3392</v>
      </c>
      <c r="D1655">
        <v>149</v>
      </c>
    </row>
    <row r="1656" spans="1:4" x14ac:dyDescent="0.3">
      <c r="A1656" t="s">
        <v>1550</v>
      </c>
      <c r="B1656">
        <v>10360</v>
      </c>
      <c r="C1656" t="s">
        <v>3393</v>
      </c>
      <c r="D1656">
        <v>189</v>
      </c>
    </row>
    <row r="1657" spans="1:4" x14ac:dyDescent="0.3">
      <c r="A1657" t="s">
        <v>1551</v>
      </c>
      <c r="B1657">
        <v>10361</v>
      </c>
      <c r="C1657" t="s">
        <v>3381</v>
      </c>
      <c r="D1657">
        <v>37</v>
      </c>
    </row>
    <row r="1658" spans="1:4" x14ac:dyDescent="0.3">
      <c r="A1658" t="s">
        <v>1552</v>
      </c>
      <c r="B1658">
        <v>10362</v>
      </c>
      <c r="C1658" t="s">
        <v>3381</v>
      </c>
      <c r="D1658">
        <v>189</v>
      </c>
    </row>
    <row r="1659" spans="1:4" x14ac:dyDescent="0.3">
      <c r="A1659" t="s">
        <v>1553</v>
      </c>
      <c r="B1659">
        <v>10190</v>
      </c>
      <c r="C1659" t="s">
        <v>2114</v>
      </c>
      <c r="D1659">
        <v>120</v>
      </c>
    </row>
    <row r="1660" spans="1:4" x14ac:dyDescent="0.3">
      <c r="A1660" t="s">
        <v>1554</v>
      </c>
      <c r="B1660">
        <v>10191</v>
      </c>
      <c r="C1660" t="s">
        <v>2114</v>
      </c>
      <c r="D1660">
        <v>168</v>
      </c>
    </row>
    <row r="1661" spans="1:4" x14ac:dyDescent="0.3">
      <c r="A1661" t="s">
        <v>1555</v>
      </c>
      <c r="B1661">
        <v>10192</v>
      </c>
      <c r="C1661" t="s">
        <v>3394</v>
      </c>
      <c r="D1661">
        <v>125</v>
      </c>
    </row>
    <row r="1662" spans="1:4" x14ac:dyDescent="0.3">
      <c r="A1662" t="s">
        <v>1556</v>
      </c>
      <c r="B1662">
        <v>10193</v>
      </c>
      <c r="C1662" t="s">
        <v>3395</v>
      </c>
      <c r="D1662">
        <v>5</v>
      </c>
    </row>
    <row r="1663" spans="1:4" x14ac:dyDescent="0.3">
      <c r="A1663" t="s">
        <v>1557</v>
      </c>
      <c r="B1663">
        <v>11455</v>
      </c>
      <c r="C1663" t="s">
        <v>3396</v>
      </c>
      <c r="D1663">
        <v>235</v>
      </c>
    </row>
    <row r="1664" spans="1:4" x14ac:dyDescent="0.3">
      <c r="A1664" t="s">
        <v>1558</v>
      </c>
      <c r="B1664">
        <v>11456</v>
      </c>
      <c r="C1664" t="s">
        <v>2506</v>
      </c>
      <c r="D1664">
        <v>230</v>
      </c>
    </row>
    <row r="1665" spans="1:4" x14ac:dyDescent="0.3">
      <c r="A1665" t="s">
        <v>1559</v>
      </c>
      <c r="B1665">
        <v>11451</v>
      </c>
      <c r="C1665" t="s">
        <v>3397</v>
      </c>
      <c r="D1665">
        <v>200</v>
      </c>
    </row>
    <row r="1666" spans="1:4" x14ac:dyDescent="0.3">
      <c r="A1666" t="s">
        <v>1560</v>
      </c>
      <c r="B1666">
        <v>11452</v>
      </c>
      <c r="C1666" t="s">
        <v>3398</v>
      </c>
      <c r="D1666">
        <v>213</v>
      </c>
    </row>
    <row r="1667" spans="1:4" x14ac:dyDescent="0.3">
      <c r="A1667" t="s">
        <v>1561</v>
      </c>
      <c r="B1667">
        <v>10009</v>
      </c>
      <c r="C1667" t="s">
        <v>3399</v>
      </c>
      <c r="D1667">
        <v>186</v>
      </c>
    </row>
    <row r="1668" spans="1:4" x14ac:dyDescent="0.3">
      <c r="A1668" t="s">
        <v>1562</v>
      </c>
      <c r="B1668">
        <v>10010</v>
      </c>
      <c r="C1668" t="s">
        <v>3400</v>
      </c>
      <c r="D1668">
        <v>126</v>
      </c>
    </row>
    <row r="1669" spans="1:4" x14ac:dyDescent="0.3">
      <c r="A1669" t="s">
        <v>1563</v>
      </c>
      <c r="B1669">
        <v>11453</v>
      </c>
      <c r="C1669" t="s">
        <v>3401</v>
      </c>
      <c r="D1669">
        <v>236</v>
      </c>
    </row>
    <row r="1670" spans="1:4" x14ac:dyDescent="0.3">
      <c r="A1670" t="s">
        <v>1564</v>
      </c>
      <c r="B1670">
        <v>11454</v>
      </c>
      <c r="C1670" t="s">
        <v>3402</v>
      </c>
      <c r="D1670">
        <v>243</v>
      </c>
    </row>
    <row r="1671" spans="1:4" x14ac:dyDescent="0.3">
      <c r="A1671" t="s">
        <v>1565</v>
      </c>
      <c r="B1671">
        <v>10011</v>
      </c>
      <c r="C1671" t="s">
        <v>3397</v>
      </c>
      <c r="D1671">
        <v>13</v>
      </c>
    </row>
    <row r="1672" spans="1:4" x14ac:dyDescent="0.3">
      <c r="A1672" t="s">
        <v>1566</v>
      </c>
      <c r="B1672">
        <v>10012</v>
      </c>
      <c r="C1672" t="s">
        <v>3402</v>
      </c>
      <c r="D1672">
        <v>35</v>
      </c>
    </row>
    <row r="1673" spans="1:4" x14ac:dyDescent="0.3">
      <c r="A1673" t="s">
        <v>1567</v>
      </c>
      <c r="B1673">
        <v>11449</v>
      </c>
      <c r="C1673" t="s">
        <v>3403</v>
      </c>
      <c r="D1673">
        <v>27</v>
      </c>
    </row>
    <row r="1674" spans="1:4" x14ac:dyDescent="0.3">
      <c r="A1674" t="s">
        <v>1568</v>
      </c>
      <c r="B1674">
        <v>11450</v>
      </c>
      <c r="C1674" t="s">
        <v>3404</v>
      </c>
      <c r="D1674">
        <v>73</v>
      </c>
    </row>
    <row r="1675" spans="1:4" x14ac:dyDescent="0.3">
      <c r="A1675" t="s">
        <v>1569</v>
      </c>
      <c r="B1675">
        <v>10024</v>
      </c>
      <c r="C1675" t="s">
        <v>3405</v>
      </c>
      <c r="D1675">
        <v>14</v>
      </c>
    </row>
    <row r="1676" spans="1:4" x14ac:dyDescent="0.3">
      <c r="A1676" t="s">
        <v>1570</v>
      </c>
      <c r="B1676">
        <v>10025</v>
      </c>
      <c r="C1676" t="s">
        <v>2376</v>
      </c>
      <c r="D1676">
        <v>26</v>
      </c>
    </row>
    <row r="1677" spans="1:4" x14ac:dyDescent="0.3">
      <c r="A1677" t="s">
        <v>1571</v>
      </c>
      <c r="B1677">
        <v>11447</v>
      </c>
      <c r="C1677" t="s">
        <v>3401</v>
      </c>
      <c r="D1677">
        <v>66</v>
      </c>
    </row>
    <row r="1678" spans="1:4" x14ac:dyDescent="0.3">
      <c r="A1678" t="s">
        <v>1572</v>
      </c>
      <c r="B1678">
        <v>11448</v>
      </c>
      <c r="C1678" t="s">
        <v>3406</v>
      </c>
      <c r="D1678">
        <v>221</v>
      </c>
    </row>
    <row r="1679" spans="1:4" x14ac:dyDescent="0.3">
      <c r="A1679" t="s">
        <v>1573</v>
      </c>
      <c r="B1679">
        <v>10000</v>
      </c>
      <c r="C1679" t="s">
        <v>3407</v>
      </c>
      <c r="D1679">
        <v>144</v>
      </c>
    </row>
    <row r="1680" spans="1:4" x14ac:dyDescent="0.3">
      <c r="A1680" t="s">
        <v>1574</v>
      </c>
      <c r="B1680">
        <v>10007</v>
      </c>
      <c r="C1680" t="s">
        <v>3408</v>
      </c>
      <c r="D1680">
        <v>118</v>
      </c>
    </row>
    <row r="1681" spans="1:4" x14ac:dyDescent="0.3">
      <c r="A1681" t="s">
        <v>1575</v>
      </c>
      <c r="B1681">
        <v>10008</v>
      </c>
      <c r="C1681" t="s">
        <v>2365</v>
      </c>
      <c r="D1681">
        <v>103</v>
      </c>
    </row>
    <row r="1682" spans="1:4" x14ac:dyDescent="0.3">
      <c r="A1682" t="s">
        <v>1576</v>
      </c>
      <c r="B1682">
        <v>10005</v>
      </c>
      <c r="C1682" t="s">
        <v>2111</v>
      </c>
      <c r="D1682">
        <v>125</v>
      </c>
    </row>
    <row r="1683" spans="1:4" x14ac:dyDescent="0.3">
      <c r="A1683" t="s">
        <v>1577</v>
      </c>
      <c r="B1683">
        <v>10006</v>
      </c>
      <c r="C1683" t="s">
        <v>2111</v>
      </c>
      <c r="D1683">
        <v>125</v>
      </c>
    </row>
    <row r="1684" spans="1:4" x14ac:dyDescent="0.3">
      <c r="A1684" t="s">
        <v>1578</v>
      </c>
      <c r="B1684">
        <v>10020</v>
      </c>
      <c r="C1684" t="s">
        <v>3409</v>
      </c>
      <c r="D1684">
        <v>186</v>
      </c>
    </row>
    <row r="1685" spans="1:4" x14ac:dyDescent="0.3">
      <c r="A1685" t="s">
        <v>1579</v>
      </c>
      <c r="B1685">
        <v>10021</v>
      </c>
      <c r="C1685" t="s">
        <v>3410</v>
      </c>
      <c r="D1685">
        <v>15</v>
      </c>
    </row>
    <row r="1686" spans="1:4" x14ac:dyDescent="0.3">
      <c r="A1686" t="s">
        <v>1580</v>
      </c>
      <c r="B1686">
        <v>10001</v>
      </c>
      <c r="C1686" t="s">
        <v>2112</v>
      </c>
      <c r="D1686">
        <v>0</v>
      </c>
    </row>
    <row r="1687" spans="1:4" x14ac:dyDescent="0.3">
      <c r="A1687" t="s">
        <v>1581</v>
      </c>
      <c r="B1687">
        <v>10002</v>
      </c>
      <c r="C1687" t="s">
        <v>2112</v>
      </c>
      <c r="D1687">
        <v>0</v>
      </c>
    </row>
    <row r="1688" spans="1:4" x14ac:dyDescent="0.3">
      <c r="A1688" t="s">
        <v>1582</v>
      </c>
      <c r="B1688">
        <v>10022</v>
      </c>
      <c r="C1688" t="s">
        <v>3411</v>
      </c>
      <c r="D1688">
        <v>151</v>
      </c>
    </row>
    <row r="1689" spans="1:4" x14ac:dyDescent="0.3">
      <c r="A1689" t="s">
        <v>1583</v>
      </c>
      <c r="B1689">
        <v>10023</v>
      </c>
      <c r="C1689" t="s">
        <v>3412</v>
      </c>
      <c r="D1689">
        <v>182</v>
      </c>
    </row>
    <row r="1690" spans="1:4" x14ac:dyDescent="0.3">
      <c r="A1690" t="s">
        <v>1584</v>
      </c>
      <c r="B1690">
        <v>10014</v>
      </c>
      <c r="C1690" t="s">
        <v>2112</v>
      </c>
      <c r="D1690">
        <v>0</v>
      </c>
    </row>
    <row r="1691" spans="1:4" x14ac:dyDescent="0.3">
      <c r="A1691" t="s">
        <v>1585</v>
      </c>
      <c r="B1691">
        <v>10015</v>
      </c>
      <c r="C1691" t="s">
        <v>2112</v>
      </c>
      <c r="D1691">
        <v>0</v>
      </c>
    </row>
    <row r="1692" spans="1:4" x14ac:dyDescent="0.3">
      <c r="A1692" t="s">
        <v>1586</v>
      </c>
      <c r="B1692">
        <v>11435</v>
      </c>
      <c r="C1692" t="s">
        <v>3413</v>
      </c>
      <c r="D1692">
        <v>59</v>
      </c>
    </row>
    <row r="1693" spans="1:4" x14ac:dyDescent="0.3">
      <c r="A1693" t="s">
        <v>1587</v>
      </c>
      <c r="B1693">
        <v>11436</v>
      </c>
      <c r="C1693" t="s">
        <v>3414</v>
      </c>
      <c r="D1693">
        <v>74</v>
      </c>
    </row>
    <row r="1694" spans="1:4" x14ac:dyDescent="0.3">
      <c r="A1694" t="s">
        <v>1588</v>
      </c>
      <c r="B1694">
        <v>10080</v>
      </c>
      <c r="C1694" t="s">
        <v>3415</v>
      </c>
      <c r="D1694">
        <v>147</v>
      </c>
    </row>
    <row r="1695" spans="1:4" x14ac:dyDescent="0.3">
      <c r="A1695" t="s">
        <v>1589</v>
      </c>
      <c r="B1695">
        <v>10081</v>
      </c>
      <c r="C1695" t="s">
        <v>3416</v>
      </c>
      <c r="D1695">
        <v>109</v>
      </c>
    </row>
    <row r="1696" spans="1:4" x14ac:dyDescent="0.3">
      <c r="A1696" t="s">
        <v>1589</v>
      </c>
      <c r="B1696">
        <v>10082</v>
      </c>
      <c r="C1696" t="s">
        <v>2111</v>
      </c>
      <c r="D1696">
        <v>126</v>
      </c>
    </row>
    <row r="1697" spans="1:4" x14ac:dyDescent="0.3">
      <c r="A1697" t="s">
        <v>1590</v>
      </c>
      <c r="B1697">
        <v>10092</v>
      </c>
      <c r="C1697" t="s">
        <v>3416</v>
      </c>
      <c r="D1697">
        <v>195</v>
      </c>
    </row>
    <row r="1698" spans="1:4" x14ac:dyDescent="0.3">
      <c r="A1698" t="s">
        <v>1591</v>
      </c>
      <c r="B1698">
        <v>10093</v>
      </c>
      <c r="C1698" t="s">
        <v>3417</v>
      </c>
      <c r="D1698">
        <v>83</v>
      </c>
    </row>
    <row r="1699" spans="1:4" x14ac:dyDescent="0.3">
      <c r="A1699" t="s">
        <v>1592</v>
      </c>
      <c r="B1699">
        <v>10087</v>
      </c>
      <c r="C1699" t="s">
        <v>3418</v>
      </c>
      <c r="D1699">
        <v>38</v>
      </c>
    </row>
    <row r="1700" spans="1:4" x14ac:dyDescent="0.3">
      <c r="A1700" t="s">
        <v>1593</v>
      </c>
      <c r="B1700">
        <v>10088</v>
      </c>
      <c r="C1700" t="s">
        <v>3380</v>
      </c>
      <c r="D1700">
        <v>155</v>
      </c>
    </row>
    <row r="1701" spans="1:4" x14ac:dyDescent="0.3">
      <c r="A1701" t="s">
        <v>1594</v>
      </c>
      <c r="B1701">
        <v>10089</v>
      </c>
      <c r="C1701" t="s">
        <v>3390</v>
      </c>
      <c r="D1701">
        <v>211</v>
      </c>
    </row>
    <row r="1702" spans="1:4" x14ac:dyDescent="0.3">
      <c r="A1702" t="s">
        <v>1595</v>
      </c>
      <c r="B1702">
        <v>11722</v>
      </c>
      <c r="C1702" t="s">
        <v>3419</v>
      </c>
      <c r="D1702">
        <v>65</v>
      </c>
    </row>
    <row r="1703" spans="1:4" x14ac:dyDescent="0.3">
      <c r="A1703" t="s">
        <v>1596</v>
      </c>
      <c r="B1703">
        <v>11723</v>
      </c>
      <c r="C1703" t="s">
        <v>3420</v>
      </c>
      <c r="D1703">
        <v>115</v>
      </c>
    </row>
    <row r="1704" spans="1:4" x14ac:dyDescent="0.3">
      <c r="A1704" t="s">
        <v>1597</v>
      </c>
      <c r="B1704">
        <v>10090</v>
      </c>
      <c r="C1704" t="s">
        <v>3421</v>
      </c>
      <c r="D1704">
        <v>87</v>
      </c>
    </row>
    <row r="1705" spans="1:4" x14ac:dyDescent="0.3">
      <c r="A1705" t="s">
        <v>1598</v>
      </c>
      <c r="B1705">
        <v>10091</v>
      </c>
      <c r="C1705" t="s">
        <v>3414</v>
      </c>
      <c r="D1705">
        <v>76</v>
      </c>
    </row>
    <row r="1706" spans="1:4" x14ac:dyDescent="0.3">
      <c r="A1706" t="s">
        <v>1599</v>
      </c>
      <c r="B1706">
        <v>11721</v>
      </c>
      <c r="C1706" t="s">
        <v>3422</v>
      </c>
      <c r="D1706">
        <v>87</v>
      </c>
    </row>
    <row r="1707" spans="1:4" x14ac:dyDescent="0.3">
      <c r="A1707" t="s">
        <v>1600</v>
      </c>
      <c r="B1707">
        <v>11724</v>
      </c>
      <c r="C1707" t="s">
        <v>3423</v>
      </c>
      <c r="D1707">
        <v>22</v>
      </c>
    </row>
    <row r="1708" spans="1:4" x14ac:dyDescent="0.3">
      <c r="A1708" t="s">
        <v>1601</v>
      </c>
      <c r="B1708">
        <v>11725</v>
      </c>
      <c r="C1708" t="s">
        <v>2114</v>
      </c>
      <c r="D1708">
        <v>248</v>
      </c>
    </row>
    <row r="1709" spans="1:4" x14ac:dyDescent="0.3">
      <c r="A1709" t="s">
        <v>1602</v>
      </c>
      <c r="B1709">
        <v>11727</v>
      </c>
      <c r="C1709" t="s">
        <v>3424</v>
      </c>
      <c r="D1709">
        <v>30</v>
      </c>
    </row>
    <row r="1710" spans="1:4" x14ac:dyDescent="0.3">
      <c r="A1710" t="s">
        <v>1603</v>
      </c>
      <c r="B1710">
        <v>11730</v>
      </c>
      <c r="C1710" t="s">
        <v>3425</v>
      </c>
      <c r="D1710">
        <v>19</v>
      </c>
    </row>
    <row r="1711" spans="1:4" x14ac:dyDescent="0.3">
      <c r="A1711" t="s">
        <v>1604</v>
      </c>
      <c r="B1711">
        <v>11731</v>
      </c>
      <c r="C1711" t="s">
        <v>3417</v>
      </c>
      <c r="D1711">
        <v>92</v>
      </c>
    </row>
    <row r="1712" spans="1:4" x14ac:dyDescent="0.3">
      <c r="A1712" t="s">
        <v>1605</v>
      </c>
      <c r="B1712">
        <v>11728</v>
      </c>
      <c r="C1712" t="s">
        <v>3379</v>
      </c>
      <c r="D1712">
        <v>221</v>
      </c>
    </row>
    <row r="1713" spans="1:4" x14ac:dyDescent="0.3">
      <c r="A1713" t="s">
        <v>1606</v>
      </c>
      <c r="B1713">
        <v>11729</v>
      </c>
      <c r="C1713" t="s">
        <v>3426</v>
      </c>
      <c r="D1713">
        <v>4</v>
      </c>
    </row>
    <row r="1714" spans="1:4" x14ac:dyDescent="0.3">
      <c r="A1714" t="s">
        <v>1607</v>
      </c>
      <c r="B1714">
        <v>11816</v>
      </c>
      <c r="C1714" t="s">
        <v>3427</v>
      </c>
      <c r="D1714">
        <v>165</v>
      </c>
    </row>
    <row r="1715" spans="1:4" x14ac:dyDescent="0.3">
      <c r="A1715" t="s">
        <v>1608</v>
      </c>
      <c r="B1715">
        <v>11818</v>
      </c>
      <c r="C1715" t="s">
        <v>3428</v>
      </c>
      <c r="D1715">
        <v>50</v>
      </c>
    </row>
    <row r="1716" spans="1:4" x14ac:dyDescent="0.3">
      <c r="A1716" t="s">
        <v>1609</v>
      </c>
      <c r="B1716">
        <v>11806</v>
      </c>
      <c r="C1716" t="s">
        <v>3429</v>
      </c>
      <c r="D1716">
        <v>227</v>
      </c>
    </row>
    <row r="1717" spans="1:4" x14ac:dyDescent="0.3">
      <c r="A1717" t="s">
        <v>1610</v>
      </c>
      <c r="B1717">
        <v>11422</v>
      </c>
      <c r="C1717" t="s">
        <v>2984</v>
      </c>
      <c r="D1717">
        <v>126</v>
      </c>
    </row>
    <row r="1718" spans="1:4" x14ac:dyDescent="0.3">
      <c r="A1718" t="s">
        <v>1611</v>
      </c>
      <c r="B1718">
        <v>11423</v>
      </c>
      <c r="C1718" t="s">
        <v>2984</v>
      </c>
      <c r="D1718">
        <v>126</v>
      </c>
    </row>
    <row r="1719" spans="1:4" x14ac:dyDescent="0.3">
      <c r="A1719" t="s">
        <v>1612</v>
      </c>
      <c r="B1719">
        <v>11424</v>
      </c>
      <c r="C1719" t="s">
        <v>2984</v>
      </c>
      <c r="D1719">
        <v>126</v>
      </c>
    </row>
    <row r="1720" spans="1:4" x14ac:dyDescent="0.3">
      <c r="A1720" t="s">
        <v>1613</v>
      </c>
      <c r="B1720">
        <v>11425</v>
      </c>
      <c r="C1720" t="s">
        <v>2984</v>
      </c>
      <c r="D1720">
        <v>126</v>
      </c>
    </row>
    <row r="1721" spans="1:4" x14ac:dyDescent="0.3">
      <c r="A1721" t="s">
        <v>1614</v>
      </c>
      <c r="B1721">
        <v>10095</v>
      </c>
      <c r="C1721" t="s">
        <v>3430</v>
      </c>
      <c r="D1721">
        <v>179</v>
      </c>
    </row>
    <row r="1722" spans="1:4" x14ac:dyDescent="0.3">
      <c r="A1722" t="s">
        <v>1615</v>
      </c>
      <c r="B1722">
        <v>11196</v>
      </c>
      <c r="C1722" t="s">
        <v>3431</v>
      </c>
      <c r="D1722">
        <v>128</v>
      </c>
    </row>
    <row r="1723" spans="1:4" x14ac:dyDescent="0.3">
      <c r="A1723" t="s">
        <v>1616</v>
      </c>
      <c r="B1723">
        <v>11197</v>
      </c>
      <c r="C1723" t="s">
        <v>3432</v>
      </c>
      <c r="D1723">
        <v>44</v>
      </c>
    </row>
    <row r="1724" spans="1:4" x14ac:dyDescent="0.3">
      <c r="A1724" t="s">
        <v>1617</v>
      </c>
      <c r="B1724">
        <v>11783</v>
      </c>
      <c r="C1724" t="s">
        <v>3433</v>
      </c>
      <c r="D1724">
        <v>20</v>
      </c>
    </row>
    <row r="1725" spans="1:4" x14ac:dyDescent="0.3">
      <c r="A1725" t="s">
        <v>1618</v>
      </c>
      <c r="B1725">
        <v>10105</v>
      </c>
      <c r="C1725" t="s">
        <v>3434</v>
      </c>
      <c r="D1725">
        <v>73</v>
      </c>
    </row>
    <row r="1726" spans="1:4" x14ac:dyDescent="0.3">
      <c r="A1726" t="s">
        <v>1619</v>
      </c>
      <c r="B1726">
        <v>10106</v>
      </c>
      <c r="C1726" t="s">
        <v>2114</v>
      </c>
      <c r="D1726">
        <v>136</v>
      </c>
    </row>
    <row r="1727" spans="1:4" x14ac:dyDescent="0.3">
      <c r="A1727" t="s">
        <v>1620</v>
      </c>
      <c r="B1727">
        <v>11469</v>
      </c>
      <c r="C1727" t="s">
        <v>2112</v>
      </c>
      <c r="D1727">
        <v>0</v>
      </c>
    </row>
    <row r="1728" spans="1:4" x14ac:dyDescent="0.3">
      <c r="A1728" t="s">
        <v>1621</v>
      </c>
      <c r="B1728">
        <v>11470</v>
      </c>
      <c r="C1728" t="s">
        <v>2112</v>
      </c>
      <c r="D1728">
        <v>0</v>
      </c>
    </row>
    <row r="1729" spans="1:4" x14ac:dyDescent="0.3">
      <c r="A1729" t="s">
        <v>1622</v>
      </c>
      <c r="B1729">
        <v>11471</v>
      </c>
      <c r="C1729" t="s">
        <v>2112</v>
      </c>
      <c r="D1729">
        <v>0</v>
      </c>
    </row>
    <row r="1730" spans="1:4" x14ac:dyDescent="0.3">
      <c r="A1730" t="s">
        <v>1623</v>
      </c>
      <c r="B1730">
        <v>11472</v>
      </c>
      <c r="C1730" t="s">
        <v>2112</v>
      </c>
      <c r="D1730">
        <v>0</v>
      </c>
    </row>
    <row r="1731" spans="1:4" x14ac:dyDescent="0.3">
      <c r="A1731" t="s">
        <v>1624</v>
      </c>
      <c r="B1731">
        <v>11154</v>
      </c>
      <c r="C1731" t="s">
        <v>2112</v>
      </c>
      <c r="D1731">
        <v>0</v>
      </c>
    </row>
    <row r="1732" spans="1:4" x14ac:dyDescent="0.3">
      <c r="A1732" t="s">
        <v>1625</v>
      </c>
      <c r="B1732">
        <v>11155</v>
      </c>
      <c r="C1732" t="s">
        <v>2112</v>
      </c>
      <c r="D1732">
        <v>0</v>
      </c>
    </row>
    <row r="1733" spans="1:4" x14ac:dyDescent="0.3">
      <c r="A1733" t="s">
        <v>1626</v>
      </c>
      <c r="B1733">
        <v>11543</v>
      </c>
      <c r="C1733" t="s">
        <v>3435</v>
      </c>
      <c r="D1733">
        <v>196</v>
      </c>
    </row>
    <row r="1734" spans="1:4" x14ac:dyDescent="0.3">
      <c r="A1734" t="s">
        <v>1627</v>
      </c>
      <c r="B1734">
        <v>11544</v>
      </c>
      <c r="C1734" t="s">
        <v>3436</v>
      </c>
      <c r="D1734">
        <v>214</v>
      </c>
    </row>
    <row r="1735" spans="1:4" x14ac:dyDescent="0.3">
      <c r="A1735" t="s">
        <v>1628</v>
      </c>
      <c r="B1735">
        <v>11490</v>
      </c>
      <c r="C1735" t="s">
        <v>2771</v>
      </c>
      <c r="D1735">
        <v>13</v>
      </c>
    </row>
    <row r="1736" spans="1:4" x14ac:dyDescent="0.3">
      <c r="A1736" t="s">
        <v>1629</v>
      </c>
      <c r="B1736">
        <v>11491</v>
      </c>
      <c r="C1736" t="s">
        <v>3437</v>
      </c>
      <c r="D1736">
        <v>104</v>
      </c>
    </row>
    <row r="1737" spans="1:4" x14ac:dyDescent="0.3">
      <c r="A1737" t="s">
        <v>1630</v>
      </c>
      <c r="B1737">
        <v>10057</v>
      </c>
      <c r="C1737" t="s">
        <v>2343</v>
      </c>
      <c r="D1737">
        <v>78</v>
      </c>
    </row>
    <row r="1738" spans="1:4" x14ac:dyDescent="0.3">
      <c r="A1738" t="s">
        <v>1631</v>
      </c>
      <c r="B1738">
        <v>10058</v>
      </c>
      <c r="C1738" t="s">
        <v>3438</v>
      </c>
      <c r="D1738">
        <v>184</v>
      </c>
    </row>
    <row r="1739" spans="1:4" x14ac:dyDescent="0.3">
      <c r="A1739" t="s">
        <v>1632</v>
      </c>
      <c r="B1739">
        <v>11642</v>
      </c>
      <c r="C1739" t="s">
        <v>2112</v>
      </c>
      <c r="D1739">
        <v>0</v>
      </c>
    </row>
    <row r="1740" spans="1:4" x14ac:dyDescent="0.3">
      <c r="A1740" t="s">
        <v>1633</v>
      </c>
      <c r="B1740">
        <v>11643</v>
      </c>
      <c r="C1740" t="s">
        <v>3439</v>
      </c>
      <c r="D1740">
        <v>3</v>
      </c>
    </row>
    <row r="1741" spans="1:4" x14ac:dyDescent="0.3">
      <c r="A1741" t="s">
        <v>1634</v>
      </c>
      <c r="B1741">
        <v>10421</v>
      </c>
      <c r="C1741" t="s">
        <v>3440</v>
      </c>
      <c r="D1741">
        <v>170</v>
      </c>
    </row>
    <row r="1742" spans="1:4" x14ac:dyDescent="0.3">
      <c r="A1742" t="s">
        <v>1635</v>
      </c>
      <c r="B1742">
        <v>10422</v>
      </c>
      <c r="C1742" t="s">
        <v>3441</v>
      </c>
      <c r="D1742">
        <v>169</v>
      </c>
    </row>
    <row r="1743" spans="1:4" x14ac:dyDescent="0.3">
      <c r="A1743" t="s">
        <v>1636</v>
      </c>
      <c r="B1743">
        <v>11628</v>
      </c>
      <c r="C1743" t="s">
        <v>2796</v>
      </c>
      <c r="D1743">
        <v>197</v>
      </c>
    </row>
    <row r="1744" spans="1:4" x14ac:dyDescent="0.3">
      <c r="A1744" t="s">
        <v>1637</v>
      </c>
      <c r="B1744">
        <v>11629</v>
      </c>
      <c r="C1744" t="s">
        <v>3442</v>
      </c>
      <c r="D1744">
        <v>177</v>
      </c>
    </row>
    <row r="1745" spans="1:4" x14ac:dyDescent="0.3">
      <c r="A1745" t="s">
        <v>1638</v>
      </c>
      <c r="B1745">
        <v>10144</v>
      </c>
      <c r="C1745" t="s">
        <v>3202</v>
      </c>
      <c r="D1745">
        <v>69</v>
      </c>
    </row>
    <row r="1746" spans="1:4" x14ac:dyDescent="0.3">
      <c r="A1746" t="s">
        <v>1639</v>
      </c>
      <c r="B1746">
        <v>10145</v>
      </c>
      <c r="C1746" t="s">
        <v>2790</v>
      </c>
      <c r="D1746">
        <v>3</v>
      </c>
    </row>
    <row r="1747" spans="1:4" x14ac:dyDescent="0.3">
      <c r="A1747" t="s">
        <v>1640</v>
      </c>
      <c r="B1747">
        <v>10142</v>
      </c>
      <c r="C1747" t="s">
        <v>2112</v>
      </c>
      <c r="D1747">
        <v>0</v>
      </c>
    </row>
    <row r="1748" spans="1:4" x14ac:dyDescent="0.3">
      <c r="A1748" t="s">
        <v>1641</v>
      </c>
      <c r="B1748">
        <v>10143</v>
      </c>
      <c r="C1748" t="s">
        <v>2112</v>
      </c>
      <c r="D1748">
        <v>0</v>
      </c>
    </row>
    <row r="1749" spans="1:4" x14ac:dyDescent="0.3">
      <c r="A1749" t="s">
        <v>1642</v>
      </c>
      <c r="B1749">
        <v>10103</v>
      </c>
      <c r="C1749" t="s">
        <v>2112</v>
      </c>
      <c r="D1749">
        <v>0</v>
      </c>
    </row>
    <row r="1750" spans="1:4" x14ac:dyDescent="0.3">
      <c r="A1750" t="s">
        <v>1643</v>
      </c>
      <c r="B1750">
        <v>10104</v>
      </c>
      <c r="C1750" t="s">
        <v>2112</v>
      </c>
      <c r="D1750">
        <v>0</v>
      </c>
    </row>
    <row r="1751" spans="1:4" x14ac:dyDescent="0.3">
      <c r="A1751" t="s">
        <v>1644</v>
      </c>
      <c r="B1751">
        <v>10321</v>
      </c>
      <c r="C1751" t="s">
        <v>2112</v>
      </c>
      <c r="D1751">
        <v>0</v>
      </c>
    </row>
    <row r="1752" spans="1:4" x14ac:dyDescent="0.3">
      <c r="A1752" t="s">
        <v>1645</v>
      </c>
      <c r="B1752">
        <v>10322</v>
      </c>
      <c r="C1752" t="s">
        <v>2112</v>
      </c>
      <c r="D1752">
        <v>0</v>
      </c>
    </row>
    <row r="1753" spans="1:4" x14ac:dyDescent="0.3">
      <c r="A1753" t="s">
        <v>1646</v>
      </c>
      <c r="B1753">
        <v>10388</v>
      </c>
      <c r="C1753" t="s">
        <v>3443</v>
      </c>
      <c r="D1753">
        <v>48</v>
      </c>
    </row>
    <row r="1754" spans="1:4" x14ac:dyDescent="0.3">
      <c r="A1754" t="s">
        <v>1647</v>
      </c>
      <c r="B1754">
        <v>10389</v>
      </c>
      <c r="C1754" t="s">
        <v>2112</v>
      </c>
      <c r="D1754">
        <v>0</v>
      </c>
    </row>
    <row r="1755" spans="1:4" x14ac:dyDescent="0.3">
      <c r="A1755" t="s">
        <v>1648</v>
      </c>
      <c r="B1755">
        <v>10651</v>
      </c>
      <c r="C1755" t="s">
        <v>2112</v>
      </c>
      <c r="D1755">
        <v>0</v>
      </c>
    </row>
    <row r="1756" spans="1:4" x14ac:dyDescent="0.3">
      <c r="A1756" t="s">
        <v>1649</v>
      </c>
      <c r="B1756">
        <v>10652</v>
      </c>
      <c r="C1756" t="s">
        <v>2112</v>
      </c>
      <c r="D1756">
        <v>0</v>
      </c>
    </row>
    <row r="1757" spans="1:4" x14ac:dyDescent="0.3">
      <c r="A1757" t="s">
        <v>1650</v>
      </c>
      <c r="B1757">
        <v>10666</v>
      </c>
      <c r="C1757" t="s">
        <v>3444</v>
      </c>
      <c r="D1757">
        <v>106</v>
      </c>
    </row>
    <row r="1758" spans="1:4" x14ac:dyDescent="0.3">
      <c r="A1758" t="s">
        <v>1651</v>
      </c>
      <c r="B1758">
        <v>10667</v>
      </c>
      <c r="C1758" t="s">
        <v>3445</v>
      </c>
      <c r="D1758">
        <v>243</v>
      </c>
    </row>
    <row r="1759" spans="1:4" x14ac:dyDescent="0.3">
      <c r="A1759" t="s">
        <v>1652</v>
      </c>
      <c r="B1759">
        <v>10827</v>
      </c>
      <c r="C1759" t="s">
        <v>2112</v>
      </c>
      <c r="D1759">
        <v>0</v>
      </c>
    </row>
    <row r="1760" spans="1:4" x14ac:dyDescent="0.3">
      <c r="A1760" t="s">
        <v>1653</v>
      </c>
      <c r="B1760">
        <v>10828</v>
      </c>
      <c r="C1760" t="s">
        <v>2112</v>
      </c>
      <c r="D1760">
        <v>0</v>
      </c>
    </row>
    <row r="1761" spans="1:4" x14ac:dyDescent="0.3">
      <c r="A1761" t="s">
        <v>1654</v>
      </c>
      <c r="B1761">
        <v>10834</v>
      </c>
      <c r="C1761" t="s">
        <v>2112</v>
      </c>
      <c r="D1761">
        <v>0</v>
      </c>
    </row>
    <row r="1762" spans="1:4" x14ac:dyDescent="0.3">
      <c r="A1762" t="s">
        <v>1655</v>
      </c>
      <c r="B1762">
        <v>10835</v>
      </c>
      <c r="C1762" t="s">
        <v>2112</v>
      </c>
      <c r="D1762">
        <v>0</v>
      </c>
    </row>
    <row r="1763" spans="1:4" x14ac:dyDescent="0.3">
      <c r="A1763" t="s">
        <v>1656</v>
      </c>
      <c r="B1763">
        <v>10839</v>
      </c>
      <c r="C1763" t="s">
        <v>2112</v>
      </c>
      <c r="D1763">
        <v>0</v>
      </c>
    </row>
    <row r="1764" spans="1:4" x14ac:dyDescent="0.3">
      <c r="A1764" t="s">
        <v>1657</v>
      </c>
      <c r="B1764">
        <v>10840</v>
      </c>
      <c r="C1764" t="s">
        <v>2112</v>
      </c>
      <c r="D1764">
        <v>0</v>
      </c>
    </row>
    <row r="1765" spans="1:4" x14ac:dyDescent="0.3">
      <c r="A1765" t="s">
        <v>1658</v>
      </c>
      <c r="B1765">
        <v>11307</v>
      </c>
      <c r="C1765" t="s">
        <v>2112</v>
      </c>
      <c r="D1765">
        <v>0</v>
      </c>
    </row>
    <row r="1766" spans="1:4" x14ac:dyDescent="0.3">
      <c r="A1766" t="s">
        <v>1659</v>
      </c>
      <c r="B1766">
        <v>11308</v>
      </c>
      <c r="C1766" t="s">
        <v>2112</v>
      </c>
      <c r="D1766">
        <v>0</v>
      </c>
    </row>
    <row r="1767" spans="1:4" x14ac:dyDescent="0.3">
      <c r="A1767" t="s">
        <v>1660</v>
      </c>
      <c r="B1767">
        <v>11300</v>
      </c>
      <c r="C1767" t="s">
        <v>2112</v>
      </c>
      <c r="D1767">
        <v>0</v>
      </c>
    </row>
    <row r="1768" spans="1:4" x14ac:dyDescent="0.3">
      <c r="A1768" t="s">
        <v>1661</v>
      </c>
      <c r="B1768">
        <v>11301</v>
      </c>
      <c r="C1768" t="s">
        <v>2112</v>
      </c>
      <c r="D1768">
        <v>0</v>
      </c>
    </row>
    <row r="1769" spans="1:4" x14ac:dyDescent="0.3">
      <c r="A1769" t="s">
        <v>1662</v>
      </c>
      <c r="B1769">
        <v>11584</v>
      </c>
      <c r="C1769" t="s">
        <v>3446</v>
      </c>
      <c r="D1769">
        <v>130</v>
      </c>
    </row>
    <row r="1770" spans="1:4" x14ac:dyDescent="0.3">
      <c r="A1770" t="s">
        <v>1663</v>
      </c>
      <c r="B1770">
        <v>11585</v>
      </c>
      <c r="C1770" t="s">
        <v>2114</v>
      </c>
      <c r="D1770">
        <v>238</v>
      </c>
    </row>
    <row r="1771" spans="1:4" x14ac:dyDescent="0.3">
      <c r="A1771" t="s">
        <v>1664</v>
      </c>
      <c r="B1771">
        <v>11812</v>
      </c>
      <c r="C1771" t="s">
        <v>2112</v>
      </c>
      <c r="D1771">
        <v>0</v>
      </c>
    </row>
    <row r="1772" spans="1:4" x14ac:dyDescent="0.3">
      <c r="A1772" t="s">
        <v>1665</v>
      </c>
      <c r="B1772">
        <v>11813</v>
      </c>
      <c r="C1772" t="s">
        <v>2112</v>
      </c>
      <c r="D1772">
        <v>0</v>
      </c>
    </row>
    <row r="1773" spans="1:4" x14ac:dyDescent="0.3">
      <c r="A1773" t="s">
        <v>1666</v>
      </c>
      <c r="B1773">
        <v>11698</v>
      </c>
      <c r="C1773" t="s">
        <v>3447</v>
      </c>
      <c r="D1773">
        <v>29</v>
      </c>
    </row>
    <row r="1774" spans="1:4" x14ac:dyDescent="0.3">
      <c r="A1774" t="s">
        <v>1667</v>
      </c>
      <c r="B1774">
        <v>10785</v>
      </c>
      <c r="C1774" t="s">
        <v>2112</v>
      </c>
      <c r="D1774">
        <v>0</v>
      </c>
    </row>
    <row r="1775" spans="1:4" x14ac:dyDescent="0.3">
      <c r="A1775" t="s">
        <v>1668</v>
      </c>
      <c r="B1775">
        <v>10786</v>
      </c>
      <c r="C1775" t="s">
        <v>2112</v>
      </c>
      <c r="D1775">
        <v>0</v>
      </c>
    </row>
    <row r="1776" spans="1:4" x14ac:dyDescent="0.3">
      <c r="A1776" t="s">
        <v>1669</v>
      </c>
      <c r="B1776">
        <v>10213</v>
      </c>
      <c r="C1776" t="s">
        <v>3448</v>
      </c>
      <c r="D1776">
        <v>72</v>
      </c>
    </row>
    <row r="1777" spans="1:4" x14ac:dyDescent="0.3">
      <c r="A1777" t="s">
        <v>1670</v>
      </c>
      <c r="B1777">
        <v>10214</v>
      </c>
      <c r="C1777" t="s">
        <v>3449</v>
      </c>
      <c r="D1777">
        <v>107</v>
      </c>
    </row>
    <row r="1778" spans="1:4" x14ac:dyDescent="0.3">
      <c r="A1778" t="s">
        <v>1671</v>
      </c>
      <c r="B1778">
        <v>10488</v>
      </c>
      <c r="C1778" t="s">
        <v>2112</v>
      </c>
      <c r="D1778">
        <v>0</v>
      </c>
    </row>
    <row r="1779" spans="1:4" x14ac:dyDescent="0.3">
      <c r="A1779" t="s">
        <v>1672</v>
      </c>
      <c r="B1779">
        <v>10489</v>
      </c>
      <c r="C1779" t="s">
        <v>2112</v>
      </c>
      <c r="D1779">
        <v>0</v>
      </c>
    </row>
    <row r="1780" spans="1:4" x14ac:dyDescent="0.3">
      <c r="A1780" t="s">
        <v>1673</v>
      </c>
      <c r="B1780">
        <v>10507</v>
      </c>
      <c r="C1780" t="s">
        <v>2112</v>
      </c>
      <c r="D1780">
        <v>0</v>
      </c>
    </row>
    <row r="1781" spans="1:4" x14ac:dyDescent="0.3">
      <c r="A1781" t="s">
        <v>1674</v>
      </c>
      <c r="B1781">
        <v>10508</v>
      </c>
      <c r="C1781" t="s">
        <v>2112</v>
      </c>
      <c r="D1781">
        <v>0</v>
      </c>
    </row>
    <row r="1782" spans="1:4" x14ac:dyDescent="0.3">
      <c r="A1782" t="s">
        <v>1675</v>
      </c>
      <c r="B1782">
        <v>10564</v>
      </c>
      <c r="C1782" t="s">
        <v>2112</v>
      </c>
      <c r="D1782">
        <v>0</v>
      </c>
    </row>
    <row r="1783" spans="1:4" x14ac:dyDescent="0.3">
      <c r="A1783" t="s">
        <v>1676</v>
      </c>
      <c r="B1783">
        <v>10565</v>
      </c>
      <c r="C1783" t="s">
        <v>2112</v>
      </c>
      <c r="D1783">
        <v>0</v>
      </c>
    </row>
    <row r="1784" spans="1:4" x14ac:dyDescent="0.3">
      <c r="A1784" t="s">
        <v>1677</v>
      </c>
      <c r="B1784">
        <v>10571</v>
      </c>
      <c r="C1784" t="s">
        <v>2112</v>
      </c>
      <c r="D1784">
        <v>0</v>
      </c>
    </row>
    <row r="1785" spans="1:4" x14ac:dyDescent="0.3">
      <c r="A1785" t="s">
        <v>1678</v>
      </c>
      <c r="B1785">
        <v>10572</v>
      </c>
      <c r="C1785" t="s">
        <v>2112</v>
      </c>
      <c r="D1785">
        <v>0</v>
      </c>
    </row>
    <row r="1786" spans="1:4" x14ac:dyDescent="0.3">
      <c r="A1786" t="s">
        <v>1679</v>
      </c>
      <c r="B1786">
        <v>11540</v>
      </c>
      <c r="C1786" t="s">
        <v>2112</v>
      </c>
      <c r="D1786">
        <v>0</v>
      </c>
    </row>
    <row r="1787" spans="1:4" x14ac:dyDescent="0.3">
      <c r="A1787" t="s">
        <v>1680</v>
      </c>
      <c r="B1787">
        <v>11541</v>
      </c>
      <c r="C1787" t="s">
        <v>2112</v>
      </c>
      <c r="D1787">
        <v>0</v>
      </c>
    </row>
    <row r="1788" spans="1:4" x14ac:dyDescent="0.3">
      <c r="A1788" t="s">
        <v>1681</v>
      </c>
      <c r="B1788">
        <v>11545</v>
      </c>
      <c r="C1788" t="s">
        <v>2112</v>
      </c>
      <c r="D1788">
        <v>0</v>
      </c>
    </row>
    <row r="1789" spans="1:4" x14ac:dyDescent="0.3">
      <c r="A1789" t="s">
        <v>1682</v>
      </c>
      <c r="B1789">
        <v>11546</v>
      </c>
      <c r="C1789" t="s">
        <v>2112</v>
      </c>
      <c r="D1789">
        <v>0</v>
      </c>
    </row>
    <row r="1790" spans="1:4" x14ac:dyDescent="0.3">
      <c r="A1790" t="s">
        <v>1683</v>
      </c>
      <c r="B1790">
        <v>11675</v>
      </c>
      <c r="C1790" t="s">
        <v>2112</v>
      </c>
      <c r="D1790">
        <v>0</v>
      </c>
    </row>
    <row r="1791" spans="1:4" x14ac:dyDescent="0.3">
      <c r="A1791" t="s">
        <v>1684</v>
      </c>
      <c r="B1791">
        <v>11676</v>
      </c>
      <c r="C1791" t="s">
        <v>2112</v>
      </c>
      <c r="D1791">
        <v>0</v>
      </c>
    </row>
    <row r="1792" spans="1:4" x14ac:dyDescent="0.3">
      <c r="A1792" t="s">
        <v>1685</v>
      </c>
      <c r="B1792">
        <v>10925</v>
      </c>
      <c r="C1792" t="s">
        <v>2112</v>
      </c>
      <c r="D1792">
        <v>0</v>
      </c>
    </row>
    <row r="1793" spans="1:4" x14ac:dyDescent="0.3">
      <c r="A1793" t="s">
        <v>1686</v>
      </c>
      <c r="B1793">
        <v>10926</v>
      </c>
      <c r="C1793" t="s">
        <v>2112</v>
      </c>
      <c r="D1793">
        <v>0</v>
      </c>
    </row>
    <row r="1794" spans="1:4" x14ac:dyDescent="0.3">
      <c r="A1794" t="s">
        <v>1687</v>
      </c>
      <c r="B1794">
        <v>10843</v>
      </c>
      <c r="C1794" t="s">
        <v>3450</v>
      </c>
      <c r="D1794">
        <v>2</v>
      </c>
    </row>
    <row r="1795" spans="1:4" x14ac:dyDescent="0.3">
      <c r="A1795" t="s">
        <v>1688</v>
      </c>
      <c r="B1795">
        <v>10844</v>
      </c>
      <c r="C1795" t="s">
        <v>2112</v>
      </c>
      <c r="D1795">
        <v>0</v>
      </c>
    </row>
    <row r="1796" spans="1:4" x14ac:dyDescent="0.3">
      <c r="A1796" t="s">
        <v>1689</v>
      </c>
      <c r="B1796">
        <v>10845</v>
      </c>
      <c r="C1796" t="s">
        <v>2112</v>
      </c>
      <c r="D1796">
        <v>0</v>
      </c>
    </row>
    <row r="1797" spans="1:4" x14ac:dyDescent="0.3">
      <c r="A1797" t="s">
        <v>1690</v>
      </c>
      <c r="B1797">
        <v>10846</v>
      </c>
      <c r="C1797" t="s">
        <v>2112</v>
      </c>
      <c r="D1797">
        <v>0</v>
      </c>
    </row>
    <row r="1798" spans="1:4" x14ac:dyDescent="0.3">
      <c r="A1798" t="s">
        <v>1691</v>
      </c>
      <c r="B1798">
        <v>10039</v>
      </c>
      <c r="C1798" t="s">
        <v>3451</v>
      </c>
      <c r="D1798">
        <v>123</v>
      </c>
    </row>
    <row r="1799" spans="1:4" x14ac:dyDescent="0.3">
      <c r="A1799" t="s">
        <v>1692</v>
      </c>
      <c r="B1799">
        <v>10040</v>
      </c>
      <c r="C1799" t="s">
        <v>3452</v>
      </c>
      <c r="D1799">
        <v>30</v>
      </c>
    </row>
    <row r="1800" spans="1:4" x14ac:dyDescent="0.3">
      <c r="A1800" t="s">
        <v>1693</v>
      </c>
      <c r="B1800">
        <v>10041</v>
      </c>
      <c r="C1800" t="s">
        <v>3453</v>
      </c>
      <c r="D1800">
        <v>188</v>
      </c>
    </row>
    <row r="1801" spans="1:4" x14ac:dyDescent="0.3">
      <c r="A1801" t="s">
        <v>1694</v>
      </c>
      <c r="B1801">
        <v>10042</v>
      </c>
      <c r="C1801" t="s">
        <v>3454</v>
      </c>
      <c r="D1801">
        <v>161</v>
      </c>
    </row>
    <row r="1802" spans="1:4" x14ac:dyDescent="0.3">
      <c r="A1802" t="s">
        <v>1695</v>
      </c>
      <c r="B1802">
        <v>10050</v>
      </c>
      <c r="C1802" t="s">
        <v>3455</v>
      </c>
      <c r="D1802">
        <v>141</v>
      </c>
    </row>
    <row r="1803" spans="1:4" x14ac:dyDescent="0.3">
      <c r="A1803" t="s">
        <v>1696</v>
      </c>
      <c r="B1803">
        <v>10051</v>
      </c>
      <c r="C1803" t="s">
        <v>3456</v>
      </c>
      <c r="D1803">
        <v>238</v>
      </c>
    </row>
    <row r="1804" spans="1:4" x14ac:dyDescent="0.3">
      <c r="A1804" t="s">
        <v>1697</v>
      </c>
      <c r="B1804">
        <v>10052</v>
      </c>
      <c r="C1804" t="s">
        <v>3457</v>
      </c>
      <c r="D1804">
        <v>252</v>
      </c>
    </row>
    <row r="1805" spans="1:4" x14ac:dyDescent="0.3">
      <c r="A1805" t="s">
        <v>1698</v>
      </c>
      <c r="B1805">
        <v>10053</v>
      </c>
      <c r="C1805" t="s">
        <v>3458</v>
      </c>
      <c r="D1805">
        <v>139</v>
      </c>
    </row>
    <row r="1806" spans="1:4" x14ac:dyDescent="0.3">
      <c r="A1806" t="s">
        <v>1699</v>
      </c>
      <c r="B1806">
        <v>10065</v>
      </c>
      <c r="C1806" t="s">
        <v>2848</v>
      </c>
      <c r="D1806">
        <v>92</v>
      </c>
    </row>
    <row r="1807" spans="1:4" x14ac:dyDescent="0.3">
      <c r="A1807" t="s">
        <v>1700</v>
      </c>
      <c r="B1807">
        <v>10066</v>
      </c>
      <c r="C1807" t="s">
        <v>3459</v>
      </c>
      <c r="D1807">
        <v>161</v>
      </c>
    </row>
    <row r="1808" spans="1:4" x14ac:dyDescent="0.3">
      <c r="A1808" t="s">
        <v>1701</v>
      </c>
      <c r="B1808">
        <v>10067</v>
      </c>
      <c r="C1808" t="s">
        <v>2228</v>
      </c>
      <c r="D1808">
        <v>23</v>
      </c>
    </row>
    <row r="1809" spans="1:4" x14ac:dyDescent="0.3">
      <c r="A1809" t="s">
        <v>1702</v>
      </c>
      <c r="B1809">
        <v>10068</v>
      </c>
      <c r="C1809" t="s">
        <v>3460</v>
      </c>
      <c r="D1809">
        <v>190</v>
      </c>
    </row>
    <row r="1810" spans="1:4" x14ac:dyDescent="0.3">
      <c r="A1810" t="s">
        <v>1703</v>
      </c>
      <c r="B1810">
        <v>10083</v>
      </c>
      <c r="C1810" t="s">
        <v>3413</v>
      </c>
      <c r="D1810">
        <v>88</v>
      </c>
    </row>
    <row r="1811" spans="1:4" x14ac:dyDescent="0.3">
      <c r="A1811" t="s">
        <v>1704</v>
      </c>
      <c r="B1811">
        <v>10084</v>
      </c>
      <c r="C1811" t="s">
        <v>2111</v>
      </c>
      <c r="D1811">
        <v>125</v>
      </c>
    </row>
    <row r="1812" spans="1:4" x14ac:dyDescent="0.3">
      <c r="A1812" t="s">
        <v>1705</v>
      </c>
      <c r="B1812">
        <v>10085</v>
      </c>
      <c r="C1812" t="s">
        <v>2111</v>
      </c>
      <c r="D1812">
        <v>125</v>
      </c>
    </row>
    <row r="1813" spans="1:4" x14ac:dyDescent="0.3">
      <c r="A1813" t="s">
        <v>1706</v>
      </c>
      <c r="B1813">
        <v>10086</v>
      </c>
      <c r="C1813" t="s">
        <v>2111</v>
      </c>
      <c r="D1813">
        <v>125</v>
      </c>
    </row>
    <row r="1814" spans="1:4" x14ac:dyDescent="0.3">
      <c r="A1814" t="s">
        <v>1707</v>
      </c>
      <c r="B1814">
        <v>10096</v>
      </c>
      <c r="C1814" t="s">
        <v>2984</v>
      </c>
      <c r="D1814">
        <v>128</v>
      </c>
    </row>
    <row r="1815" spans="1:4" x14ac:dyDescent="0.3">
      <c r="A1815" t="s">
        <v>1708</v>
      </c>
      <c r="B1815">
        <v>10097</v>
      </c>
      <c r="C1815" t="s">
        <v>2984</v>
      </c>
      <c r="D1815">
        <v>128</v>
      </c>
    </row>
    <row r="1816" spans="1:4" x14ac:dyDescent="0.3">
      <c r="A1816" t="s">
        <v>1709</v>
      </c>
      <c r="B1816">
        <v>10098</v>
      </c>
      <c r="C1816" t="s">
        <v>2984</v>
      </c>
      <c r="D1816">
        <v>128</v>
      </c>
    </row>
    <row r="1817" spans="1:4" x14ac:dyDescent="0.3">
      <c r="A1817" t="s">
        <v>1710</v>
      </c>
      <c r="B1817">
        <v>10099</v>
      </c>
      <c r="C1817" t="s">
        <v>2984</v>
      </c>
      <c r="D1817">
        <v>128</v>
      </c>
    </row>
    <row r="1818" spans="1:4" x14ac:dyDescent="0.3">
      <c r="A1818" t="s">
        <v>1711</v>
      </c>
      <c r="B1818">
        <v>10109</v>
      </c>
      <c r="C1818" t="s">
        <v>3461</v>
      </c>
      <c r="D1818">
        <v>23</v>
      </c>
    </row>
    <row r="1819" spans="1:4" x14ac:dyDescent="0.3">
      <c r="A1819" t="s">
        <v>1712</v>
      </c>
      <c r="B1819">
        <v>10110</v>
      </c>
      <c r="C1819" t="s">
        <v>2474</v>
      </c>
      <c r="D1819">
        <v>193</v>
      </c>
    </row>
    <row r="1820" spans="1:4" x14ac:dyDescent="0.3">
      <c r="A1820" t="s">
        <v>1713</v>
      </c>
      <c r="B1820">
        <v>10128</v>
      </c>
      <c r="C1820" t="s">
        <v>3462</v>
      </c>
      <c r="D1820">
        <v>178</v>
      </c>
    </row>
    <row r="1821" spans="1:4" x14ac:dyDescent="0.3">
      <c r="A1821" t="s">
        <v>1714</v>
      </c>
      <c r="B1821">
        <v>10129</v>
      </c>
      <c r="C1821" t="s">
        <v>3463</v>
      </c>
      <c r="D1821">
        <v>235</v>
      </c>
    </row>
    <row r="1822" spans="1:4" x14ac:dyDescent="0.3">
      <c r="A1822" t="s">
        <v>1715</v>
      </c>
      <c r="B1822">
        <v>10130</v>
      </c>
      <c r="C1822" t="s">
        <v>3464</v>
      </c>
      <c r="D1822">
        <v>197</v>
      </c>
    </row>
    <row r="1823" spans="1:4" x14ac:dyDescent="0.3">
      <c r="A1823" t="s">
        <v>1716</v>
      </c>
      <c r="B1823">
        <v>10131</v>
      </c>
      <c r="C1823" t="s">
        <v>3465</v>
      </c>
      <c r="D1823">
        <v>50</v>
      </c>
    </row>
    <row r="1824" spans="1:4" x14ac:dyDescent="0.3">
      <c r="A1824" t="s">
        <v>1717</v>
      </c>
      <c r="B1824">
        <v>10134</v>
      </c>
      <c r="C1824" t="s">
        <v>2122</v>
      </c>
      <c r="D1824">
        <v>219</v>
      </c>
    </row>
    <row r="1825" spans="1:4" x14ac:dyDescent="0.3">
      <c r="A1825" t="s">
        <v>1718</v>
      </c>
      <c r="B1825">
        <v>10135</v>
      </c>
      <c r="C1825" t="s">
        <v>2123</v>
      </c>
      <c r="D1825">
        <v>150</v>
      </c>
    </row>
    <row r="1826" spans="1:4" x14ac:dyDescent="0.3">
      <c r="A1826" t="s">
        <v>1719</v>
      </c>
      <c r="B1826">
        <v>10136</v>
      </c>
      <c r="C1826" t="s">
        <v>3413</v>
      </c>
      <c r="D1826">
        <v>100</v>
      </c>
    </row>
    <row r="1827" spans="1:4" x14ac:dyDescent="0.3">
      <c r="A1827" t="s">
        <v>1720</v>
      </c>
      <c r="B1827">
        <v>10137</v>
      </c>
      <c r="C1827" t="s">
        <v>3414</v>
      </c>
      <c r="D1827">
        <v>116</v>
      </c>
    </row>
    <row r="1828" spans="1:4" x14ac:dyDescent="0.3">
      <c r="A1828" t="s">
        <v>1721</v>
      </c>
      <c r="B1828">
        <v>10138</v>
      </c>
      <c r="C1828" t="s">
        <v>2114</v>
      </c>
      <c r="D1828">
        <v>142</v>
      </c>
    </row>
    <row r="1829" spans="1:4" x14ac:dyDescent="0.3">
      <c r="A1829" t="s">
        <v>1722</v>
      </c>
      <c r="B1829">
        <v>10139</v>
      </c>
      <c r="C1829" t="s">
        <v>2157</v>
      </c>
      <c r="D1829">
        <v>163</v>
      </c>
    </row>
    <row r="1830" spans="1:4" x14ac:dyDescent="0.3">
      <c r="A1830" t="s">
        <v>1723</v>
      </c>
      <c r="B1830">
        <v>10140</v>
      </c>
      <c r="C1830" t="s">
        <v>2113</v>
      </c>
      <c r="D1830">
        <v>213</v>
      </c>
    </row>
    <row r="1831" spans="1:4" x14ac:dyDescent="0.3">
      <c r="A1831" t="s">
        <v>1724</v>
      </c>
      <c r="B1831">
        <v>10141</v>
      </c>
      <c r="C1831" t="s">
        <v>2111</v>
      </c>
      <c r="D1831">
        <v>128</v>
      </c>
    </row>
    <row r="1832" spans="1:4" x14ac:dyDescent="0.3">
      <c r="A1832" t="s">
        <v>1725</v>
      </c>
      <c r="B1832">
        <v>10148</v>
      </c>
      <c r="C1832" t="s">
        <v>3466</v>
      </c>
      <c r="D1832">
        <v>207</v>
      </c>
    </row>
    <row r="1833" spans="1:4" x14ac:dyDescent="0.3">
      <c r="A1833" t="s">
        <v>1726</v>
      </c>
      <c r="B1833">
        <v>10149</v>
      </c>
      <c r="C1833" t="s">
        <v>3467</v>
      </c>
      <c r="D1833">
        <v>241</v>
      </c>
    </row>
    <row r="1834" spans="1:4" x14ac:dyDescent="0.3">
      <c r="A1834" t="s">
        <v>1727</v>
      </c>
      <c r="B1834">
        <v>10194</v>
      </c>
      <c r="C1834" t="s">
        <v>2112</v>
      </c>
      <c r="D1834">
        <v>0</v>
      </c>
    </row>
    <row r="1835" spans="1:4" x14ac:dyDescent="0.3">
      <c r="A1835" t="s">
        <v>1728</v>
      </c>
      <c r="B1835">
        <v>10195</v>
      </c>
      <c r="C1835" t="s">
        <v>2112</v>
      </c>
      <c r="D1835">
        <v>0</v>
      </c>
    </row>
    <row r="1836" spans="1:4" x14ac:dyDescent="0.3">
      <c r="A1836" t="s">
        <v>1729</v>
      </c>
      <c r="B1836">
        <v>10224</v>
      </c>
      <c r="C1836" t="s">
        <v>3468</v>
      </c>
      <c r="D1836">
        <v>87</v>
      </c>
    </row>
    <row r="1837" spans="1:4" x14ac:dyDescent="0.3">
      <c r="A1837" t="s">
        <v>1730</v>
      </c>
      <c r="B1837">
        <v>10225</v>
      </c>
      <c r="C1837" t="s">
        <v>2114</v>
      </c>
      <c r="D1837">
        <v>99</v>
      </c>
    </row>
    <row r="1838" spans="1:4" x14ac:dyDescent="0.3">
      <c r="A1838" t="s">
        <v>1731</v>
      </c>
      <c r="B1838">
        <v>10226</v>
      </c>
      <c r="C1838" t="s">
        <v>3469</v>
      </c>
      <c r="D1838">
        <v>204</v>
      </c>
    </row>
    <row r="1839" spans="1:4" x14ac:dyDescent="0.3">
      <c r="A1839" t="s">
        <v>1732</v>
      </c>
      <c r="B1839">
        <v>10232</v>
      </c>
      <c r="C1839" t="s">
        <v>3470</v>
      </c>
      <c r="D1839">
        <v>68</v>
      </c>
    </row>
    <row r="1840" spans="1:4" x14ac:dyDescent="0.3">
      <c r="A1840" t="s">
        <v>1733</v>
      </c>
      <c r="B1840">
        <v>10233</v>
      </c>
      <c r="C1840" t="s">
        <v>2114</v>
      </c>
      <c r="D1840">
        <v>220</v>
      </c>
    </row>
    <row r="1841" spans="1:4" x14ac:dyDescent="0.3">
      <c r="A1841" t="s">
        <v>1734</v>
      </c>
      <c r="B1841">
        <v>10234</v>
      </c>
      <c r="C1841" t="s">
        <v>2114</v>
      </c>
      <c r="D1841">
        <v>217</v>
      </c>
    </row>
    <row r="1842" spans="1:4" x14ac:dyDescent="0.3">
      <c r="A1842" t="s">
        <v>1735</v>
      </c>
      <c r="B1842">
        <v>10235</v>
      </c>
      <c r="C1842" t="s">
        <v>3471</v>
      </c>
      <c r="D1842">
        <v>186</v>
      </c>
    </row>
    <row r="1843" spans="1:4" x14ac:dyDescent="0.3">
      <c r="A1843" t="s">
        <v>1736</v>
      </c>
      <c r="B1843">
        <v>10294</v>
      </c>
      <c r="C1843" t="s">
        <v>3472</v>
      </c>
      <c r="D1843">
        <v>125</v>
      </c>
    </row>
    <row r="1844" spans="1:4" x14ac:dyDescent="0.3">
      <c r="A1844" t="s">
        <v>1737</v>
      </c>
      <c r="B1844">
        <v>10295</v>
      </c>
      <c r="C1844" t="s">
        <v>2114</v>
      </c>
      <c r="D1844">
        <v>64</v>
      </c>
    </row>
    <row r="1845" spans="1:4" x14ac:dyDescent="0.3">
      <c r="A1845" t="s">
        <v>1738</v>
      </c>
      <c r="B1845">
        <v>10305</v>
      </c>
      <c r="C1845" t="s">
        <v>3473</v>
      </c>
      <c r="D1845">
        <v>167</v>
      </c>
    </row>
    <row r="1846" spans="1:4" x14ac:dyDescent="0.3">
      <c r="A1846" t="s">
        <v>1739</v>
      </c>
      <c r="B1846">
        <v>10315</v>
      </c>
      <c r="C1846" t="s">
        <v>3474</v>
      </c>
      <c r="D1846">
        <v>143</v>
      </c>
    </row>
    <row r="1847" spans="1:4" x14ac:dyDescent="0.3">
      <c r="A1847" t="s">
        <v>1740</v>
      </c>
      <c r="B1847">
        <v>10316</v>
      </c>
      <c r="C1847" t="s">
        <v>3475</v>
      </c>
      <c r="D1847">
        <v>178</v>
      </c>
    </row>
    <row r="1848" spans="1:4" x14ac:dyDescent="0.3">
      <c r="A1848" t="s">
        <v>1741</v>
      </c>
      <c r="B1848">
        <v>10364</v>
      </c>
      <c r="C1848" t="s">
        <v>3476</v>
      </c>
      <c r="D1848">
        <v>8</v>
      </c>
    </row>
    <row r="1849" spans="1:4" x14ac:dyDescent="0.3">
      <c r="A1849" t="s">
        <v>1742</v>
      </c>
      <c r="B1849">
        <v>10365</v>
      </c>
      <c r="C1849" t="s">
        <v>3477</v>
      </c>
      <c r="D1849">
        <v>89</v>
      </c>
    </row>
    <row r="1850" spans="1:4" x14ac:dyDescent="0.3">
      <c r="A1850" t="s">
        <v>1743</v>
      </c>
      <c r="B1850">
        <v>10390</v>
      </c>
      <c r="C1850" t="s">
        <v>3478</v>
      </c>
      <c r="D1850">
        <v>162</v>
      </c>
    </row>
    <row r="1851" spans="1:4" x14ac:dyDescent="0.3">
      <c r="A1851" t="s">
        <v>1744</v>
      </c>
      <c r="B1851">
        <v>10391</v>
      </c>
      <c r="C1851" t="s">
        <v>3479</v>
      </c>
      <c r="D1851">
        <v>69</v>
      </c>
    </row>
    <row r="1852" spans="1:4" x14ac:dyDescent="0.3">
      <c r="A1852" t="s">
        <v>1745</v>
      </c>
      <c r="B1852">
        <v>10392</v>
      </c>
      <c r="C1852" t="s">
        <v>3478</v>
      </c>
      <c r="D1852">
        <v>163</v>
      </c>
    </row>
    <row r="1853" spans="1:4" x14ac:dyDescent="0.3">
      <c r="A1853" t="s">
        <v>1746</v>
      </c>
      <c r="B1853">
        <v>10393</v>
      </c>
      <c r="C1853" t="s">
        <v>3479</v>
      </c>
      <c r="D1853">
        <v>95</v>
      </c>
    </row>
    <row r="1854" spans="1:4" x14ac:dyDescent="0.3">
      <c r="A1854" t="s">
        <v>1747</v>
      </c>
      <c r="B1854">
        <v>10415</v>
      </c>
      <c r="C1854" t="s">
        <v>2112</v>
      </c>
      <c r="D1854">
        <v>0</v>
      </c>
    </row>
    <row r="1855" spans="1:4" x14ac:dyDescent="0.3">
      <c r="A1855" t="s">
        <v>1748</v>
      </c>
      <c r="B1855">
        <v>10417</v>
      </c>
      <c r="C1855" t="s">
        <v>2112</v>
      </c>
      <c r="D1855">
        <v>0</v>
      </c>
    </row>
    <row r="1856" spans="1:4" x14ac:dyDescent="0.3">
      <c r="A1856" t="s">
        <v>1749</v>
      </c>
      <c r="B1856">
        <v>10433</v>
      </c>
      <c r="C1856" t="s">
        <v>3480</v>
      </c>
      <c r="D1856">
        <v>47</v>
      </c>
    </row>
    <row r="1857" spans="1:4" x14ac:dyDescent="0.3">
      <c r="A1857" t="s">
        <v>1750</v>
      </c>
      <c r="B1857">
        <v>10434</v>
      </c>
      <c r="C1857" t="s">
        <v>3481</v>
      </c>
      <c r="D1857">
        <v>124</v>
      </c>
    </row>
    <row r="1858" spans="1:4" x14ac:dyDescent="0.3">
      <c r="A1858" t="s">
        <v>1751</v>
      </c>
      <c r="B1858">
        <v>10435</v>
      </c>
      <c r="C1858" t="s">
        <v>3482</v>
      </c>
      <c r="D1858">
        <v>222</v>
      </c>
    </row>
    <row r="1859" spans="1:4" x14ac:dyDescent="0.3">
      <c r="A1859" t="s">
        <v>1752</v>
      </c>
      <c r="B1859">
        <v>10449</v>
      </c>
      <c r="C1859" t="s">
        <v>2114</v>
      </c>
      <c r="D1859">
        <v>152</v>
      </c>
    </row>
    <row r="1860" spans="1:4" x14ac:dyDescent="0.3">
      <c r="A1860" t="s">
        <v>1753</v>
      </c>
      <c r="B1860">
        <v>10450</v>
      </c>
      <c r="C1860" t="s">
        <v>3483</v>
      </c>
      <c r="D1860">
        <v>239</v>
      </c>
    </row>
    <row r="1861" spans="1:4" x14ac:dyDescent="0.3">
      <c r="A1861" t="s">
        <v>1754</v>
      </c>
      <c r="B1861">
        <v>10451</v>
      </c>
      <c r="C1861" t="s">
        <v>3484</v>
      </c>
      <c r="D1861">
        <v>246</v>
      </c>
    </row>
    <row r="1862" spans="1:4" x14ac:dyDescent="0.3">
      <c r="A1862" t="s">
        <v>1755</v>
      </c>
      <c r="B1862">
        <v>10452</v>
      </c>
      <c r="C1862" t="s">
        <v>3485</v>
      </c>
      <c r="D1862">
        <v>246</v>
      </c>
    </row>
    <row r="1863" spans="1:4" x14ac:dyDescent="0.3">
      <c r="A1863" t="s">
        <v>1756</v>
      </c>
      <c r="B1863">
        <v>10453</v>
      </c>
      <c r="C1863" t="s">
        <v>3486</v>
      </c>
      <c r="D1863">
        <v>246</v>
      </c>
    </row>
    <row r="1864" spans="1:4" x14ac:dyDescent="0.3">
      <c r="A1864" t="s">
        <v>1757</v>
      </c>
      <c r="B1864">
        <v>10454</v>
      </c>
      <c r="C1864" t="s">
        <v>3487</v>
      </c>
      <c r="D1864">
        <v>243</v>
      </c>
    </row>
    <row r="1865" spans="1:4" x14ac:dyDescent="0.3">
      <c r="A1865" t="s">
        <v>1758</v>
      </c>
      <c r="B1865">
        <v>10539</v>
      </c>
      <c r="C1865" t="s">
        <v>2112</v>
      </c>
      <c r="D1865">
        <v>0</v>
      </c>
    </row>
    <row r="1866" spans="1:4" x14ac:dyDescent="0.3">
      <c r="A1866" t="s">
        <v>1759</v>
      </c>
      <c r="B1866">
        <v>10540</v>
      </c>
      <c r="C1866" t="s">
        <v>2112</v>
      </c>
      <c r="D1866">
        <v>0</v>
      </c>
    </row>
    <row r="1867" spans="1:4" x14ac:dyDescent="0.3">
      <c r="A1867" t="s">
        <v>1760</v>
      </c>
      <c r="B1867">
        <v>10603</v>
      </c>
      <c r="C1867" t="s">
        <v>2114</v>
      </c>
      <c r="D1867">
        <v>172</v>
      </c>
    </row>
    <row r="1868" spans="1:4" x14ac:dyDescent="0.3">
      <c r="A1868" t="s">
        <v>1761</v>
      </c>
      <c r="B1868">
        <v>10604</v>
      </c>
      <c r="C1868" t="s">
        <v>2112</v>
      </c>
      <c r="D1868">
        <v>0</v>
      </c>
    </row>
    <row r="1869" spans="1:4" x14ac:dyDescent="0.3">
      <c r="A1869" t="s">
        <v>1762</v>
      </c>
      <c r="B1869">
        <v>10610</v>
      </c>
      <c r="C1869" t="s">
        <v>3488</v>
      </c>
      <c r="D1869">
        <v>88</v>
      </c>
    </row>
    <row r="1870" spans="1:4" x14ac:dyDescent="0.3">
      <c r="A1870" t="s">
        <v>1763</v>
      </c>
      <c r="B1870">
        <v>10611</v>
      </c>
      <c r="C1870" t="s">
        <v>3489</v>
      </c>
      <c r="D1870">
        <v>6</v>
      </c>
    </row>
    <row r="1871" spans="1:4" x14ac:dyDescent="0.3">
      <c r="A1871" t="s">
        <v>1764</v>
      </c>
      <c r="B1871">
        <v>10653</v>
      </c>
      <c r="C1871" t="s">
        <v>3490</v>
      </c>
      <c r="D1871">
        <v>166</v>
      </c>
    </row>
    <row r="1872" spans="1:4" x14ac:dyDescent="0.3">
      <c r="A1872" t="s">
        <v>1765</v>
      </c>
      <c r="B1872">
        <v>10654</v>
      </c>
      <c r="C1872" t="s">
        <v>3491</v>
      </c>
      <c r="D1872">
        <v>241</v>
      </c>
    </row>
    <row r="1873" spans="1:4" x14ac:dyDescent="0.3">
      <c r="A1873" t="s">
        <v>1766</v>
      </c>
      <c r="B1873">
        <v>10655</v>
      </c>
      <c r="C1873" t="s">
        <v>3492</v>
      </c>
      <c r="D1873">
        <v>157</v>
      </c>
    </row>
    <row r="1874" spans="1:4" x14ac:dyDescent="0.3">
      <c r="A1874" t="s">
        <v>1767</v>
      </c>
      <c r="B1874">
        <v>10656</v>
      </c>
      <c r="C1874" t="s">
        <v>3493</v>
      </c>
      <c r="D1874">
        <v>58</v>
      </c>
    </row>
    <row r="1875" spans="1:4" x14ac:dyDescent="0.3">
      <c r="A1875" t="s">
        <v>1768</v>
      </c>
      <c r="B1875">
        <v>10668</v>
      </c>
      <c r="C1875" t="s">
        <v>3494</v>
      </c>
      <c r="D1875">
        <v>233</v>
      </c>
    </row>
    <row r="1876" spans="1:4" x14ac:dyDescent="0.3">
      <c r="A1876" t="s">
        <v>1769</v>
      </c>
      <c r="B1876">
        <v>10669</v>
      </c>
      <c r="C1876" t="s">
        <v>3134</v>
      </c>
      <c r="D1876">
        <v>107</v>
      </c>
    </row>
    <row r="1877" spans="1:4" x14ac:dyDescent="0.3">
      <c r="A1877" t="s">
        <v>1770</v>
      </c>
      <c r="B1877">
        <v>10670</v>
      </c>
      <c r="C1877" t="s">
        <v>3495</v>
      </c>
      <c r="D1877">
        <v>170</v>
      </c>
    </row>
    <row r="1878" spans="1:4" x14ac:dyDescent="0.3">
      <c r="A1878" t="s">
        <v>1771</v>
      </c>
      <c r="B1878">
        <v>10671</v>
      </c>
      <c r="C1878" t="s">
        <v>2794</v>
      </c>
      <c r="D1878">
        <v>114</v>
      </c>
    </row>
    <row r="1879" spans="1:4" x14ac:dyDescent="0.3">
      <c r="A1879" t="s">
        <v>1772</v>
      </c>
      <c r="B1879">
        <v>10720</v>
      </c>
      <c r="C1879" t="s">
        <v>3496</v>
      </c>
      <c r="D1879">
        <v>217</v>
      </c>
    </row>
    <row r="1880" spans="1:4" x14ac:dyDescent="0.3">
      <c r="A1880" t="s">
        <v>1773</v>
      </c>
      <c r="B1880">
        <v>10721</v>
      </c>
      <c r="C1880" t="s">
        <v>3497</v>
      </c>
      <c r="D1880">
        <v>138</v>
      </c>
    </row>
    <row r="1881" spans="1:4" x14ac:dyDescent="0.3">
      <c r="A1881" t="s">
        <v>1774</v>
      </c>
      <c r="B1881">
        <v>10722</v>
      </c>
      <c r="C1881" t="s">
        <v>3498</v>
      </c>
      <c r="D1881">
        <v>158</v>
      </c>
    </row>
    <row r="1882" spans="1:4" x14ac:dyDescent="0.3">
      <c r="A1882" t="s">
        <v>1775</v>
      </c>
      <c r="B1882">
        <v>10723</v>
      </c>
      <c r="C1882" t="s">
        <v>3499</v>
      </c>
      <c r="D1882">
        <v>150</v>
      </c>
    </row>
    <row r="1883" spans="1:4" x14ac:dyDescent="0.3">
      <c r="A1883" t="s">
        <v>1776</v>
      </c>
      <c r="B1883">
        <v>10735</v>
      </c>
      <c r="C1883" t="s">
        <v>3500</v>
      </c>
      <c r="D1883">
        <v>25</v>
      </c>
    </row>
    <row r="1884" spans="1:4" x14ac:dyDescent="0.3">
      <c r="A1884" t="s">
        <v>1777</v>
      </c>
      <c r="B1884">
        <v>10736</v>
      </c>
      <c r="C1884" t="s">
        <v>2711</v>
      </c>
      <c r="D1884">
        <v>149</v>
      </c>
    </row>
    <row r="1885" spans="1:4" x14ac:dyDescent="0.3">
      <c r="A1885" t="s">
        <v>1778</v>
      </c>
      <c r="B1885">
        <v>10737</v>
      </c>
      <c r="C1885" t="s">
        <v>3501</v>
      </c>
      <c r="D1885">
        <v>110</v>
      </c>
    </row>
    <row r="1886" spans="1:4" x14ac:dyDescent="0.3">
      <c r="A1886" t="s">
        <v>1779</v>
      </c>
      <c r="B1886">
        <v>10738</v>
      </c>
      <c r="C1886" t="s">
        <v>3502</v>
      </c>
      <c r="D1886">
        <v>140</v>
      </c>
    </row>
    <row r="1887" spans="1:4" x14ac:dyDescent="0.3">
      <c r="A1887" t="s">
        <v>1780</v>
      </c>
      <c r="B1887">
        <v>10754</v>
      </c>
      <c r="C1887" t="s">
        <v>2114</v>
      </c>
      <c r="D1887">
        <v>108</v>
      </c>
    </row>
    <row r="1888" spans="1:4" x14ac:dyDescent="0.3">
      <c r="A1888" t="s">
        <v>1781</v>
      </c>
      <c r="B1888">
        <v>10755</v>
      </c>
      <c r="C1888" t="s">
        <v>2114</v>
      </c>
      <c r="D1888">
        <v>19</v>
      </c>
    </row>
    <row r="1889" spans="1:4" x14ac:dyDescent="0.3">
      <c r="A1889" t="s">
        <v>1782</v>
      </c>
      <c r="B1889">
        <v>10756</v>
      </c>
      <c r="C1889" t="s">
        <v>3503</v>
      </c>
      <c r="D1889">
        <v>104</v>
      </c>
    </row>
    <row r="1890" spans="1:4" x14ac:dyDescent="0.3">
      <c r="A1890" t="s">
        <v>1783</v>
      </c>
      <c r="B1890">
        <v>10757</v>
      </c>
      <c r="C1890" t="s">
        <v>3504</v>
      </c>
      <c r="D1890">
        <v>181</v>
      </c>
    </row>
    <row r="1891" spans="1:4" x14ac:dyDescent="0.3">
      <c r="A1891" t="s">
        <v>1784</v>
      </c>
      <c r="B1891">
        <v>10971</v>
      </c>
      <c r="C1891" t="s">
        <v>3505</v>
      </c>
      <c r="D1891">
        <v>179</v>
      </c>
    </row>
    <row r="1892" spans="1:4" x14ac:dyDescent="0.3">
      <c r="A1892" t="s">
        <v>1785</v>
      </c>
      <c r="B1892">
        <v>10976</v>
      </c>
      <c r="C1892" t="s">
        <v>2114</v>
      </c>
      <c r="D1892">
        <v>229</v>
      </c>
    </row>
    <row r="1893" spans="1:4" x14ac:dyDescent="0.3">
      <c r="A1893" t="s">
        <v>1786</v>
      </c>
      <c r="B1893">
        <v>10977</v>
      </c>
      <c r="C1893" t="s">
        <v>3506</v>
      </c>
      <c r="D1893">
        <v>126</v>
      </c>
    </row>
    <row r="1894" spans="1:4" x14ac:dyDescent="0.3">
      <c r="A1894" t="s">
        <v>1787</v>
      </c>
      <c r="B1894">
        <v>10978</v>
      </c>
      <c r="C1894" t="s">
        <v>3507</v>
      </c>
      <c r="D1894">
        <v>76</v>
      </c>
    </row>
    <row r="1895" spans="1:4" x14ac:dyDescent="0.3">
      <c r="A1895" t="s">
        <v>1788</v>
      </c>
      <c r="B1895">
        <v>10979</v>
      </c>
      <c r="C1895" t="s">
        <v>2114</v>
      </c>
      <c r="D1895">
        <v>128</v>
      </c>
    </row>
    <row r="1896" spans="1:4" x14ac:dyDescent="0.3">
      <c r="A1896" t="s">
        <v>1789</v>
      </c>
      <c r="B1896">
        <v>10991</v>
      </c>
      <c r="C1896" t="s">
        <v>2112</v>
      </c>
      <c r="D1896">
        <v>0</v>
      </c>
    </row>
    <row r="1897" spans="1:4" x14ac:dyDescent="0.3">
      <c r="A1897" t="s">
        <v>1790</v>
      </c>
      <c r="B1897">
        <v>10992</v>
      </c>
      <c r="C1897" t="s">
        <v>2112</v>
      </c>
      <c r="D1897">
        <v>0</v>
      </c>
    </row>
    <row r="1898" spans="1:4" x14ac:dyDescent="0.3">
      <c r="A1898" t="s">
        <v>1791</v>
      </c>
      <c r="B1898">
        <v>11018</v>
      </c>
      <c r="C1898" t="s">
        <v>3508</v>
      </c>
      <c r="D1898">
        <v>137</v>
      </c>
    </row>
    <row r="1899" spans="1:4" x14ac:dyDescent="0.3">
      <c r="A1899" t="s">
        <v>1792</v>
      </c>
      <c r="B1899">
        <v>11019</v>
      </c>
      <c r="C1899" t="s">
        <v>3509</v>
      </c>
      <c r="D1899">
        <v>137</v>
      </c>
    </row>
    <row r="1900" spans="1:4" x14ac:dyDescent="0.3">
      <c r="A1900" t="s">
        <v>1793</v>
      </c>
      <c r="B1900">
        <v>11085</v>
      </c>
      <c r="C1900" t="s">
        <v>3510</v>
      </c>
      <c r="D1900">
        <v>21</v>
      </c>
    </row>
    <row r="1901" spans="1:4" x14ac:dyDescent="0.3">
      <c r="A1901" t="s">
        <v>1794</v>
      </c>
      <c r="B1901">
        <v>11086</v>
      </c>
      <c r="C1901" t="s">
        <v>3511</v>
      </c>
      <c r="D1901">
        <v>166</v>
      </c>
    </row>
    <row r="1902" spans="1:4" x14ac:dyDescent="0.3">
      <c r="A1902" t="s">
        <v>1795</v>
      </c>
      <c r="B1902">
        <v>11124</v>
      </c>
      <c r="C1902" t="s">
        <v>2460</v>
      </c>
      <c r="D1902">
        <v>39</v>
      </c>
    </row>
    <row r="1903" spans="1:4" x14ac:dyDescent="0.3">
      <c r="A1903" t="s">
        <v>1796</v>
      </c>
      <c r="B1903">
        <v>11132</v>
      </c>
      <c r="C1903" t="s">
        <v>2448</v>
      </c>
      <c r="D1903">
        <v>38</v>
      </c>
    </row>
    <row r="1904" spans="1:4" x14ac:dyDescent="0.3">
      <c r="A1904" t="s">
        <v>1797</v>
      </c>
      <c r="B1904">
        <v>11133</v>
      </c>
      <c r="C1904" t="s">
        <v>2360</v>
      </c>
      <c r="D1904">
        <v>153</v>
      </c>
    </row>
    <row r="1905" spans="1:4" x14ac:dyDescent="0.3">
      <c r="A1905" t="s">
        <v>1798</v>
      </c>
      <c r="B1905">
        <v>11134</v>
      </c>
      <c r="C1905" t="s">
        <v>2263</v>
      </c>
      <c r="D1905">
        <v>17</v>
      </c>
    </row>
    <row r="1906" spans="1:4" x14ac:dyDescent="0.3">
      <c r="A1906" t="s">
        <v>1799</v>
      </c>
      <c r="B1906">
        <v>11135</v>
      </c>
      <c r="C1906" t="s">
        <v>2440</v>
      </c>
      <c r="D1906">
        <v>254</v>
      </c>
    </row>
    <row r="1907" spans="1:4" x14ac:dyDescent="0.3">
      <c r="A1907" t="s">
        <v>1800</v>
      </c>
      <c r="B1907">
        <v>11163</v>
      </c>
      <c r="C1907" t="s">
        <v>3512</v>
      </c>
      <c r="D1907">
        <v>165</v>
      </c>
    </row>
    <row r="1908" spans="1:4" x14ac:dyDescent="0.3">
      <c r="A1908" t="s">
        <v>1801</v>
      </c>
      <c r="B1908">
        <v>11164</v>
      </c>
      <c r="C1908" t="s">
        <v>2111</v>
      </c>
      <c r="D1908">
        <v>133</v>
      </c>
    </row>
    <row r="1909" spans="1:4" x14ac:dyDescent="0.3">
      <c r="A1909" t="s">
        <v>1802</v>
      </c>
      <c r="B1909">
        <v>11165</v>
      </c>
      <c r="C1909" t="s">
        <v>3513</v>
      </c>
      <c r="D1909">
        <v>88</v>
      </c>
    </row>
    <row r="1910" spans="1:4" x14ac:dyDescent="0.3">
      <c r="A1910" t="s">
        <v>1803</v>
      </c>
      <c r="B1910">
        <v>11166</v>
      </c>
      <c r="C1910" t="s">
        <v>2111</v>
      </c>
      <c r="D1910">
        <v>128</v>
      </c>
    </row>
    <row r="1911" spans="1:4" x14ac:dyDescent="0.3">
      <c r="A1911" t="s">
        <v>1804</v>
      </c>
      <c r="B1911">
        <v>11169</v>
      </c>
      <c r="C1911" t="s">
        <v>2112</v>
      </c>
      <c r="D1911">
        <v>0</v>
      </c>
    </row>
    <row r="1912" spans="1:4" x14ac:dyDescent="0.3">
      <c r="A1912" t="s">
        <v>1805</v>
      </c>
      <c r="B1912">
        <v>11170</v>
      </c>
      <c r="C1912" t="s">
        <v>2112</v>
      </c>
      <c r="D1912">
        <v>0</v>
      </c>
    </row>
    <row r="1913" spans="1:4" x14ac:dyDescent="0.3">
      <c r="A1913" t="s">
        <v>1806</v>
      </c>
      <c r="B1913">
        <v>11174</v>
      </c>
      <c r="C1913" t="s">
        <v>3514</v>
      </c>
      <c r="D1913">
        <v>146</v>
      </c>
    </row>
    <row r="1914" spans="1:4" x14ac:dyDescent="0.3">
      <c r="A1914" t="s">
        <v>1807</v>
      </c>
      <c r="B1914">
        <v>11175</v>
      </c>
      <c r="C1914" t="s">
        <v>2114</v>
      </c>
      <c r="D1914">
        <v>145</v>
      </c>
    </row>
    <row r="1915" spans="1:4" x14ac:dyDescent="0.3">
      <c r="A1915" t="s">
        <v>1808</v>
      </c>
      <c r="B1915">
        <v>11176</v>
      </c>
      <c r="C1915" t="s">
        <v>3514</v>
      </c>
      <c r="D1915">
        <v>146</v>
      </c>
    </row>
    <row r="1916" spans="1:4" x14ac:dyDescent="0.3">
      <c r="A1916" t="s">
        <v>1809</v>
      </c>
      <c r="B1916">
        <v>11177</v>
      </c>
      <c r="C1916" t="s">
        <v>2114</v>
      </c>
      <c r="D1916">
        <v>145</v>
      </c>
    </row>
    <row r="1917" spans="1:4" x14ac:dyDescent="0.3">
      <c r="A1917" t="s">
        <v>1810</v>
      </c>
      <c r="B1917">
        <v>11178</v>
      </c>
      <c r="C1917" t="s">
        <v>2112</v>
      </c>
      <c r="D1917">
        <v>0</v>
      </c>
    </row>
    <row r="1918" spans="1:4" x14ac:dyDescent="0.3">
      <c r="A1918" t="s">
        <v>1811</v>
      </c>
      <c r="B1918">
        <v>11179</v>
      </c>
      <c r="C1918" t="s">
        <v>2112</v>
      </c>
      <c r="D1918">
        <v>0</v>
      </c>
    </row>
    <row r="1919" spans="1:4" x14ac:dyDescent="0.3">
      <c r="A1919" t="s">
        <v>1812</v>
      </c>
      <c r="B1919">
        <v>11180</v>
      </c>
      <c r="C1919" t="s">
        <v>2112</v>
      </c>
      <c r="D1919">
        <v>0</v>
      </c>
    </row>
    <row r="1920" spans="1:4" x14ac:dyDescent="0.3">
      <c r="A1920" t="s">
        <v>1813</v>
      </c>
      <c r="B1920">
        <v>11181</v>
      </c>
      <c r="C1920" t="s">
        <v>2112</v>
      </c>
      <c r="D1920">
        <v>0</v>
      </c>
    </row>
    <row r="1921" spans="1:4" x14ac:dyDescent="0.3">
      <c r="A1921" t="s">
        <v>1814</v>
      </c>
      <c r="B1921">
        <v>11193</v>
      </c>
      <c r="C1921" t="s">
        <v>2111</v>
      </c>
      <c r="D1921">
        <v>126</v>
      </c>
    </row>
    <row r="1922" spans="1:4" x14ac:dyDescent="0.3">
      <c r="A1922" t="s">
        <v>1815</v>
      </c>
      <c r="B1922">
        <v>11199</v>
      </c>
      <c r="C1922" t="s">
        <v>3515</v>
      </c>
      <c r="D1922">
        <v>17</v>
      </c>
    </row>
    <row r="1923" spans="1:4" x14ac:dyDescent="0.3">
      <c r="A1923" t="s">
        <v>1816</v>
      </c>
      <c r="B1923">
        <v>11216</v>
      </c>
      <c r="C1923" t="s">
        <v>3516</v>
      </c>
      <c r="D1923">
        <v>204</v>
      </c>
    </row>
    <row r="1924" spans="1:4" x14ac:dyDescent="0.3">
      <c r="A1924" t="s">
        <v>1817</v>
      </c>
      <c r="B1924">
        <v>11217</v>
      </c>
      <c r="C1924" t="s">
        <v>2111</v>
      </c>
      <c r="D1924">
        <v>127</v>
      </c>
    </row>
    <row r="1925" spans="1:4" x14ac:dyDescent="0.3">
      <c r="A1925" t="s">
        <v>1818</v>
      </c>
      <c r="B1925">
        <v>11218</v>
      </c>
      <c r="C1925" t="s">
        <v>3517</v>
      </c>
      <c r="D1925">
        <v>84</v>
      </c>
    </row>
    <row r="1926" spans="1:4" x14ac:dyDescent="0.3">
      <c r="A1926" t="s">
        <v>1819</v>
      </c>
      <c r="B1926">
        <v>11219</v>
      </c>
      <c r="C1926" t="s">
        <v>2111</v>
      </c>
      <c r="D1926">
        <v>127</v>
      </c>
    </row>
    <row r="1927" spans="1:4" x14ac:dyDescent="0.3">
      <c r="A1927" t="s">
        <v>1820</v>
      </c>
      <c r="B1927">
        <v>11237</v>
      </c>
      <c r="C1927" t="s">
        <v>2114</v>
      </c>
      <c r="D1927">
        <v>64</v>
      </c>
    </row>
    <row r="1928" spans="1:4" x14ac:dyDescent="0.3">
      <c r="A1928" t="s">
        <v>1821</v>
      </c>
      <c r="B1928">
        <v>11238</v>
      </c>
      <c r="C1928" t="s">
        <v>2114</v>
      </c>
      <c r="D1928">
        <v>120</v>
      </c>
    </row>
    <row r="1929" spans="1:4" x14ac:dyDescent="0.3">
      <c r="A1929" t="s">
        <v>1822</v>
      </c>
      <c r="B1929">
        <v>11295</v>
      </c>
      <c r="C1929" t="s">
        <v>3518</v>
      </c>
      <c r="D1929">
        <v>74</v>
      </c>
    </row>
    <row r="1930" spans="1:4" x14ac:dyDescent="0.3">
      <c r="A1930" t="s">
        <v>1823</v>
      </c>
      <c r="B1930">
        <v>11296</v>
      </c>
      <c r="C1930" t="s">
        <v>3195</v>
      </c>
      <c r="D1930">
        <v>201</v>
      </c>
    </row>
    <row r="1931" spans="1:4" x14ac:dyDescent="0.3">
      <c r="A1931" t="s">
        <v>1824</v>
      </c>
      <c r="B1931">
        <v>11320</v>
      </c>
      <c r="C1931" t="s">
        <v>2136</v>
      </c>
      <c r="D1931">
        <v>28</v>
      </c>
    </row>
    <row r="1932" spans="1:4" x14ac:dyDescent="0.3">
      <c r="A1932" t="s">
        <v>1825</v>
      </c>
      <c r="B1932">
        <v>11339</v>
      </c>
      <c r="C1932" t="s">
        <v>3058</v>
      </c>
      <c r="D1932">
        <v>201</v>
      </c>
    </row>
    <row r="1933" spans="1:4" x14ac:dyDescent="0.3">
      <c r="A1933" t="s">
        <v>1826</v>
      </c>
      <c r="B1933">
        <v>11340</v>
      </c>
      <c r="C1933" t="s">
        <v>3519</v>
      </c>
      <c r="D1933">
        <v>144</v>
      </c>
    </row>
    <row r="1934" spans="1:4" x14ac:dyDescent="0.3">
      <c r="A1934" t="s">
        <v>1827</v>
      </c>
      <c r="B1934">
        <v>11344</v>
      </c>
      <c r="C1934" t="s">
        <v>2112</v>
      </c>
      <c r="D1934">
        <v>0</v>
      </c>
    </row>
    <row r="1935" spans="1:4" x14ac:dyDescent="0.3">
      <c r="A1935" t="s">
        <v>1828</v>
      </c>
      <c r="B1935">
        <v>11345</v>
      </c>
      <c r="C1935" t="s">
        <v>2112</v>
      </c>
      <c r="D1935">
        <v>0</v>
      </c>
    </row>
    <row r="1936" spans="1:4" x14ac:dyDescent="0.3">
      <c r="A1936" t="s">
        <v>1829</v>
      </c>
      <c r="B1936">
        <v>11406</v>
      </c>
      <c r="C1936" t="s">
        <v>3520</v>
      </c>
      <c r="D1936">
        <v>222</v>
      </c>
    </row>
    <row r="1937" spans="1:4" x14ac:dyDescent="0.3">
      <c r="A1937" t="s">
        <v>1830</v>
      </c>
      <c r="B1937">
        <v>11426</v>
      </c>
      <c r="C1937" t="s">
        <v>2112</v>
      </c>
      <c r="D1937">
        <v>0</v>
      </c>
    </row>
    <row r="1938" spans="1:4" x14ac:dyDescent="0.3">
      <c r="A1938" t="s">
        <v>1831</v>
      </c>
      <c r="B1938">
        <v>11427</v>
      </c>
      <c r="C1938" t="s">
        <v>2112</v>
      </c>
      <c r="D1938">
        <v>0</v>
      </c>
    </row>
    <row r="1939" spans="1:4" x14ac:dyDescent="0.3">
      <c r="A1939" t="s">
        <v>1832</v>
      </c>
      <c r="B1939">
        <v>11428</v>
      </c>
      <c r="C1939" t="s">
        <v>2112</v>
      </c>
      <c r="D1939">
        <v>0</v>
      </c>
    </row>
    <row r="1940" spans="1:4" x14ac:dyDescent="0.3">
      <c r="A1940" t="s">
        <v>1833</v>
      </c>
      <c r="B1940">
        <v>11429</v>
      </c>
      <c r="C1940" t="s">
        <v>2112</v>
      </c>
      <c r="D1940">
        <v>0</v>
      </c>
    </row>
    <row r="1941" spans="1:4" x14ac:dyDescent="0.3">
      <c r="A1941" t="s">
        <v>1834</v>
      </c>
      <c r="B1941">
        <v>11430</v>
      </c>
      <c r="C1941" t="s">
        <v>2112</v>
      </c>
      <c r="D1941">
        <v>0</v>
      </c>
    </row>
    <row r="1942" spans="1:4" x14ac:dyDescent="0.3">
      <c r="A1942" t="s">
        <v>1835</v>
      </c>
      <c r="B1942">
        <v>11431</v>
      </c>
      <c r="C1942" t="s">
        <v>2112</v>
      </c>
      <c r="D1942">
        <v>0</v>
      </c>
    </row>
    <row r="1943" spans="1:4" x14ac:dyDescent="0.3">
      <c r="A1943" t="s">
        <v>1836</v>
      </c>
      <c r="B1943">
        <v>11503</v>
      </c>
      <c r="C1943" t="s">
        <v>2112</v>
      </c>
      <c r="D1943">
        <v>0</v>
      </c>
    </row>
    <row r="1944" spans="1:4" x14ac:dyDescent="0.3">
      <c r="A1944" t="s">
        <v>1837</v>
      </c>
      <c r="B1944">
        <v>11552</v>
      </c>
      <c r="C1944" t="s">
        <v>3521</v>
      </c>
      <c r="D1944">
        <v>26</v>
      </c>
    </row>
    <row r="1945" spans="1:4" x14ac:dyDescent="0.3">
      <c r="A1945" t="s">
        <v>1838</v>
      </c>
      <c r="B1945">
        <v>11553</v>
      </c>
      <c r="C1945" t="s">
        <v>3522</v>
      </c>
      <c r="D1945">
        <v>179</v>
      </c>
    </row>
    <row r="1946" spans="1:4" x14ac:dyDescent="0.3">
      <c r="A1946" t="s">
        <v>1839</v>
      </c>
      <c r="B1946">
        <v>11594</v>
      </c>
      <c r="C1946" t="s">
        <v>2112</v>
      </c>
      <c r="D1946">
        <v>0</v>
      </c>
    </row>
    <row r="1947" spans="1:4" x14ac:dyDescent="0.3">
      <c r="A1947" t="s">
        <v>1840</v>
      </c>
      <c r="B1947">
        <v>11596</v>
      </c>
      <c r="C1947" t="s">
        <v>2112</v>
      </c>
      <c r="D1947">
        <v>0</v>
      </c>
    </row>
    <row r="1948" spans="1:4" x14ac:dyDescent="0.3">
      <c r="A1948" t="s">
        <v>1841</v>
      </c>
      <c r="B1948">
        <v>11605</v>
      </c>
      <c r="C1948" t="s">
        <v>2112</v>
      </c>
      <c r="D1948">
        <v>186</v>
      </c>
    </row>
    <row r="1949" spans="1:4" x14ac:dyDescent="0.3">
      <c r="A1949" t="s">
        <v>1842</v>
      </c>
      <c r="B1949">
        <v>11610</v>
      </c>
      <c r="C1949" t="s">
        <v>2114</v>
      </c>
      <c r="D1949">
        <v>213</v>
      </c>
    </row>
    <row r="1950" spans="1:4" x14ac:dyDescent="0.3">
      <c r="A1950" t="s">
        <v>1843</v>
      </c>
      <c r="B1950">
        <v>11611</v>
      </c>
      <c r="C1950" t="s">
        <v>2114</v>
      </c>
      <c r="D1950">
        <v>193</v>
      </c>
    </row>
    <row r="1951" spans="1:4" x14ac:dyDescent="0.3">
      <c r="A1951" t="s">
        <v>1844</v>
      </c>
      <c r="B1951">
        <v>11612</v>
      </c>
      <c r="C1951" t="s">
        <v>3523</v>
      </c>
      <c r="D1951">
        <v>108</v>
      </c>
    </row>
    <row r="1952" spans="1:4" x14ac:dyDescent="0.3">
      <c r="A1952" t="s">
        <v>1845</v>
      </c>
      <c r="B1952">
        <v>11613</v>
      </c>
      <c r="C1952" t="s">
        <v>3524</v>
      </c>
      <c r="D1952">
        <v>34</v>
      </c>
    </row>
    <row r="1953" spans="1:4" x14ac:dyDescent="0.3">
      <c r="A1953" t="s">
        <v>1846</v>
      </c>
      <c r="B1953">
        <v>11614</v>
      </c>
      <c r="C1953" t="s">
        <v>3525</v>
      </c>
      <c r="D1953">
        <v>210</v>
      </c>
    </row>
    <row r="1954" spans="1:4" x14ac:dyDescent="0.3">
      <c r="A1954" t="s">
        <v>1847</v>
      </c>
      <c r="B1954">
        <v>11615</v>
      </c>
      <c r="C1954" t="s">
        <v>3526</v>
      </c>
      <c r="D1954">
        <v>199</v>
      </c>
    </row>
    <row r="1955" spans="1:4" x14ac:dyDescent="0.3">
      <c r="A1955" t="s">
        <v>1848</v>
      </c>
      <c r="B1955">
        <v>11630</v>
      </c>
      <c r="C1955" t="s">
        <v>3527</v>
      </c>
      <c r="D1955">
        <v>38</v>
      </c>
    </row>
    <row r="1956" spans="1:4" x14ac:dyDescent="0.3">
      <c r="A1956" t="s">
        <v>1849</v>
      </c>
      <c r="B1956">
        <v>11631</v>
      </c>
      <c r="C1956" t="s">
        <v>3528</v>
      </c>
      <c r="D1956">
        <v>11</v>
      </c>
    </row>
    <row r="1957" spans="1:4" x14ac:dyDescent="0.3">
      <c r="A1957" t="s">
        <v>1850</v>
      </c>
      <c r="B1957">
        <v>11632</v>
      </c>
      <c r="C1957" t="s">
        <v>3529</v>
      </c>
      <c r="D1957">
        <v>9</v>
      </c>
    </row>
    <row r="1958" spans="1:4" x14ac:dyDescent="0.3">
      <c r="A1958" t="s">
        <v>1851</v>
      </c>
      <c r="B1958">
        <v>11633</v>
      </c>
      <c r="C1958" t="s">
        <v>3530</v>
      </c>
      <c r="D1958">
        <v>62</v>
      </c>
    </row>
    <row r="1959" spans="1:4" x14ac:dyDescent="0.3">
      <c r="A1959" t="s">
        <v>1852</v>
      </c>
      <c r="B1959">
        <v>11637</v>
      </c>
      <c r="C1959" t="s">
        <v>2112</v>
      </c>
      <c r="D1959">
        <v>0</v>
      </c>
    </row>
    <row r="1960" spans="1:4" x14ac:dyDescent="0.3">
      <c r="A1960" t="s">
        <v>1853</v>
      </c>
      <c r="B1960">
        <v>11638</v>
      </c>
      <c r="C1960" t="s">
        <v>2112</v>
      </c>
      <c r="D1960">
        <v>0</v>
      </c>
    </row>
    <row r="1961" spans="1:4" x14ac:dyDescent="0.3">
      <c r="A1961" t="s">
        <v>1854</v>
      </c>
      <c r="B1961">
        <v>11639</v>
      </c>
      <c r="C1961" t="s">
        <v>2112</v>
      </c>
      <c r="D1961">
        <v>0</v>
      </c>
    </row>
    <row r="1962" spans="1:4" x14ac:dyDescent="0.3">
      <c r="A1962" t="s">
        <v>1855</v>
      </c>
      <c r="B1962">
        <v>11640</v>
      </c>
      <c r="C1962" t="s">
        <v>2112</v>
      </c>
      <c r="D1962">
        <v>0</v>
      </c>
    </row>
    <row r="1963" spans="1:4" x14ac:dyDescent="0.3">
      <c r="A1963" t="s">
        <v>1856</v>
      </c>
      <c r="B1963">
        <v>11655</v>
      </c>
      <c r="C1963" t="s">
        <v>2112</v>
      </c>
      <c r="D1963">
        <v>221</v>
      </c>
    </row>
    <row r="1964" spans="1:4" x14ac:dyDescent="0.3">
      <c r="A1964" t="s">
        <v>1857</v>
      </c>
      <c r="B1964">
        <v>11656</v>
      </c>
      <c r="C1964" t="s">
        <v>3531</v>
      </c>
      <c r="D1964">
        <v>65</v>
      </c>
    </row>
    <row r="1965" spans="1:4" x14ac:dyDescent="0.3">
      <c r="A1965" t="s">
        <v>1858</v>
      </c>
      <c r="B1965">
        <v>11670</v>
      </c>
      <c r="C1965" t="s">
        <v>2112</v>
      </c>
      <c r="D1965">
        <v>0</v>
      </c>
    </row>
    <row r="1966" spans="1:4" x14ac:dyDescent="0.3">
      <c r="A1966" t="s">
        <v>1859</v>
      </c>
      <c r="B1966">
        <v>11671</v>
      </c>
      <c r="C1966" t="s">
        <v>2112</v>
      </c>
      <c r="D1966">
        <v>0</v>
      </c>
    </row>
    <row r="1967" spans="1:4" x14ac:dyDescent="0.3">
      <c r="A1967" t="s">
        <v>1860</v>
      </c>
      <c r="B1967">
        <v>11699</v>
      </c>
      <c r="C1967" t="s">
        <v>2114</v>
      </c>
      <c r="D1967">
        <v>51</v>
      </c>
    </row>
    <row r="1968" spans="1:4" x14ac:dyDescent="0.3">
      <c r="A1968" t="s">
        <v>1861</v>
      </c>
      <c r="B1968">
        <v>11700</v>
      </c>
      <c r="C1968" t="s">
        <v>2112</v>
      </c>
      <c r="D1968">
        <v>0</v>
      </c>
    </row>
    <row r="1969" spans="1:4" x14ac:dyDescent="0.3">
      <c r="A1969" t="s">
        <v>1862</v>
      </c>
      <c r="B1969">
        <v>11782</v>
      </c>
      <c r="C1969" t="s">
        <v>2112</v>
      </c>
      <c r="D1969">
        <v>0</v>
      </c>
    </row>
    <row r="1970" spans="1:4" x14ac:dyDescent="0.3">
      <c r="A1970" t="s">
        <v>1863</v>
      </c>
      <c r="B1970">
        <v>11784</v>
      </c>
      <c r="C1970" t="s">
        <v>2112</v>
      </c>
      <c r="D1970">
        <v>0</v>
      </c>
    </row>
    <row r="1971" spans="1:4" x14ac:dyDescent="0.3">
      <c r="A1971" t="s">
        <v>1864</v>
      </c>
      <c r="B1971">
        <v>11785</v>
      </c>
      <c r="C1971" t="s">
        <v>3429</v>
      </c>
      <c r="D1971">
        <v>230</v>
      </c>
    </row>
    <row r="1972" spans="1:4" x14ac:dyDescent="0.3">
      <c r="A1972" t="s">
        <v>1865</v>
      </c>
      <c r="B1972">
        <v>11786</v>
      </c>
      <c r="C1972" t="s">
        <v>2112</v>
      </c>
      <c r="D1972">
        <v>0</v>
      </c>
    </row>
    <row r="1973" spans="1:4" x14ac:dyDescent="0.3">
      <c r="A1973" t="s">
        <v>1866</v>
      </c>
      <c r="B1973">
        <v>11787</v>
      </c>
      <c r="C1973" t="s">
        <v>2112</v>
      </c>
      <c r="D1973">
        <v>0</v>
      </c>
    </row>
    <row r="1974" spans="1:4" x14ac:dyDescent="0.3">
      <c r="A1974" t="s">
        <v>1867</v>
      </c>
      <c r="B1974">
        <v>11788</v>
      </c>
      <c r="C1974" t="s">
        <v>2112</v>
      </c>
      <c r="D1974">
        <v>0</v>
      </c>
    </row>
    <row r="1975" spans="1:4" x14ac:dyDescent="0.3">
      <c r="A1975" t="s">
        <v>1868</v>
      </c>
      <c r="B1975">
        <v>11807</v>
      </c>
      <c r="C1975" t="s">
        <v>2112</v>
      </c>
      <c r="D1975">
        <v>0</v>
      </c>
    </row>
    <row r="1976" spans="1:4" x14ac:dyDescent="0.3">
      <c r="A1976" t="s">
        <v>1869</v>
      </c>
      <c r="B1976">
        <v>11808</v>
      </c>
      <c r="C1976" t="s">
        <v>2112</v>
      </c>
      <c r="D1976">
        <v>0</v>
      </c>
    </row>
    <row r="1977" spans="1:4" x14ac:dyDescent="0.3">
      <c r="A1977" t="s">
        <v>1870</v>
      </c>
      <c r="B1977">
        <v>11814</v>
      </c>
      <c r="C1977" t="s">
        <v>2112</v>
      </c>
      <c r="D1977">
        <v>0</v>
      </c>
    </row>
    <row r="1978" spans="1:4" x14ac:dyDescent="0.3">
      <c r="A1978" t="s">
        <v>1871</v>
      </c>
      <c r="B1978">
        <v>11815</v>
      </c>
      <c r="C1978" t="s">
        <v>2112</v>
      </c>
      <c r="D1978">
        <v>0</v>
      </c>
    </row>
    <row r="1979" spans="1:4" x14ac:dyDescent="0.3">
      <c r="A1979" t="s">
        <v>1872</v>
      </c>
      <c r="B1979">
        <v>11817</v>
      </c>
      <c r="C1979" t="s">
        <v>3532</v>
      </c>
      <c r="D1979">
        <v>105</v>
      </c>
    </row>
    <row r="1980" spans="1:4" x14ac:dyDescent="0.3">
      <c r="A1980" t="s">
        <v>1873</v>
      </c>
      <c r="B1980">
        <v>11819</v>
      </c>
      <c r="C1980" t="s">
        <v>2112</v>
      </c>
      <c r="D1980">
        <v>0</v>
      </c>
    </row>
    <row r="1981" spans="1:4" x14ac:dyDescent="0.3">
      <c r="A1981" t="s">
        <v>1874</v>
      </c>
      <c r="B1981">
        <v>11820</v>
      </c>
      <c r="C1981" t="s">
        <v>2111</v>
      </c>
      <c r="D1981">
        <v>247</v>
      </c>
    </row>
    <row r="1982" spans="1:4" x14ac:dyDescent="0.3">
      <c r="A1982" t="s">
        <v>1875</v>
      </c>
      <c r="B1982">
        <v>11821</v>
      </c>
      <c r="C1982" t="s">
        <v>2112</v>
      </c>
      <c r="D1982">
        <v>0</v>
      </c>
    </row>
    <row r="1983" spans="1:4" x14ac:dyDescent="0.3">
      <c r="A1983" t="s">
        <v>1876</v>
      </c>
      <c r="B1983">
        <v>11831</v>
      </c>
      <c r="C1983" t="s">
        <v>2418</v>
      </c>
      <c r="D1983">
        <v>182</v>
      </c>
    </row>
    <row r="1984" spans="1:4" x14ac:dyDescent="0.3">
      <c r="A1984" t="s">
        <v>1877</v>
      </c>
      <c r="B1984">
        <v>11832</v>
      </c>
      <c r="C1984" t="s">
        <v>2114</v>
      </c>
      <c r="D1984">
        <v>228</v>
      </c>
    </row>
    <row r="1985" spans="1:4" x14ac:dyDescent="0.3">
      <c r="A1985" t="s">
        <v>1878</v>
      </c>
      <c r="B1985">
        <v>11833</v>
      </c>
      <c r="C1985" t="s">
        <v>2114</v>
      </c>
      <c r="D1985">
        <v>29</v>
      </c>
    </row>
    <row r="1986" spans="1:4" x14ac:dyDescent="0.3">
      <c r="A1986" t="s">
        <v>1879</v>
      </c>
      <c r="B1986">
        <v>11834</v>
      </c>
      <c r="C1986" t="s">
        <v>3211</v>
      </c>
      <c r="D1986">
        <v>114</v>
      </c>
    </row>
    <row r="1987" spans="1:4" x14ac:dyDescent="0.3">
      <c r="A1987" t="s">
        <v>1880</v>
      </c>
      <c r="B1987">
        <v>11848</v>
      </c>
      <c r="C1987" t="s">
        <v>3533</v>
      </c>
      <c r="D1987">
        <v>182</v>
      </c>
    </row>
    <row r="1988" spans="1:4" x14ac:dyDescent="0.3">
      <c r="A1988" t="s">
        <v>1881</v>
      </c>
      <c r="B1988">
        <v>11849</v>
      </c>
      <c r="C1988" t="s">
        <v>2111</v>
      </c>
      <c r="D1988">
        <v>128</v>
      </c>
    </row>
    <row r="1989" spans="1:4" x14ac:dyDescent="0.3">
      <c r="A1989" t="s">
        <v>1882</v>
      </c>
      <c r="B1989">
        <v>11850</v>
      </c>
      <c r="C1989" t="s">
        <v>3267</v>
      </c>
      <c r="D1989">
        <v>14</v>
      </c>
    </row>
    <row r="1990" spans="1:4" x14ac:dyDescent="0.3">
      <c r="A1990" t="s">
        <v>1883</v>
      </c>
      <c r="B1990">
        <v>11851</v>
      </c>
      <c r="C1990" t="s">
        <v>2111</v>
      </c>
      <c r="D1990">
        <v>128</v>
      </c>
    </row>
    <row r="1991" spans="1:4" x14ac:dyDescent="0.3">
      <c r="A1991" t="s">
        <v>1884</v>
      </c>
      <c r="B1991">
        <v>11852</v>
      </c>
      <c r="C1991" t="s">
        <v>2112</v>
      </c>
      <c r="D1991">
        <v>0</v>
      </c>
    </row>
    <row r="1992" spans="1:4" x14ac:dyDescent="0.3">
      <c r="A1992" t="s">
        <v>1885</v>
      </c>
      <c r="B1992">
        <v>11853</v>
      </c>
      <c r="C1992" t="s">
        <v>2112</v>
      </c>
      <c r="D1992">
        <v>0</v>
      </c>
    </row>
    <row r="1993" spans="1:4" x14ac:dyDescent="0.3">
      <c r="A1993" t="s">
        <v>1886</v>
      </c>
      <c r="B1993">
        <v>11854</v>
      </c>
      <c r="C1993" t="s">
        <v>2112</v>
      </c>
      <c r="D1993">
        <v>0</v>
      </c>
    </row>
    <row r="1994" spans="1:4" x14ac:dyDescent="0.3">
      <c r="A1994" t="s">
        <v>1887</v>
      </c>
      <c r="B1994">
        <v>11855</v>
      </c>
      <c r="C1994" t="s">
        <v>2112</v>
      </c>
      <c r="D1994">
        <v>0</v>
      </c>
    </row>
    <row r="1995" spans="1:4" x14ac:dyDescent="0.3">
      <c r="A1995" t="s">
        <v>1888</v>
      </c>
      <c r="B1995">
        <v>11884</v>
      </c>
      <c r="C1995" t="s">
        <v>2112</v>
      </c>
      <c r="D1995">
        <v>0</v>
      </c>
    </row>
    <row r="1996" spans="1:4" x14ac:dyDescent="0.3">
      <c r="A1996" t="s">
        <v>1889</v>
      </c>
      <c r="B1996">
        <v>11885</v>
      </c>
      <c r="C1996" t="s">
        <v>2112</v>
      </c>
      <c r="D1996">
        <v>0</v>
      </c>
    </row>
    <row r="1997" spans="1:4" x14ac:dyDescent="0.3">
      <c r="A1997" t="s">
        <v>1890</v>
      </c>
      <c r="B1997">
        <v>11886</v>
      </c>
      <c r="C1997" t="s">
        <v>2112</v>
      </c>
      <c r="D1997">
        <v>0</v>
      </c>
    </row>
    <row r="1998" spans="1:4" x14ac:dyDescent="0.3">
      <c r="A1998" t="s">
        <v>1891</v>
      </c>
      <c r="B1998">
        <v>11887</v>
      </c>
      <c r="C1998" t="s">
        <v>2112</v>
      </c>
      <c r="D1998">
        <v>0</v>
      </c>
    </row>
    <row r="1999" spans="1:4" x14ac:dyDescent="0.3">
      <c r="A1999" t="s">
        <v>1892</v>
      </c>
      <c r="B1999">
        <v>11888</v>
      </c>
      <c r="C1999" t="s">
        <v>2112</v>
      </c>
      <c r="D1999">
        <v>0</v>
      </c>
    </row>
    <row r="2000" spans="1:4" x14ac:dyDescent="0.3">
      <c r="A2000" t="s">
        <v>1893</v>
      </c>
      <c r="B2000">
        <v>11889</v>
      </c>
      <c r="C2000" t="s">
        <v>2112</v>
      </c>
      <c r="D2000">
        <v>0</v>
      </c>
    </row>
    <row r="2001" spans="1:4" x14ac:dyDescent="0.3">
      <c r="A2001" t="s">
        <v>1894</v>
      </c>
      <c r="B2001">
        <v>11890</v>
      </c>
      <c r="C2001" t="s">
        <v>2112</v>
      </c>
      <c r="D2001">
        <v>0</v>
      </c>
    </row>
    <row r="2002" spans="1:4" x14ac:dyDescent="0.3">
      <c r="A2002" t="s">
        <v>1895</v>
      </c>
      <c r="B2002">
        <v>11891</v>
      </c>
      <c r="C2002" t="s">
        <v>2112</v>
      </c>
      <c r="D2002">
        <v>0</v>
      </c>
    </row>
    <row r="2003" spans="1:4" x14ac:dyDescent="0.3">
      <c r="A2003" t="s">
        <v>1896</v>
      </c>
      <c r="B2003">
        <v>11892</v>
      </c>
      <c r="C2003" t="s">
        <v>2112</v>
      </c>
      <c r="D2003">
        <v>0</v>
      </c>
    </row>
    <row r="2004" spans="1:4" x14ac:dyDescent="0.3">
      <c r="A2004" t="s">
        <v>1897</v>
      </c>
      <c r="B2004">
        <v>11893</v>
      </c>
      <c r="C2004" t="s">
        <v>2112</v>
      </c>
      <c r="D2004">
        <v>0</v>
      </c>
    </row>
    <row r="2005" spans="1:4" x14ac:dyDescent="0.3">
      <c r="A2005" t="s">
        <v>1898</v>
      </c>
      <c r="B2005">
        <v>11894</v>
      </c>
      <c r="C2005" t="s">
        <v>2112</v>
      </c>
      <c r="D2005">
        <v>0</v>
      </c>
    </row>
    <row r="2006" spans="1:4" x14ac:dyDescent="0.3">
      <c r="A2006" t="s">
        <v>1899</v>
      </c>
      <c r="B2006">
        <v>11895</v>
      </c>
      <c r="C2006" t="s">
        <v>2112</v>
      </c>
      <c r="D2006">
        <v>0</v>
      </c>
    </row>
    <row r="2007" spans="1:4" x14ac:dyDescent="0.3">
      <c r="A2007" t="s">
        <v>1900</v>
      </c>
      <c r="B2007">
        <v>11896</v>
      </c>
      <c r="C2007" t="s">
        <v>2112</v>
      </c>
      <c r="D2007">
        <v>0</v>
      </c>
    </row>
    <row r="2008" spans="1:4" x14ac:dyDescent="0.3">
      <c r="A2008" t="s">
        <v>1901</v>
      </c>
      <c r="B2008">
        <v>11897</v>
      </c>
      <c r="C2008" t="s">
        <v>2112</v>
      </c>
      <c r="D2008">
        <v>0</v>
      </c>
    </row>
    <row r="2009" spans="1:4" x14ac:dyDescent="0.3">
      <c r="A2009" t="s">
        <v>1902</v>
      </c>
      <c r="B2009">
        <v>11898</v>
      </c>
      <c r="C2009" t="s">
        <v>2112</v>
      </c>
      <c r="D2009">
        <v>0</v>
      </c>
    </row>
    <row r="2010" spans="1:4" x14ac:dyDescent="0.3">
      <c r="A2010" t="s">
        <v>1903</v>
      </c>
      <c r="B2010">
        <v>11899</v>
      </c>
      <c r="C2010" t="s">
        <v>2112</v>
      </c>
      <c r="D2010">
        <v>0</v>
      </c>
    </row>
    <row r="2011" spans="1:4" x14ac:dyDescent="0.3">
      <c r="A2011" t="s">
        <v>1904</v>
      </c>
      <c r="B2011">
        <v>11900</v>
      </c>
      <c r="C2011" t="s">
        <v>2112</v>
      </c>
      <c r="D2011">
        <v>0</v>
      </c>
    </row>
    <row r="2012" spans="1:4" x14ac:dyDescent="0.3">
      <c r="A2012" t="s">
        <v>1905</v>
      </c>
      <c r="B2012">
        <v>11901</v>
      </c>
      <c r="C2012" t="s">
        <v>2112</v>
      </c>
      <c r="D2012">
        <v>0</v>
      </c>
    </row>
    <row r="2013" spans="1:4" x14ac:dyDescent="0.3">
      <c r="A2013" t="s">
        <v>1906</v>
      </c>
      <c r="B2013">
        <v>11902</v>
      </c>
      <c r="C2013" t="s">
        <v>2112</v>
      </c>
      <c r="D2013">
        <v>0</v>
      </c>
    </row>
    <row r="2014" spans="1:4" x14ac:dyDescent="0.3">
      <c r="A2014" t="s">
        <v>1907</v>
      </c>
      <c r="B2014">
        <v>11903</v>
      </c>
      <c r="C2014" t="s">
        <v>2112</v>
      </c>
      <c r="D2014">
        <v>0</v>
      </c>
    </row>
    <row r="2015" spans="1:4" x14ac:dyDescent="0.3">
      <c r="A2015" t="s">
        <v>1908</v>
      </c>
      <c r="B2015">
        <v>11904</v>
      </c>
      <c r="C2015" t="s">
        <v>2112</v>
      </c>
      <c r="D2015">
        <v>0</v>
      </c>
    </row>
    <row r="2016" spans="1:4" x14ac:dyDescent="0.3">
      <c r="A2016" t="s">
        <v>1909</v>
      </c>
      <c r="B2016">
        <v>11905</v>
      </c>
      <c r="C2016" t="s">
        <v>2112</v>
      </c>
      <c r="D2016">
        <v>0</v>
      </c>
    </row>
    <row r="2017" spans="1:4" x14ac:dyDescent="0.3">
      <c r="A2017" t="s">
        <v>1910</v>
      </c>
      <c r="B2017">
        <v>11906</v>
      </c>
      <c r="C2017" t="s">
        <v>2112</v>
      </c>
      <c r="D2017">
        <v>0</v>
      </c>
    </row>
    <row r="2018" spans="1:4" x14ac:dyDescent="0.3">
      <c r="A2018" t="s">
        <v>1911</v>
      </c>
      <c r="B2018">
        <v>11907</v>
      </c>
      <c r="C2018" t="s">
        <v>2112</v>
      </c>
      <c r="D2018">
        <v>0</v>
      </c>
    </row>
    <row r="2019" spans="1:4" x14ac:dyDescent="0.3">
      <c r="A2019" t="s">
        <v>1912</v>
      </c>
      <c r="B2019">
        <v>11908</v>
      </c>
      <c r="C2019" t="s">
        <v>2112</v>
      </c>
      <c r="D2019">
        <v>0</v>
      </c>
    </row>
    <row r="2020" spans="1:4" x14ac:dyDescent="0.3">
      <c r="A2020" t="s">
        <v>1913</v>
      </c>
      <c r="B2020">
        <v>11909</v>
      </c>
      <c r="C2020" t="s">
        <v>2112</v>
      </c>
      <c r="D2020">
        <v>0</v>
      </c>
    </row>
    <row r="2021" spans="1:4" x14ac:dyDescent="0.3">
      <c r="A2021" t="s">
        <v>1914</v>
      </c>
      <c r="B2021">
        <v>11910</v>
      </c>
      <c r="C2021" t="s">
        <v>2112</v>
      </c>
      <c r="D2021">
        <v>0</v>
      </c>
    </row>
    <row r="2022" spans="1:4" x14ac:dyDescent="0.3">
      <c r="A2022" t="s">
        <v>1915</v>
      </c>
      <c r="B2022">
        <v>11911</v>
      </c>
      <c r="C2022" t="s">
        <v>2112</v>
      </c>
      <c r="D2022">
        <v>0</v>
      </c>
    </row>
    <row r="2023" spans="1:4" x14ac:dyDescent="0.3">
      <c r="A2023" t="s">
        <v>1916</v>
      </c>
      <c r="B2023">
        <v>11912</v>
      </c>
      <c r="C2023" t="s">
        <v>2111</v>
      </c>
      <c r="D2023">
        <v>127</v>
      </c>
    </row>
    <row r="2024" spans="1:4" x14ac:dyDescent="0.3">
      <c r="A2024" t="s">
        <v>1917</v>
      </c>
      <c r="B2024">
        <v>11913</v>
      </c>
      <c r="C2024" t="s">
        <v>2111</v>
      </c>
      <c r="D2024">
        <v>127</v>
      </c>
    </row>
    <row r="2025" spans="1:4" x14ac:dyDescent="0.3">
      <c r="A2025" t="s">
        <v>1918</v>
      </c>
      <c r="B2025">
        <v>11914</v>
      </c>
      <c r="C2025" t="s">
        <v>2111</v>
      </c>
      <c r="D2025">
        <v>126</v>
      </c>
    </row>
    <row r="2026" spans="1:4" x14ac:dyDescent="0.3">
      <c r="A2026" t="s">
        <v>1919</v>
      </c>
      <c r="B2026">
        <v>11915</v>
      </c>
      <c r="C2026" t="s">
        <v>2111</v>
      </c>
      <c r="D2026">
        <v>126</v>
      </c>
    </row>
    <row r="2027" spans="1:4" x14ac:dyDescent="0.3">
      <c r="A2027" t="s">
        <v>1920</v>
      </c>
      <c r="B2027">
        <v>11916</v>
      </c>
      <c r="C2027" t="s">
        <v>2112</v>
      </c>
      <c r="D2027">
        <v>0</v>
      </c>
    </row>
    <row r="2028" spans="1:4" x14ac:dyDescent="0.3">
      <c r="A2028" t="s">
        <v>1921</v>
      </c>
      <c r="B2028">
        <v>11917</v>
      </c>
      <c r="C2028" t="s">
        <v>2112</v>
      </c>
      <c r="D2028">
        <v>0</v>
      </c>
    </row>
    <row r="2029" spans="1:4" x14ac:dyDescent="0.3">
      <c r="A2029" t="s">
        <v>1922</v>
      </c>
      <c r="B2029">
        <v>11918</v>
      </c>
      <c r="C2029" t="s">
        <v>2112</v>
      </c>
      <c r="D2029">
        <v>0</v>
      </c>
    </row>
    <row r="2030" spans="1:4" x14ac:dyDescent="0.3">
      <c r="A2030" t="s">
        <v>1923</v>
      </c>
      <c r="B2030">
        <v>11919</v>
      </c>
      <c r="C2030" t="s">
        <v>2112</v>
      </c>
      <c r="D2030">
        <v>0</v>
      </c>
    </row>
    <row r="2031" spans="1:4" x14ac:dyDescent="0.3">
      <c r="A2031" t="s">
        <v>1924</v>
      </c>
      <c r="B2031">
        <v>11920</v>
      </c>
      <c r="C2031" t="s">
        <v>3534</v>
      </c>
      <c r="D2031">
        <v>110</v>
      </c>
    </row>
    <row r="2032" spans="1:4" x14ac:dyDescent="0.3">
      <c r="A2032" t="s">
        <v>1925</v>
      </c>
      <c r="B2032">
        <v>11921</v>
      </c>
      <c r="C2032" t="s">
        <v>2112</v>
      </c>
      <c r="D2032">
        <v>0</v>
      </c>
    </row>
    <row r="2033" spans="1:4" x14ac:dyDescent="0.3">
      <c r="A2033" t="s">
        <v>1926</v>
      </c>
      <c r="B2033">
        <v>11922</v>
      </c>
      <c r="C2033" t="s">
        <v>3535</v>
      </c>
      <c r="D2033">
        <v>252</v>
      </c>
    </row>
    <row r="2034" spans="1:4" x14ac:dyDescent="0.3">
      <c r="A2034" t="s">
        <v>1927</v>
      </c>
      <c r="B2034">
        <v>11923</v>
      </c>
      <c r="C2034" t="s">
        <v>2112</v>
      </c>
      <c r="D2034">
        <v>0</v>
      </c>
    </row>
    <row r="2035" spans="1:4" x14ac:dyDescent="0.3">
      <c r="A2035" t="s">
        <v>1928</v>
      </c>
      <c r="B2035">
        <v>11924</v>
      </c>
      <c r="C2035" t="s">
        <v>2112</v>
      </c>
      <c r="D2035">
        <v>0</v>
      </c>
    </row>
    <row r="2036" spans="1:4" x14ac:dyDescent="0.3">
      <c r="A2036" t="s">
        <v>1929</v>
      </c>
      <c r="B2036">
        <v>11925</v>
      </c>
      <c r="C2036" t="s">
        <v>2112</v>
      </c>
      <c r="D2036">
        <v>0</v>
      </c>
    </row>
    <row r="2037" spans="1:4" x14ac:dyDescent="0.3">
      <c r="A2037" t="s">
        <v>1930</v>
      </c>
      <c r="B2037">
        <v>11926</v>
      </c>
      <c r="C2037" t="s">
        <v>2112</v>
      </c>
      <c r="D2037">
        <v>0</v>
      </c>
    </row>
    <row r="2038" spans="1:4" x14ac:dyDescent="0.3">
      <c r="A2038" t="s">
        <v>1931</v>
      </c>
      <c r="B2038">
        <v>11927</v>
      </c>
      <c r="C2038" t="s">
        <v>2112</v>
      </c>
      <c r="D2038">
        <v>0</v>
      </c>
    </row>
    <row r="2039" spans="1:4" x14ac:dyDescent="0.3">
      <c r="A2039" t="s">
        <v>1932</v>
      </c>
      <c r="B2039">
        <v>11928</v>
      </c>
      <c r="C2039" t="s">
        <v>2112</v>
      </c>
      <c r="D2039">
        <v>0</v>
      </c>
    </row>
    <row r="2040" spans="1:4" x14ac:dyDescent="0.3">
      <c r="A2040" t="s">
        <v>1933</v>
      </c>
      <c r="B2040">
        <v>11929</v>
      </c>
      <c r="C2040" t="s">
        <v>2112</v>
      </c>
      <c r="D2040">
        <v>0</v>
      </c>
    </row>
    <row r="2041" spans="1:4" x14ac:dyDescent="0.3">
      <c r="A2041" t="s">
        <v>1934</v>
      </c>
      <c r="B2041">
        <v>11930</v>
      </c>
      <c r="C2041" t="s">
        <v>2112</v>
      </c>
      <c r="D2041">
        <v>0</v>
      </c>
    </row>
    <row r="2042" spans="1:4" x14ac:dyDescent="0.3">
      <c r="A2042" t="s">
        <v>1935</v>
      </c>
      <c r="B2042">
        <v>11931</v>
      </c>
      <c r="C2042" t="s">
        <v>2112</v>
      </c>
      <c r="D2042">
        <v>0</v>
      </c>
    </row>
    <row r="2043" spans="1:4" x14ac:dyDescent="0.3">
      <c r="A2043" t="s">
        <v>1936</v>
      </c>
      <c r="B2043">
        <v>11932</v>
      </c>
      <c r="C2043" t="s">
        <v>2112</v>
      </c>
      <c r="D2043">
        <v>0</v>
      </c>
    </row>
    <row r="2044" spans="1:4" x14ac:dyDescent="0.3">
      <c r="A2044" t="s">
        <v>1937</v>
      </c>
      <c r="B2044">
        <v>11933</v>
      </c>
      <c r="C2044" t="s">
        <v>2112</v>
      </c>
      <c r="D2044">
        <v>0</v>
      </c>
    </row>
    <row r="2045" spans="1:4" x14ac:dyDescent="0.3">
      <c r="A2045" t="s">
        <v>1938</v>
      </c>
      <c r="B2045">
        <v>11934</v>
      </c>
      <c r="C2045" t="s">
        <v>2112</v>
      </c>
      <c r="D2045">
        <v>0</v>
      </c>
    </row>
    <row r="2046" spans="1:4" x14ac:dyDescent="0.3">
      <c r="A2046" t="s">
        <v>1939</v>
      </c>
      <c r="B2046">
        <v>11935</v>
      </c>
      <c r="C2046" t="s">
        <v>2112</v>
      </c>
      <c r="D2046">
        <v>0</v>
      </c>
    </row>
    <row r="2047" spans="1:4" x14ac:dyDescent="0.3">
      <c r="A2047" t="s">
        <v>1940</v>
      </c>
      <c r="B2047">
        <v>11936</v>
      </c>
      <c r="C2047" t="s">
        <v>2112</v>
      </c>
      <c r="D2047">
        <v>0</v>
      </c>
    </row>
    <row r="2048" spans="1:4" x14ac:dyDescent="0.3">
      <c r="A2048" t="s">
        <v>1941</v>
      </c>
      <c r="B2048">
        <v>11937</v>
      </c>
      <c r="C2048" t="s">
        <v>2112</v>
      </c>
      <c r="D2048">
        <v>0</v>
      </c>
    </row>
    <row r="2049" spans="1:4" x14ac:dyDescent="0.3">
      <c r="A2049" t="s">
        <v>1942</v>
      </c>
      <c r="B2049">
        <v>11938</v>
      </c>
      <c r="C2049" t="s">
        <v>2112</v>
      </c>
      <c r="D2049">
        <v>0</v>
      </c>
    </row>
    <row r="2050" spans="1:4" x14ac:dyDescent="0.3">
      <c r="A2050" t="s">
        <v>1943</v>
      </c>
      <c r="B2050">
        <v>11939</v>
      </c>
      <c r="C2050" t="s">
        <v>2112</v>
      </c>
      <c r="D2050">
        <v>0</v>
      </c>
    </row>
    <row r="2051" spans="1:4" x14ac:dyDescent="0.3">
      <c r="A2051" t="s">
        <v>1944</v>
      </c>
      <c r="B2051">
        <v>11940</v>
      </c>
      <c r="C2051" t="s">
        <v>3431</v>
      </c>
      <c r="D2051">
        <v>124</v>
      </c>
    </row>
    <row r="2052" spans="1:4" x14ac:dyDescent="0.3">
      <c r="A2052" t="s">
        <v>1945</v>
      </c>
      <c r="B2052">
        <v>11941</v>
      </c>
      <c r="C2052" t="s">
        <v>3432</v>
      </c>
      <c r="D2052">
        <v>42</v>
      </c>
    </row>
    <row r="2053" spans="1:4" x14ac:dyDescent="0.3">
      <c r="A2053" t="s">
        <v>1946</v>
      </c>
      <c r="B2053">
        <v>11942</v>
      </c>
      <c r="C2053" t="s">
        <v>2112</v>
      </c>
      <c r="D2053">
        <v>0</v>
      </c>
    </row>
    <row r="2054" spans="1:4" x14ac:dyDescent="0.3">
      <c r="A2054" t="s">
        <v>1947</v>
      </c>
      <c r="B2054">
        <v>11943</v>
      </c>
      <c r="C2054" t="s">
        <v>2112</v>
      </c>
      <c r="D2054">
        <v>0</v>
      </c>
    </row>
    <row r="2055" spans="1:4" x14ac:dyDescent="0.3">
      <c r="A2055" t="s">
        <v>1948</v>
      </c>
      <c r="B2055">
        <v>11944</v>
      </c>
      <c r="C2055" t="s">
        <v>2112</v>
      </c>
      <c r="D2055">
        <v>0</v>
      </c>
    </row>
    <row r="2056" spans="1:4" x14ac:dyDescent="0.3">
      <c r="A2056" t="s">
        <v>1949</v>
      </c>
      <c r="B2056">
        <v>11945</v>
      </c>
      <c r="C2056" t="s">
        <v>2112</v>
      </c>
      <c r="D2056">
        <v>0</v>
      </c>
    </row>
    <row r="2057" spans="1:4" x14ac:dyDescent="0.3">
      <c r="A2057" t="s">
        <v>1950</v>
      </c>
      <c r="B2057">
        <v>11946</v>
      </c>
      <c r="C2057" t="s">
        <v>2112</v>
      </c>
      <c r="D2057">
        <v>0</v>
      </c>
    </row>
    <row r="2058" spans="1:4" x14ac:dyDescent="0.3">
      <c r="A2058" t="s">
        <v>1951</v>
      </c>
      <c r="B2058">
        <v>11947</v>
      </c>
      <c r="C2058" t="s">
        <v>2112</v>
      </c>
      <c r="D2058">
        <v>0</v>
      </c>
    </row>
    <row r="2059" spans="1:4" x14ac:dyDescent="0.3">
      <c r="A2059" t="s">
        <v>1952</v>
      </c>
      <c r="B2059">
        <v>11948</v>
      </c>
      <c r="C2059" t="s">
        <v>2112</v>
      </c>
      <c r="D2059">
        <v>0</v>
      </c>
    </row>
    <row r="2060" spans="1:4" x14ac:dyDescent="0.3">
      <c r="A2060" t="s">
        <v>1953</v>
      </c>
      <c r="B2060">
        <v>11949</v>
      </c>
      <c r="C2060" t="s">
        <v>2112</v>
      </c>
      <c r="D2060">
        <v>0</v>
      </c>
    </row>
    <row r="2061" spans="1:4" x14ac:dyDescent="0.3">
      <c r="A2061" t="s">
        <v>1954</v>
      </c>
      <c r="B2061">
        <v>11950</v>
      </c>
      <c r="C2061" t="s">
        <v>2112</v>
      </c>
      <c r="D2061">
        <v>0</v>
      </c>
    </row>
    <row r="2062" spans="1:4" x14ac:dyDescent="0.3">
      <c r="A2062" t="s">
        <v>1955</v>
      </c>
      <c r="B2062">
        <v>11951</v>
      </c>
      <c r="C2062" t="s">
        <v>2112</v>
      </c>
      <c r="D2062">
        <v>0</v>
      </c>
    </row>
    <row r="2063" spans="1:4" x14ac:dyDescent="0.3">
      <c r="A2063" t="s">
        <v>1956</v>
      </c>
      <c r="B2063">
        <v>11952</v>
      </c>
      <c r="C2063" t="s">
        <v>2112</v>
      </c>
      <c r="D2063">
        <v>0</v>
      </c>
    </row>
    <row r="2064" spans="1:4" x14ac:dyDescent="0.3">
      <c r="A2064" t="s">
        <v>1957</v>
      </c>
      <c r="B2064">
        <v>11953</v>
      </c>
      <c r="C2064" t="s">
        <v>2112</v>
      </c>
      <c r="D2064">
        <v>0</v>
      </c>
    </row>
    <row r="2065" spans="1:4" x14ac:dyDescent="0.3">
      <c r="A2065" t="s">
        <v>1958</v>
      </c>
      <c r="B2065">
        <v>11954</v>
      </c>
      <c r="C2065" t="s">
        <v>2112</v>
      </c>
      <c r="D2065">
        <v>0</v>
      </c>
    </row>
    <row r="2066" spans="1:4" x14ac:dyDescent="0.3">
      <c r="A2066" t="s">
        <v>1959</v>
      </c>
      <c r="B2066">
        <v>11955</v>
      </c>
      <c r="C2066" t="s">
        <v>2112</v>
      </c>
      <c r="D2066">
        <v>0</v>
      </c>
    </row>
    <row r="2067" spans="1:4" x14ac:dyDescent="0.3">
      <c r="A2067" t="s">
        <v>1960</v>
      </c>
      <c r="B2067">
        <v>11956</v>
      </c>
      <c r="C2067" t="s">
        <v>2112</v>
      </c>
      <c r="D2067">
        <v>0</v>
      </c>
    </row>
    <row r="2068" spans="1:4" x14ac:dyDescent="0.3">
      <c r="A2068" t="s">
        <v>1961</v>
      </c>
      <c r="B2068">
        <v>11957</v>
      </c>
      <c r="C2068" t="s">
        <v>2112</v>
      </c>
      <c r="D2068">
        <v>0</v>
      </c>
    </row>
    <row r="2069" spans="1:4" x14ac:dyDescent="0.3">
      <c r="A2069" t="s">
        <v>1962</v>
      </c>
      <c r="B2069">
        <v>11958</v>
      </c>
      <c r="C2069" t="s">
        <v>2112</v>
      </c>
      <c r="D2069">
        <v>0</v>
      </c>
    </row>
    <row r="2070" spans="1:4" x14ac:dyDescent="0.3">
      <c r="A2070" t="s">
        <v>1963</v>
      </c>
      <c r="B2070">
        <v>11959</v>
      </c>
      <c r="C2070" t="s">
        <v>2112</v>
      </c>
      <c r="D2070">
        <v>0</v>
      </c>
    </row>
    <row r="2071" spans="1:4" x14ac:dyDescent="0.3">
      <c r="A2071" t="s">
        <v>1964</v>
      </c>
      <c r="B2071">
        <v>11960</v>
      </c>
      <c r="C2071" t="s">
        <v>2112</v>
      </c>
      <c r="D2071">
        <v>0</v>
      </c>
    </row>
    <row r="2072" spans="1:4" x14ac:dyDescent="0.3">
      <c r="A2072" t="s">
        <v>1965</v>
      </c>
      <c r="B2072">
        <v>11961</v>
      </c>
      <c r="C2072" t="s">
        <v>2112</v>
      </c>
      <c r="D2072">
        <v>0</v>
      </c>
    </row>
    <row r="2073" spans="1:4" x14ac:dyDescent="0.3">
      <c r="A2073" t="s">
        <v>1966</v>
      </c>
      <c r="B2073">
        <v>11962</v>
      </c>
      <c r="C2073" t="s">
        <v>2112</v>
      </c>
      <c r="D2073">
        <v>0</v>
      </c>
    </row>
    <row r="2074" spans="1:4" x14ac:dyDescent="0.3">
      <c r="A2074" t="s">
        <v>1967</v>
      </c>
      <c r="B2074">
        <v>11963</v>
      </c>
      <c r="C2074" t="s">
        <v>2112</v>
      </c>
      <c r="D2074">
        <v>0</v>
      </c>
    </row>
    <row r="2075" spans="1:4" x14ac:dyDescent="0.3">
      <c r="A2075" t="s">
        <v>1968</v>
      </c>
      <c r="B2075">
        <v>11964</v>
      </c>
      <c r="C2075" t="s">
        <v>2112</v>
      </c>
      <c r="D2075">
        <v>0</v>
      </c>
    </row>
    <row r="2076" spans="1:4" x14ac:dyDescent="0.3">
      <c r="A2076" t="s">
        <v>1969</v>
      </c>
      <c r="B2076">
        <v>11965</v>
      </c>
      <c r="C2076" t="s">
        <v>2112</v>
      </c>
      <c r="D2076">
        <v>0</v>
      </c>
    </row>
    <row r="2077" spans="1:4" x14ac:dyDescent="0.3">
      <c r="A2077" t="s">
        <v>1970</v>
      </c>
      <c r="B2077">
        <v>11966</v>
      </c>
      <c r="C2077" t="s">
        <v>2112</v>
      </c>
      <c r="D2077">
        <v>0</v>
      </c>
    </row>
    <row r="2078" spans="1:4" x14ac:dyDescent="0.3">
      <c r="A2078" t="s">
        <v>1971</v>
      </c>
      <c r="B2078">
        <v>11967</v>
      </c>
      <c r="C2078" t="s">
        <v>2112</v>
      </c>
      <c r="D2078">
        <v>0</v>
      </c>
    </row>
    <row r="2079" spans="1:4" x14ac:dyDescent="0.3">
      <c r="A2079" t="s">
        <v>1972</v>
      </c>
      <c r="B2079">
        <v>11968</v>
      </c>
      <c r="C2079" t="s">
        <v>2112</v>
      </c>
      <c r="D2079">
        <v>0</v>
      </c>
    </row>
    <row r="2080" spans="1:4" x14ac:dyDescent="0.3">
      <c r="A2080" t="s">
        <v>1973</v>
      </c>
      <c r="B2080">
        <v>11969</v>
      </c>
      <c r="C2080" t="s">
        <v>2112</v>
      </c>
      <c r="D2080">
        <v>0</v>
      </c>
    </row>
    <row r="2081" spans="1:4" x14ac:dyDescent="0.3">
      <c r="A2081" t="s">
        <v>1974</v>
      </c>
      <c r="B2081">
        <v>11970</v>
      </c>
      <c r="C2081" t="s">
        <v>2112</v>
      </c>
      <c r="D2081">
        <v>0</v>
      </c>
    </row>
    <row r="2082" spans="1:4" x14ac:dyDescent="0.3">
      <c r="A2082" t="s">
        <v>1975</v>
      </c>
      <c r="B2082">
        <v>11971</v>
      </c>
      <c r="C2082" t="s">
        <v>2112</v>
      </c>
      <c r="D2082">
        <v>0</v>
      </c>
    </row>
    <row r="2083" spans="1:4" x14ac:dyDescent="0.3">
      <c r="A2083" t="s">
        <v>1976</v>
      </c>
      <c r="B2083">
        <v>11972</v>
      </c>
      <c r="C2083" t="s">
        <v>2112</v>
      </c>
      <c r="D2083">
        <v>0</v>
      </c>
    </row>
    <row r="2084" spans="1:4" x14ac:dyDescent="0.3">
      <c r="A2084" t="s">
        <v>1977</v>
      </c>
      <c r="B2084">
        <v>11973</v>
      </c>
      <c r="C2084" t="s">
        <v>2112</v>
      </c>
      <c r="D2084">
        <v>0</v>
      </c>
    </row>
    <row r="2085" spans="1:4" x14ac:dyDescent="0.3">
      <c r="A2085" t="s">
        <v>1978</v>
      </c>
      <c r="B2085">
        <v>11974</v>
      </c>
      <c r="C2085" t="s">
        <v>2112</v>
      </c>
      <c r="D2085">
        <v>0</v>
      </c>
    </row>
    <row r="2086" spans="1:4" x14ac:dyDescent="0.3">
      <c r="A2086" t="s">
        <v>1979</v>
      </c>
      <c r="B2086">
        <v>11975</v>
      </c>
      <c r="C2086" t="s">
        <v>2112</v>
      </c>
      <c r="D2086">
        <v>0</v>
      </c>
    </row>
    <row r="2087" spans="1:4" x14ac:dyDescent="0.3">
      <c r="A2087" t="s">
        <v>1980</v>
      </c>
      <c r="B2087">
        <v>11976</v>
      </c>
      <c r="C2087" t="s">
        <v>2112</v>
      </c>
      <c r="D2087">
        <v>0</v>
      </c>
    </row>
    <row r="2088" spans="1:4" x14ac:dyDescent="0.3">
      <c r="A2088" t="s">
        <v>1981</v>
      </c>
      <c r="B2088">
        <v>11977</v>
      </c>
      <c r="C2088" t="s">
        <v>2112</v>
      </c>
      <c r="D2088">
        <v>0</v>
      </c>
    </row>
    <row r="2089" spans="1:4" x14ac:dyDescent="0.3">
      <c r="A2089" t="s">
        <v>1982</v>
      </c>
      <c r="B2089">
        <v>11978</v>
      </c>
      <c r="C2089" t="s">
        <v>2112</v>
      </c>
      <c r="D2089">
        <v>0</v>
      </c>
    </row>
    <row r="2090" spans="1:4" x14ac:dyDescent="0.3">
      <c r="A2090" t="s">
        <v>1983</v>
      </c>
      <c r="B2090">
        <v>11979</v>
      </c>
      <c r="C2090" t="s">
        <v>2112</v>
      </c>
      <c r="D2090">
        <v>0</v>
      </c>
    </row>
    <row r="2091" spans="1:4" x14ac:dyDescent="0.3">
      <c r="A2091" t="s">
        <v>1984</v>
      </c>
      <c r="B2091">
        <v>11980</v>
      </c>
      <c r="C2091" t="s">
        <v>2112</v>
      </c>
      <c r="D2091">
        <v>0</v>
      </c>
    </row>
    <row r="2092" spans="1:4" x14ac:dyDescent="0.3">
      <c r="A2092" t="s">
        <v>1985</v>
      </c>
      <c r="B2092">
        <v>11981</v>
      </c>
      <c r="C2092" t="s">
        <v>2112</v>
      </c>
      <c r="D2092">
        <v>0</v>
      </c>
    </row>
    <row r="2093" spans="1:4" x14ac:dyDescent="0.3">
      <c r="A2093" t="s">
        <v>1986</v>
      </c>
      <c r="B2093">
        <v>11982</v>
      </c>
      <c r="C2093" t="s">
        <v>3536</v>
      </c>
      <c r="D2093">
        <v>71</v>
      </c>
    </row>
    <row r="2094" spans="1:4" x14ac:dyDescent="0.3">
      <c r="A2094" t="s">
        <v>1987</v>
      </c>
      <c r="B2094">
        <v>11983</v>
      </c>
      <c r="C2094" t="s">
        <v>3537</v>
      </c>
      <c r="D2094">
        <v>25</v>
      </c>
    </row>
    <row r="2095" spans="1:4" x14ac:dyDescent="0.3">
      <c r="A2095" t="s">
        <v>1988</v>
      </c>
      <c r="B2095">
        <v>11984</v>
      </c>
      <c r="C2095" t="s">
        <v>3538</v>
      </c>
      <c r="D2095">
        <v>201</v>
      </c>
    </row>
    <row r="2096" spans="1:4" x14ac:dyDescent="0.3">
      <c r="A2096" t="s">
        <v>1989</v>
      </c>
      <c r="B2096">
        <v>11985</v>
      </c>
      <c r="C2096" t="s">
        <v>2112</v>
      </c>
      <c r="D2096">
        <v>0</v>
      </c>
    </row>
    <row r="2097" spans="1:4" x14ac:dyDescent="0.3">
      <c r="A2097" t="s">
        <v>1990</v>
      </c>
      <c r="B2097">
        <v>11986</v>
      </c>
      <c r="C2097" t="s">
        <v>3539</v>
      </c>
      <c r="D2097">
        <v>38</v>
      </c>
    </row>
    <row r="2098" spans="1:4" x14ac:dyDescent="0.3">
      <c r="A2098" t="s">
        <v>1991</v>
      </c>
      <c r="B2098">
        <v>11987</v>
      </c>
      <c r="C2098" t="s">
        <v>2112</v>
      </c>
      <c r="D2098">
        <v>0</v>
      </c>
    </row>
    <row r="2099" spans="1:4" x14ac:dyDescent="0.3">
      <c r="A2099" t="s">
        <v>1992</v>
      </c>
      <c r="B2099">
        <v>11988</v>
      </c>
      <c r="C2099" t="s">
        <v>3540</v>
      </c>
      <c r="D2099">
        <v>83</v>
      </c>
    </row>
    <row r="2100" spans="1:4" x14ac:dyDescent="0.3">
      <c r="A2100" t="s">
        <v>1993</v>
      </c>
      <c r="B2100">
        <v>11989</v>
      </c>
      <c r="C2100" t="s">
        <v>2112</v>
      </c>
      <c r="D2100">
        <v>0</v>
      </c>
    </row>
    <row r="2101" spans="1:4" x14ac:dyDescent="0.3">
      <c r="A2101" t="s">
        <v>1994</v>
      </c>
      <c r="B2101">
        <v>11990</v>
      </c>
      <c r="C2101" t="s">
        <v>3541</v>
      </c>
      <c r="D2101">
        <v>230</v>
      </c>
    </row>
    <row r="2102" spans="1:4" x14ac:dyDescent="0.3">
      <c r="A2102" t="s">
        <v>1995</v>
      </c>
      <c r="B2102">
        <v>11991</v>
      </c>
      <c r="C2102" t="s">
        <v>2112</v>
      </c>
      <c r="D2102">
        <v>0</v>
      </c>
    </row>
    <row r="2103" spans="1:4" x14ac:dyDescent="0.3">
      <c r="A2103" t="s">
        <v>1996</v>
      </c>
      <c r="B2103">
        <v>11992</v>
      </c>
      <c r="C2103" t="s">
        <v>3542</v>
      </c>
      <c r="D2103">
        <v>186</v>
      </c>
    </row>
    <row r="2104" spans="1:4" x14ac:dyDescent="0.3">
      <c r="A2104" t="s">
        <v>1997</v>
      </c>
      <c r="B2104">
        <v>11993</v>
      </c>
      <c r="C2104" t="s">
        <v>2114</v>
      </c>
      <c r="D2104">
        <v>215</v>
      </c>
    </row>
    <row r="2105" spans="1:4" x14ac:dyDescent="0.3">
      <c r="A2105" t="s">
        <v>1998</v>
      </c>
      <c r="B2105">
        <v>11994</v>
      </c>
      <c r="C2105" t="s">
        <v>3543</v>
      </c>
      <c r="D2105">
        <v>72</v>
      </c>
    </row>
    <row r="2106" spans="1:4" x14ac:dyDescent="0.3">
      <c r="A2106" t="s">
        <v>1999</v>
      </c>
      <c r="B2106">
        <v>11995</v>
      </c>
      <c r="C2106" t="s">
        <v>3544</v>
      </c>
      <c r="D2106">
        <v>84</v>
      </c>
    </row>
    <row r="2107" spans="1:4" x14ac:dyDescent="0.3">
      <c r="A2107" t="s">
        <v>2000</v>
      </c>
      <c r="B2107">
        <v>11996</v>
      </c>
      <c r="C2107" t="s">
        <v>3545</v>
      </c>
      <c r="D2107">
        <v>249</v>
      </c>
    </row>
    <row r="2108" spans="1:4" x14ac:dyDescent="0.3">
      <c r="A2108" t="s">
        <v>2001</v>
      </c>
      <c r="B2108">
        <v>11997</v>
      </c>
      <c r="C2108" t="s">
        <v>2112</v>
      </c>
      <c r="D2108">
        <v>0</v>
      </c>
    </row>
    <row r="2109" spans="1:4" x14ac:dyDescent="0.3">
      <c r="A2109" t="s">
        <v>2002</v>
      </c>
      <c r="B2109">
        <v>11998</v>
      </c>
      <c r="C2109" t="s">
        <v>3546</v>
      </c>
      <c r="D2109">
        <v>171</v>
      </c>
    </row>
    <row r="2110" spans="1:4" x14ac:dyDescent="0.3">
      <c r="A2110" t="s">
        <v>2003</v>
      </c>
      <c r="B2110">
        <v>11999</v>
      </c>
      <c r="C2110" t="s">
        <v>3547</v>
      </c>
      <c r="D2110">
        <v>232</v>
      </c>
    </row>
    <row r="2111" spans="1:4" x14ac:dyDescent="0.3">
      <c r="A2111" t="s">
        <v>2004</v>
      </c>
      <c r="B2111">
        <v>12000</v>
      </c>
      <c r="C2111" t="s">
        <v>3548</v>
      </c>
      <c r="D2111">
        <v>121</v>
      </c>
    </row>
    <row r="2112" spans="1:4" x14ac:dyDescent="0.3">
      <c r="A2112" t="s">
        <v>2005</v>
      </c>
      <c r="B2112">
        <v>12001</v>
      </c>
      <c r="C2112" t="s">
        <v>3549</v>
      </c>
      <c r="D2112">
        <v>185</v>
      </c>
    </row>
    <row r="2113" spans="1:4" x14ac:dyDescent="0.3">
      <c r="A2113" t="s">
        <v>2006</v>
      </c>
      <c r="B2113">
        <v>12002</v>
      </c>
      <c r="C2113" t="s">
        <v>3550</v>
      </c>
      <c r="D2113">
        <v>203</v>
      </c>
    </row>
    <row r="2114" spans="1:4" x14ac:dyDescent="0.3">
      <c r="A2114" t="s">
        <v>2007</v>
      </c>
      <c r="B2114">
        <v>12003</v>
      </c>
      <c r="C2114" t="s">
        <v>3551</v>
      </c>
      <c r="D2114">
        <v>217</v>
      </c>
    </row>
    <row r="2115" spans="1:4" x14ac:dyDescent="0.3">
      <c r="A2115" t="s">
        <v>2008</v>
      </c>
      <c r="B2115">
        <v>12004</v>
      </c>
      <c r="C2115" t="s">
        <v>3552</v>
      </c>
      <c r="D2115">
        <v>227</v>
      </c>
    </row>
    <row r="2116" spans="1:4" x14ac:dyDescent="0.3">
      <c r="A2116" t="s">
        <v>2009</v>
      </c>
      <c r="B2116">
        <v>12005</v>
      </c>
      <c r="C2116" t="s">
        <v>3553</v>
      </c>
      <c r="D2116">
        <v>140</v>
      </c>
    </row>
    <row r="2117" spans="1:4" x14ac:dyDescent="0.3">
      <c r="A2117" t="s">
        <v>2010</v>
      </c>
      <c r="B2117">
        <v>12006</v>
      </c>
      <c r="C2117" t="s">
        <v>2114</v>
      </c>
      <c r="D2117">
        <v>169</v>
      </c>
    </row>
    <row r="2118" spans="1:4" x14ac:dyDescent="0.3">
      <c r="A2118" t="s">
        <v>2011</v>
      </c>
      <c r="B2118">
        <v>12007</v>
      </c>
      <c r="C2118" t="s">
        <v>2114</v>
      </c>
      <c r="D2118">
        <v>169</v>
      </c>
    </row>
    <row r="2119" spans="1:4" x14ac:dyDescent="0.3">
      <c r="A2119" t="s">
        <v>2012</v>
      </c>
      <c r="B2119">
        <v>12008</v>
      </c>
      <c r="C2119" t="s">
        <v>2400</v>
      </c>
      <c r="D2119">
        <v>20</v>
      </c>
    </row>
    <row r="2120" spans="1:4" x14ac:dyDescent="0.3">
      <c r="A2120" t="s">
        <v>2013</v>
      </c>
      <c r="B2120">
        <v>12009</v>
      </c>
      <c r="C2120" t="s">
        <v>2112</v>
      </c>
      <c r="D2120">
        <v>0</v>
      </c>
    </row>
    <row r="2121" spans="1:4" x14ac:dyDescent="0.3">
      <c r="A2121" t="s">
        <v>2014</v>
      </c>
      <c r="B2121">
        <v>12010</v>
      </c>
      <c r="C2121" t="s">
        <v>3554</v>
      </c>
      <c r="D2121">
        <v>113</v>
      </c>
    </row>
    <row r="2122" spans="1:4" x14ac:dyDescent="0.3">
      <c r="A2122" t="s">
        <v>2015</v>
      </c>
      <c r="B2122">
        <v>12011</v>
      </c>
      <c r="C2122" t="s">
        <v>3555</v>
      </c>
      <c r="D2122">
        <v>18</v>
      </c>
    </row>
    <row r="2123" spans="1:4" x14ac:dyDescent="0.3">
      <c r="A2123" t="s">
        <v>2016</v>
      </c>
      <c r="B2123">
        <v>12012</v>
      </c>
      <c r="C2123" t="s">
        <v>3556</v>
      </c>
      <c r="D2123">
        <v>80</v>
      </c>
    </row>
    <row r="2124" spans="1:4" x14ac:dyDescent="0.3">
      <c r="A2124" t="s">
        <v>2017</v>
      </c>
      <c r="B2124">
        <v>12013</v>
      </c>
      <c r="C2124" t="s">
        <v>3557</v>
      </c>
      <c r="D2124">
        <v>90</v>
      </c>
    </row>
    <row r="2125" spans="1:4" x14ac:dyDescent="0.3">
      <c r="A2125" t="s">
        <v>2018</v>
      </c>
      <c r="B2125">
        <v>12014</v>
      </c>
      <c r="C2125" t="s">
        <v>3558</v>
      </c>
      <c r="D2125">
        <v>200</v>
      </c>
    </row>
    <row r="2126" spans="1:4" x14ac:dyDescent="0.3">
      <c r="A2126" t="s">
        <v>2019</v>
      </c>
      <c r="B2126">
        <v>12015</v>
      </c>
      <c r="C2126" t="s">
        <v>2112</v>
      </c>
      <c r="D2126">
        <v>0</v>
      </c>
    </row>
    <row r="2127" spans="1:4" x14ac:dyDescent="0.3">
      <c r="A2127" t="s">
        <v>2020</v>
      </c>
      <c r="B2127">
        <v>12016</v>
      </c>
      <c r="C2127" t="s">
        <v>3559</v>
      </c>
      <c r="D2127">
        <v>49</v>
      </c>
    </row>
    <row r="2128" spans="1:4" x14ac:dyDescent="0.3">
      <c r="A2128" t="s">
        <v>2021</v>
      </c>
      <c r="B2128">
        <v>12017</v>
      </c>
      <c r="C2128" t="s">
        <v>2112</v>
      </c>
      <c r="D2128">
        <v>0</v>
      </c>
    </row>
    <row r="2129" spans="1:4" x14ac:dyDescent="0.3">
      <c r="A2129" t="s">
        <v>2022</v>
      </c>
      <c r="B2129">
        <v>12018</v>
      </c>
      <c r="C2129" t="s">
        <v>3560</v>
      </c>
      <c r="D2129">
        <v>172</v>
      </c>
    </row>
    <row r="2130" spans="1:4" x14ac:dyDescent="0.3">
      <c r="A2130" t="s">
        <v>2023</v>
      </c>
      <c r="B2130">
        <v>12019</v>
      </c>
      <c r="C2130" t="s">
        <v>3561</v>
      </c>
      <c r="D2130">
        <v>155</v>
      </c>
    </row>
    <row r="2131" spans="1:4" x14ac:dyDescent="0.3">
      <c r="A2131" t="s">
        <v>2024</v>
      </c>
      <c r="B2131">
        <v>12020</v>
      </c>
      <c r="C2131" t="s">
        <v>3562</v>
      </c>
      <c r="D2131">
        <v>55</v>
      </c>
    </row>
    <row r="2132" spans="1:4" x14ac:dyDescent="0.3">
      <c r="A2132" t="s">
        <v>2025</v>
      </c>
      <c r="B2132">
        <v>12021</v>
      </c>
      <c r="C2132" t="s">
        <v>3563</v>
      </c>
      <c r="D2132">
        <v>60</v>
      </c>
    </row>
    <row r="2133" spans="1:4" x14ac:dyDescent="0.3">
      <c r="A2133" t="s">
        <v>2026</v>
      </c>
      <c r="B2133">
        <v>12022</v>
      </c>
      <c r="C2133" t="s">
        <v>3523</v>
      </c>
      <c r="D2133">
        <v>108</v>
      </c>
    </row>
    <row r="2134" spans="1:4" x14ac:dyDescent="0.3">
      <c r="A2134" t="s">
        <v>2027</v>
      </c>
      <c r="B2134">
        <v>12023</v>
      </c>
      <c r="C2134" t="s">
        <v>3524</v>
      </c>
      <c r="D2134">
        <v>34</v>
      </c>
    </row>
    <row r="2135" spans="1:4" x14ac:dyDescent="0.3">
      <c r="A2135" t="s">
        <v>2028</v>
      </c>
      <c r="B2135">
        <v>12024</v>
      </c>
      <c r="C2135" t="s">
        <v>3525</v>
      </c>
      <c r="D2135">
        <v>209</v>
      </c>
    </row>
    <row r="2136" spans="1:4" x14ac:dyDescent="0.3">
      <c r="A2136" t="s">
        <v>2029</v>
      </c>
      <c r="B2136">
        <v>12025</v>
      </c>
      <c r="C2136" t="s">
        <v>3526</v>
      </c>
      <c r="D2136">
        <v>199</v>
      </c>
    </row>
    <row r="2137" spans="1:4" x14ac:dyDescent="0.3">
      <c r="A2137" t="s">
        <v>2030</v>
      </c>
      <c r="B2137">
        <v>12026</v>
      </c>
      <c r="C2137" t="s">
        <v>2112</v>
      </c>
      <c r="D2137">
        <v>0</v>
      </c>
    </row>
    <row r="2138" spans="1:4" x14ac:dyDescent="0.3">
      <c r="A2138" t="s">
        <v>2031</v>
      </c>
      <c r="B2138">
        <v>12027</v>
      </c>
      <c r="C2138" t="s">
        <v>2112</v>
      </c>
      <c r="D2138">
        <v>0</v>
      </c>
    </row>
    <row r="2139" spans="1:4" x14ac:dyDescent="0.3">
      <c r="A2139" t="s">
        <v>2032</v>
      </c>
      <c r="B2139">
        <v>12028</v>
      </c>
      <c r="C2139" t="s">
        <v>3564</v>
      </c>
      <c r="D2139">
        <v>57</v>
      </c>
    </row>
    <row r="2140" spans="1:4" x14ac:dyDescent="0.3">
      <c r="A2140" t="s">
        <v>2033</v>
      </c>
      <c r="B2140">
        <v>12029</v>
      </c>
      <c r="C2140" t="s">
        <v>2112</v>
      </c>
      <c r="D2140">
        <v>0</v>
      </c>
    </row>
    <row r="2141" spans="1:4" x14ac:dyDescent="0.3">
      <c r="A2141" t="s">
        <v>2034</v>
      </c>
      <c r="B2141">
        <v>12030</v>
      </c>
      <c r="C2141" t="s">
        <v>3565</v>
      </c>
      <c r="D2141">
        <v>106</v>
      </c>
    </row>
    <row r="2142" spans="1:4" x14ac:dyDescent="0.3">
      <c r="A2142" t="s">
        <v>2035</v>
      </c>
      <c r="B2142">
        <v>12031</v>
      </c>
      <c r="C2142" t="s">
        <v>2112</v>
      </c>
      <c r="D2142">
        <v>0</v>
      </c>
    </row>
    <row r="2143" spans="1:4" x14ac:dyDescent="0.3">
      <c r="A2143" t="s">
        <v>2036</v>
      </c>
      <c r="B2143">
        <v>12032</v>
      </c>
      <c r="C2143" t="s">
        <v>2112</v>
      </c>
      <c r="D2143">
        <v>0</v>
      </c>
    </row>
    <row r="2144" spans="1:4" x14ac:dyDescent="0.3">
      <c r="A2144" t="s">
        <v>2037</v>
      </c>
      <c r="B2144">
        <v>12033</v>
      </c>
      <c r="C2144" t="s">
        <v>2112</v>
      </c>
      <c r="D2144">
        <v>0</v>
      </c>
    </row>
    <row r="2145" spans="1:4" x14ac:dyDescent="0.3">
      <c r="A2145" t="s">
        <v>2038</v>
      </c>
      <c r="B2145">
        <v>12034</v>
      </c>
      <c r="C2145" t="s">
        <v>2112</v>
      </c>
      <c r="D2145">
        <v>0</v>
      </c>
    </row>
    <row r="2146" spans="1:4" x14ac:dyDescent="0.3">
      <c r="A2146" t="s">
        <v>2039</v>
      </c>
      <c r="B2146">
        <v>12035</v>
      </c>
      <c r="C2146" t="s">
        <v>2112</v>
      </c>
      <c r="D2146">
        <v>0</v>
      </c>
    </row>
    <row r="2147" spans="1:4" x14ac:dyDescent="0.3">
      <c r="A2147" t="s">
        <v>2040</v>
      </c>
      <c r="B2147">
        <v>12036</v>
      </c>
      <c r="C2147" t="s">
        <v>3181</v>
      </c>
      <c r="D2147">
        <v>221</v>
      </c>
    </row>
    <row r="2148" spans="1:4" x14ac:dyDescent="0.3">
      <c r="A2148" t="s">
        <v>2041</v>
      </c>
      <c r="B2148">
        <v>12037</v>
      </c>
      <c r="C2148" t="s">
        <v>3182</v>
      </c>
      <c r="D2148">
        <v>219</v>
      </c>
    </row>
    <row r="2149" spans="1:4" x14ac:dyDescent="0.3">
      <c r="A2149" t="s">
        <v>2042</v>
      </c>
      <c r="B2149">
        <v>12038</v>
      </c>
      <c r="C2149" t="s">
        <v>3566</v>
      </c>
      <c r="D2149">
        <v>220</v>
      </c>
    </row>
    <row r="2150" spans="1:4" x14ac:dyDescent="0.3">
      <c r="A2150" t="s">
        <v>2043</v>
      </c>
      <c r="B2150">
        <v>12039</v>
      </c>
      <c r="C2150" t="s">
        <v>2114</v>
      </c>
      <c r="D2150">
        <v>132</v>
      </c>
    </row>
    <row r="2151" spans="1:4" x14ac:dyDescent="0.3">
      <c r="A2151" t="s">
        <v>2044</v>
      </c>
      <c r="B2151">
        <v>12040</v>
      </c>
      <c r="C2151" t="s">
        <v>2114</v>
      </c>
      <c r="D2151">
        <v>48</v>
      </c>
    </row>
    <row r="2152" spans="1:4" x14ac:dyDescent="0.3">
      <c r="A2152" t="s">
        <v>2045</v>
      </c>
      <c r="B2152">
        <v>12041</v>
      </c>
      <c r="C2152" t="s">
        <v>3567</v>
      </c>
      <c r="D2152">
        <v>245</v>
      </c>
    </row>
    <row r="2153" spans="1:4" x14ac:dyDescent="0.3">
      <c r="A2153" t="s">
        <v>2046</v>
      </c>
      <c r="B2153">
        <v>12042</v>
      </c>
      <c r="C2153" t="s">
        <v>3568</v>
      </c>
      <c r="D2153">
        <v>82</v>
      </c>
    </row>
    <row r="2154" spans="1:4" x14ac:dyDescent="0.3">
      <c r="A2154" t="s">
        <v>2047</v>
      </c>
      <c r="B2154">
        <v>12043</v>
      </c>
      <c r="C2154" t="s">
        <v>3569</v>
      </c>
      <c r="D2154">
        <v>160</v>
      </c>
    </row>
    <row r="2155" spans="1:4" x14ac:dyDescent="0.3">
      <c r="A2155" t="s">
        <v>2048</v>
      </c>
      <c r="B2155">
        <v>12044</v>
      </c>
      <c r="C2155" t="s">
        <v>3570</v>
      </c>
      <c r="D2155">
        <v>2</v>
      </c>
    </row>
    <row r="2156" spans="1:4" x14ac:dyDescent="0.3">
      <c r="A2156" t="s">
        <v>2049</v>
      </c>
      <c r="B2156">
        <v>12045</v>
      </c>
      <c r="C2156" t="s">
        <v>2114</v>
      </c>
      <c r="D2156">
        <v>136</v>
      </c>
    </row>
    <row r="2157" spans="1:4" x14ac:dyDescent="0.3">
      <c r="A2157" t="s">
        <v>2050</v>
      </c>
      <c r="B2157">
        <v>12046</v>
      </c>
      <c r="C2157" t="s">
        <v>3571</v>
      </c>
      <c r="D2157">
        <v>136</v>
      </c>
    </row>
    <row r="2158" spans="1:4" x14ac:dyDescent="0.3">
      <c r="A2158" t="s">
        <v>2049</v>
      </c>
      <c r="B2158">
        <v>12047</v>
      </c>
      <c r="C2158" t="s">
        <v>2114</v>
      </c>
      <c r="D2158">
        <v>135</v>
      </c>
    </row>
    <row r="2159" spans="1:4" x14ac:dyDescent="0.3">
      <c r="A2159" t="s">
        <v>2050</v>
      </c>
      <c r="B2159">
        <v>12048</v>
      </c>
      <c r="C2159" t="s">
        <v>3572</v>
      </c>
      <c r="D2159">
        <v>135</v>
      </c>
    </row>
    <row r="2160" spans="1:4" x14ac:dyDescent="0.3">
      <c r="A2160" t="s">
        <v>2051</v>
      </c>
      <c r="B2160">
        <v>12049</v>
      </c>
      <c r="C2160" t="s">
        <v>3017</v>
      </c>
      <c r="D2160">
        <v>219</v>
      </c>
    </row>
    <row r="2161" spans="1:4" x14ac:dyDescent="0.3">
      <c r="A2161" t="s">
        <v>2052</v>
      </c>
      <c r="B2161">
        <v>12050</v>
      </c>
      <c r="C2161" t="s">
        <v>3018</v>
      </c>
      <c r="D2161">
        <v>28</v>
      </c>
    </row>
    <row r="2162" spans="1:4" x14ac:dyDescent="0.3">
      <c r="A2162" t="s">
        <v>2053</v>
      </c>
      <c r="B2162">
        <v>12051</v>
      </c>
      <c r="C2162" t="s">
        <v>3573</v>
      </c>
      <c r="D2162">
        <v>65</v>
      </c>
    </row>
    <row r="2163" spans="1:4" x14ac:dyDescent="0.3">
      <c r="A2163" t="s">
        <v>2054</v>
      </c>
      <c r="B2163">
        <v>12052</v>
      </c>
      <c r="C2163" t="s">
        <v>3574</v>
      </c>
      <c r="D2163">
        <v>172</v>
      </c>
    </row>
    <row r="2164" spans="1:4" x14ac:dyDescent="0.3">
      <c r="A2164" t="s">
        <v>2055</v>
      </c>
      <c r="B2164">
        <v>12053</v>
      </c>
      <c r="C2164" t="s">
        <v>3575</v>
      </c>
      <c r="D2164">
        <v>236</v>
      </c>
    </row>
    <row r="2165" spans="1:4" x14ac:dyDescent="0.3">
      <c r="A2165" t="s">
        <v>2056</v>
      </c>
      <c r="B2165">
        <v>12054</v>
      </c>
      <c r="C2165" t="s">
        <v>3576</v>
      </c>
      <c r="D2165">
        <v>199</v>
      </c>
    </row>
    <row r="2166" spans="1:4" x14ac:dyDescent="0.3">
      <c r="A2166" t="s">
        <v>2055</v>
      </c>
      <c r="B2166">
        <v>12055</v>
      </c>
      <c r="C2166" t="s">
        <v>3577</v>
      </c>
      <c r="D2166">
        <v>69</v>
      </c>
    </row>
    <row r="2167" spans="1:4" x14ac:dyDescent="0.3">
      <c r="A2167" t="s">
        <v>2056</v>
      </c>
      <c r="B2167">
        <v>12056</v>
      </c>
      <c r="C2167" t="s">
        <v>3578</v>
      </c>
      <c r="D2167">
        <v>49</v>
      </c>
    </row>
    <row r="2168" spans="1:4" x14ac:dyDescent="0.3">
      <c r="A2168" t="s">
        <v>2057</v>
      </c>
      <c r="B2168">
        <v>12057</v>
      </c>
      <c r="C2168" t="s">
        <v>3520</v>
      </c>
      <c r="D2168">
        <v>192</v>
      </c>
    </row>
    <row r="2169" spans="1:4" x14ac:dyDescent="0.3">
      <c r="A2169" t="s">
        <v>2058</v>
      </c>
      <c r="B2169">
        <v>12058</v>
      </c>
      <c r="C2169" t="s">
        <v>2202</v>
      </c>
      <c r="D2169">
        <v>178</v>
      </c>
    </row>
    <row r="2170" spans="1:4" x14ac:dyDescent="0.3">
      <c r="A2170" t="s">
        <v>2059</v>
      </c>
      <c r="B2170">
        <v>12059</v>
      </c>
      <c r="C2170" t="s">
        <v>3579</v>
      </c>
      <c r="D2170">
        <v>200</v>
      </c>
    </row>
    <row r="2171" spans="1:4" x14ac:dyDescent="0.3">
      <c r="A2171" t="s">
        <v>2060</v>
      </c>
      <c r="B2171">
        <v>12060</v>
      </c>
      <c r="C2171" t="s">
        <v>2114</v>
      </c>
      <c r="D2171">
        <v>88</v>
      </c>
    </row>
    <row r="2172" spans="1:4" x14ac:dyDescent="0.3">
      <c r="A2172" t="s">
        <v>2061</v>
      </c>
      <c r="B2172">
        <v>12061</v>
      </c>
      <c r="C2172" t="s">
        <v>3179</v>
      </c>
      <c r="D2172">
        <v>243</v>
      </c>
    </row>
    <row r="2173" spans="1:4" x14ac:dyDescent="0.3">
      <c r="A2173" t="s">
        <v>2062</v>
      </c>
      <c r="B2173">
        <v>12062</v>
      </c>
      <c r="C2173" t="s">
        <v>3580</v>
      </c>
      <c r="D2173">
        <v>143</v>
      </c>
    </row>
    <row r="2174" spans="1:4" x14ac:dyDescent="0.3">
      <c r="A2174" t="s">
        <v>2061</v>
      </c>
      <c r="B2174">
        <v>12063</v>
      </c>
      <c r="C2174" t="s">
        <v>3003</v>
      </c>
      <c r="D2174">
        <v>9</v>
      </c>
    </row>
    <row r="2175" spans="1:4" x14ac:dyDescent="0.3">
      <c r="A2175" t="s">
        <v>2062</v>
      </c>
      <c r="B2175">
        <v>12064</v>
      </c>
      <c r="C2175" t="s">
        <v>3581</v>
      </c>
      <c r="D2175">
        <v>154</v>
      </c>
    </row>
    <row r="2176" spans="1:4" x14ac:dyDescent="0.3">
      <c r="A2176" t="s">
        <v>1912</v>
      </c>
      <c r="B2176">
        <v>12065</v>
      </c>
      <c r="C2176" t="s">
        <v>2112</v>
      </c>
      <c r="D2176">
        <v>0</v>
      </c>
    </row>
    <row r="2177" spans="1:4" x14ac:dyDescent="0.3">
      <c r="A2177" t="s">
        <v>1913</v>
      </c>
      <c r="B2177">
        <v>12066</v>
      </c>
      <c r="C2177" t="s">
        <v>2112</v>
      </c>
      <c r="D2177">
        <v>0</v>
      </c>
    </row>
    <row r="2178" spans="1:4" x14ac:dyDescent="0.3">
      <c r="A2178" t="s">
        <v>2063</v>
      </c>
      <c r="B2178">
        <v>13109</v>
      </c>
      <c r="C2178" t="s">
        <v>3582</v>
      </c>
      <c r="D2178">
        <v>163</v>
      </c>
    </row>
    <row r="2179" spans="1:4" x14ac:dyDescent="0.3">
      <c r="A2179" t="s">
        <v>2064</v>
      </c>
      <c r="B2179">
        <v>13110</v>
      </c>
      <c r="C2179" t="s">
        <v>3583</v>
      </c>
      <c r="D2179">
        <v>123</v>
      </c>
    </row>
    <row r="2180" spans="1:4" x14ac:dyDescent="0.3">
      <c r="A2180" t="s">
        <v>2065</v>
      </c>
      <c r="B2180">
        <v>13111</v>
      </c>
      <c r="C2180" t="s">
        <v>3584</v>
      </c>
      <c r="D2180">
        <v>69</v>
      </c>
    </row>
    <row r="2181" spans="1:4" x14ac:dyDescent="0.3">
      <c r="A2181" t="s">
        <v>2066</v>
      </c>
      <c r="B2181">
        <v>13112</v>
      </c>
      <c r="C2181" t="s">
        <v>3585</v>
      </c>
      <c r="D2181">
        <v>149</v>
      </c>
    </row>
    <row r="2182" spans="1:4" x14ac:dyDescent="0.3">
      <c r="A2182" t="s">
        <v>2067</v>
      </c>
      <c r="B2182">
        <v>13113</v>
      </c>
      <c r="C2182" t="s">
        <v>3586</v>
      </c>
      <c r="D2182">
        <v>24</v>
      </c>
    </row>
    <row r="2183" spans="1:4" x14ac:dyDescent="0.3">
      <c r="A2183" t="s">
        <v>2067</v>
      </c>
      <c r="B2183">
        <v>13114</v>
      </c>
      <c r="C2183" t="s">
        <v>3587</v>
      </c>
      <c r="D2183">
        <v>91</v>
      </c>
    </row>
    <row r="2184" spans="1:4" x14ac:dyDescent="0.3">
      <c r="A2184" t="s">
        <v>2068</v>
      </c>
      <c r="B2184">
        <v>13117</v>
      </c>
      <c r="C2184" t="s">
        <v>3588</v>
      </c>
      <c r="D2184">
        <v>33</v>
      </c>
    </row>
    <row r="2185" spans="1:4" x14ac:dyDescent="0.3">
      <c r="A2185" t="s">
        <v>2069</v>
      </c>
      <c r="B2185">
        <v>13118</v>
      </c>
      <c r="C2185" t="s">
        <v>3589</v>
      </c>
      <c r="D2185">
        <v>219</v>
      </c>
    </row>
    <row r="2186" spans="1:4" x14ac:dyDescent="0.3">
      <c r="A2186" t="s">
        <v>2070</v>
      </c>
      <c r="B2186">
        <v>13119</v>
      </c>
      <c r="C2186" t="s">
        <v>3590</v>
      </c>
      <c r="D2186">
        <v>81</v>
      </c>
    </row>
    <row r="2187" spans="1:4" x14ac:dyDescent="0.3">
      <c r="A2187" t="s">
        <v>2071</v>
      </c>
      <c r="B2187">
        <v>13120</v>
      </c>
      <c r="C2187" t="s">
        <v>3591</v>
      </c>
      <c r="D2187">
        <v>246</v>
      </c>
    </row>
    <row r="2188" spans="1:4" x14ac:dyDescent="0.3">
      <c r="A2188" t="s">
        <v>2072</v>
      </c>
      <c r="B2188">
        <v>13121</v>
      </c>
      <c r="C2188" t="s">
        <v>3592</v>
      </c>
      <c r="D2188">
        <v>18</v>
      </c>
    </row>
    <row r="2189" spans="1:4" x14ac:dyDescent="0.3">
      <c r="A2189" t="s">
        <v>2073</v>
      </c>
      <c r="B2189">
        <v>13122</v>
      </c>
      <c r="C2189" t="s">
        <v>3593</v>
      </c>
      <c r="D2189">
        <v>4</v>
      </c>
    </row>
    <row r="2190" spans="1:4" x14ac:dyDescent="0.3">
      <c r="A2190" t="s">
        <v>2074</v>
      </c>
      <c r="B2190">
        <v>13123</v>
      </c>
      <c r="C2190" t="s">
        <v>3594</v>
      </c>
      <c r="D2190">
        <v>159</v>
      </c>
    </row>
    <row r="2191" spans="1:4" x14ac:dyDescent="0.3">
      <c r="A2191" t="s">
        <v>2075</v>
      </c>
      <c r="B2191">
        <v>13124</v>
      </c>
      <c r="C2191" t="s">
        <v>3595</v>
      </c>
      <c r="D2191">
        <v>37</v>
      </c>
    </row>
    <row r="2192" spans="1:4" x14ac:dyDescent="0.3">
      <c r="A2192" t="s">
        <v>2076</v>
      </c>
      <c r="B2192">
        <v>13125</v>
      </c>
      <c r="C2192" t="s">
        <v>3596</v>
      </c>
      <c r="D2192">
        <v>182</v>
      </c>
    </row>
    <row r="2193" spans="1:4" x14ac:dyDescent="0.3">
      <c r="A2193" t="s">
        <v>2077</v>
      </c>
      <c r="B2193">
        <v>13126</v>
      </c>
      <c r="C2193" t="s">
        <v>3597</v>
      </c>
      <c r="D2193">
        <v>191</v>
      </c>
    </row>
    <row r="2194" spans="1:4" x14ac:dyDescent="0.3">
      <c r="A2194" t="s">
        <v>2078</v>
      </c>
      <c r="B2194">
        <v>13127</v>
      </c>
      <c r="C2194" t="s">
        <v>3598</v>
      </c>
      <c r="D2194">
        <v>168</v>
      </c>
    </row>
    <row r="2195" spans="1:4" x14ac:dyDescent="0.3">
      <c r="A2195" t="s">
        <v>2079</v>
      </c>
      <c r="B2195">
        <v>13128</v>
      </c>
      <c r="C2195" t="s">
        <v>3599</v>
      </c>
      <c r="D2195">
        <v>103</v>
      </c>
    </row>
    <row r="2196" spans="1:4" x14ac:dyDescent="0.3">
      <c r="A2196" t="s">
        <v>2080</v>
      </c>
      <c r="B2196">
        <v>13129</v>
      </c>
      <c r="C2196" t="s">
        <v>3600</v>
      </c>
      <c r="D2196">
        <v>33</v>
      </c>
    </row>
    <row r="2197" spans="1:4" x14ac:dyDescent="0.3">
      <c r="A2197" t="s">
        <v>2081</v>
      </c>
      <c r="B2197">
        <v>13130</v>
      </c>
      <c r="C2197" t="s">
        <v>3281</v>
      </c>
      <c r="D2197">
        <v>209</v>
      </c>
    </row>
    <row r="2198" spans="1:4" x14ac:dyDescent="0.3">
      <c r="A2198" t="s">
        <v>2082</v>
      </c>
      <c r="B2198">
        <v>13131</v>
      </c>
      <c r="C2198" t="s">
        <v>3601</v>
      </c>
      <c r="D2198">
        <v>212</v>
      </c>
    </row>
    <row r="2199" spans="1:4" x14ac:dyDescent="0.3">
      <c r="A2199" t="s">
        <v>2083</v>
      </c>
      <c r="B2199">
        <v>13132</v>
      </c>
      <c r="C2199" t="s">
        <v>3602</v>
      </c>
      <c r="D2199">
        <v>61</v>
      </c>
    </row>
    <row r="2200" spans="1:4" x14ac:dyDescent="0.3">
      <c r="A2200" t="s">
        <v>2084</v>
      </c>
      <c r="B2200">
        <v>13133</v>
      </c>
      <c r="C2200" t="s">
        <v>3603</v>
      </c>
      <c r="D2200">
        <v>42</v>
      </c>
    </row>
    <row r="2201" spans="1:4" x14ac:dyDescent="0.3">
      <c r="A2201" t="s">
        <v>2085</v>
      </c>
      <c r="B2201">
        <v>13134</v>
      </c>
      <c r="C2201" t="s">
        <v>3604</v>
      </c>
      <c r="D2201">
        <v>228</v>
      </c>
    </row>
    <row r="2202" spans="1:4" x14ac:dyDescent="0.3">
      <c r="A2202" t="s">
        <v>2086</v>
      </c>
      <c r="B2202">
        <v>13135</v>
      </c>
      <c r="C2202" t="s">
        <v>3605</v>
      </c>
      <c r="D2202">
        <v>16</v>
      </c>
    </row>
    <row r="2203" spans="1:4" x14ac:dyDescent="0.3">
      <c r="A2203" t="s">
        <v>2087</v>
      </c>
      <c r="B2203">
        <v>13136</v>
      </c>
      <c r="C2203" t="s">
        <v>3606</v>
      </c>
      <c r="D2203">
        <v>122</v>
      </c>
    </row>
    <row r="2204" spans="1:4" x14ac:dyDescent="0.3">
      <c r="A2204" t="s">
        <v>2088</v>
      </c>
      <c r="B2204">
        <v>13137</v>
      </c>
      <c r="C2204" t="s">
        <v>3269</v>
      </c>
      <c r="D2204">
        <v>132</v>
      </c>
    </row>
    <row r="2205" spans="1:4" x14ac:dyDescent="0.3">
      <c r="A2205" t="s">
        <v>2088</v>
      </c>
      <c r="B2205">
        <v>13138</v>
      </c>
      <c r="C2205" t="s">
        <v>3607</v>
      </c>
      <c r="D2205">
        <v>110</v>
      </c>
    </row>
    <row r="2206" spans="1:4" x14ac:dyDescent="0.3">
      <c r="A2206" t="s">
        <v>2089</v>
      </c>
      <c r="B2206">
        <v>13139</v>
      </c>
      <c r="C2206" t="s">
        <v>3241</v>
      </c>
      <c r="D2206">
        <v>33</v>
      </c>
    </row>
    <row r="2207" spans="1:4" x14ac:dyDescent="0.3">
      <c r="A2207" t="s">
        <v>2090</v>
      </c>
      <c r="B2207">
        <v>13140</v>
      </c>
      <c r="C2207" t="s">
        <v>3608</v>
      </c>
      <c r="D2207">
        <v>163</v>
      </c>
    </row>
    <row r="2208" spans="1:4" x14ac:dyDescent="0.3">
      <c r="A2208" t="s">
        <v>2091</v>
      </c>
      <c r="B2208">
        <v>13141</v>
      </c>
      <c r="C2208" t="s">
        <v>3609</v>
      </c>
      <c r="D2208">
        <v>51</v>
      </c>
    </row>
    <row r="2209" spans="1:4" x14ac:dyDescent="0.3">
      <c r="A2209" t="s">
        <v>2092</v>
      </c>
      <c r="B2209">
        <v>13142</v>
      </c>
      <c r="C2209" t="s">
        <v>3610</v>
      </c>
      <c r="D2209">
        <v>26</v>
      </c>
    </row>
    <row r="2210" spans="1:4" x14ac:dyDescent="0.3">
      <c r="A2210" t="s">
        <v>2093</v>
      </c>
      <c r="B2210">
        <v>13143</v>
      </c>
      <c r="C2210" t="s">
        <v>3611</v>
      </c>
      <c r="D2210">
        <v>51</v>
      </c>
    </row>
    <row r="2211" spans="1:4" x14ac:dyDescent="0.3">
      <c r="A2211" t="s">
        <v>2094</v>
      </c>
      <c r="B2211">
        <v>13144</v>
      </c>
      <c r="C2211" t="s">
        <v>3612</v>
      </c>
      <c r="D2211">
        <v>165</v>
      </c>
    </row>
    <row r="2212" spans="1:4" x14ac:dyDescent="0.3">
      <c r="A2212" t="s">
        <v>2095</v>
      </c>
      <c r="B2212">
        <v>13145</v>
      </c>
      <c r="C2212" t="s">
        <v>3613</v>
      </c>
      <c r="D2212">
        <v>238</v>
      </c>
    </row>
    <row r="2213" spans="1:4" x14ac:dyDescent="0.3">
      <c r="A2213" t="s">
        <v>2096</v>
      </c>
      <c r="B2213">
        <v>13146</v>
      </c>
      <c r="C2213" t="s">
        <v>3614</v>
      </c>
      <c r="D2213">
        <v>15</v>
      </c>
    </row>
    <row r="2214" spans="1:4" x14ac:dyDescent="0.3">
      <c r="A2214" t="s">
        <v>2097</v>
      </c>
      <c r="B2214">
        <v>13147</v>
      </c>
      <c r="C2214" t="s">
        <v>3615</v>
      </c>
      <c r="D2214">
        <v>61</v>
      </c>
    </row>
    <row r="2215" spans="1:4" x14ac:dyDescent="0.3">
      <c r="A2215" t="s">
        <v>2098</v>
      </c>
      <c r="B2215">
        <v>13148</v>
      </c>
      <c r="C2215" t="s">
        <v>3616</v>
      </c>
      <c r="D2215">
        <v>53</v>
      </c>
    </row>
    <row r="2216" spans="1:4" x14ac:dyDescent="0.3">
      <c r="A2216" t="s">
        <v>2099</v>
      </c>
      <c r="B2216">
        <v>13149</v>
      </c>
      <c r="C2216" t="s">
        <v>3617</v>
      </c>
      <c r="D2216">
        <v>182</v>
      </c>
    </row>
    <row r="2217" spans="1:4" x14ac:dyDescent="0.3">
      <c r="A2217" t="s">
        <v>2100</v>
      </c>
      <c r="B2217">
        <v>13150</v>
      </c>
      <c r="C2217" t="s">
        <v>3618</v>
      </c>
      <c r="D2217">
        <v>18</v>
      </c>
    </row>
    <row r="2218" spans="1:4" x14ac:dyDescent="0.3">
      <c r="A2218" t="s">
        <v>2101</v>
      </c>
      <c r="B2218">
        <v>13151</v>
      </c>
      <c r="C2218" t="s">
        <v>3619</v>
      </c>
      <c r="D2218">
        <v>84</v>
      </c>
    </row>
    <row r="2219" spans="1:4" x14ac:dyDescent="0.3">
      <c r="A2219" t="s">
        <v>2102</v>
      </c>
      <c r="B2219">
        <v>13152</v>
      </c>
      <c r="C2219" t="s">
        <v>3620</v>
      </c>
      <c r="D2219">
        <v>139</v>
      </c>
    </row>
    <row r="2220" spans="1:4" x14ac:dyDescent="0.3">
      <c r="A2220" t="s">
        <v>2103</v>
      </c>
      <c r="B2220">
        <v>13153</v>
      </c>
      <c r="C2220" t="s">
        <v>3621</v>
      </c>
      <c r="D2220">
        <v>185</v>
      </c>
    </row>
    <row r="2221" spans="1:4" x14ac:dyDescent="0.3">
      <c r="A2221" t="s">
        <v>2104</v>
      </c>
      <c r="B2221">
        <v>13154</v>
      </c>
      <c r="C2221" t="s">
        <v>3622</v>
      </c>
      <c r="D2221">
        <v>188</v>
      </c>
    </row>
    <row r="2222" spans="1:4" x14ac:dyDescent="0.3">
      <c r="A2222" t="s">
        <v>2105</v>
      </c>
      <c r="B2222">
        <v>13155</v>
      </c>
      <c r="C2222" t="s">
        <v>3623</v>
      </c>
      <c r="D2222">
        <v>175</v>
      </c>
    </row>
    <row r="2223" spans="1:4" x14ac:dyDescent="0.3">
      <c r="A2223" t="s">
        <v>2106</v>
      </c>
      <c r="B2223">
        <v>13156</v>
      </c>
      <c r="C2223" t="s">
        <v>3624</v>
      </c>
      <c r="D2223">
        <v>146</v>
      </c>
    </row>
    <row r="2224" spans="1:4" x14ac:dyDescent="0.3">
      <c r="A2224" t="s">
        <v>2107</v>
      </c>
      <c r="B2224">
        <v>13157</v>
      </c>
      <c r="C2224" t="s">
        <v>3625</v>
      </c>
      <c r="D2224">
        <v>244</v>
      </c>
    </row>
    <row r="2225" spans="1:4" x14ac:dyDescent="0.3">
      <c r="A2225" t="s">
        <v>2108</v>
      </c>
      <c r="B2225">
        <v>13158</v>
      </c>
      <c r="C2225" t="s">
        <v>3626</v>
      </c>
      <c r="D2225">
        <v>49</v>
      </c>
    </row>
    <row r="2226" spans="1:4" x14ac:dyDescent="0.3">
      <c r="A2226" t="s">
        <v>2109</v>
      </c>
      <c r="B2226">
        <v>13159</v>
      </c>
      <c r="C2226" t="s">
        <v>3627</v>
      </c>
      <c r="D2226">
        <v>154</v>
      </c>
    </row>
    <row r="2227" spans="1:4" x14ac:dyDescent="0.3">
      <c r="A2227" t="s">
        <v>2110</v>
      </c>
      <c r="B2227">
        <v>13160</v>
      </c>
      <c r="C2227" t="s">
        <v>3628</v>
      </c>
      <c r="D2227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27"/>
  <sheetViews>
    <sheetView workbookViewId="0"/>
  </sheetViews>
  <sheetFormatPr defaultRowHeight="14.4" x14ac:dyDescent="0.3"/>
  <sheetData>
    <row r="1" spans="1:3" x14ac:dyDescent="0.3">
      <c r="A1" s="1" t="s">
        <v>3</v>
      </c>
      <c r="B1" s="1" t="s">
        <v>1</v>
      </c>
      <c r="C1" s="1" t="s">
        <v>2</v>
      </c>
    </row>
    <row r="2" spans="1:3" x14ac:dyDescent="0.3">
      <c r="A2" t="s">
        <v>5521</v>
      </c>
      <c r="B2" t="s">
        <v>5522</v>
      </c>
      <c r="C2">
        <v>1</v>
      </c>
    </row>
    <row r="3" spans="1:3" x14ac:dyDescent="0.3">
      <c r="A3" t="s">
        <v>3629</v>
      </c>
      <c r="B3" t="s">
        <v>2112</v>
      </c>
      <c r="C3">
        <v>0</v>
      </c>
    </row>
    <row r="4" spans="1:3" x14ac:dyDescent="0.3">
      <c r="A4" t="s">
        <v>3630</v>
      </c>
      <c r="B4" t="s">
        <v>2112</v>
      </c>
      <c r="C4">
        <v>0</v>
      </c>
    </row>
    <row r="5" spans="1:3" x14ac:dyDescent="0.3">
      <c r="A5" t="s">
        <v>3631</v>
      </c>
      <c r="B5" t="s">
        <v>2113</v>
      </c>
      <c r="C5">
        <v>0</v>
      </c>
    </row>
    <row r="6" spans="1:3" x14ac:dyDescent="0.3">
      <c r="A6" t="s">
        <v>3632</v>
      </c>
      <c r="B6" t="s">
        <v>2111</v>
      </c>
      <c r="C6">
        <v>0</v>
      </c>
    </row>
    <row r="7" spans="1:3" x14ac:dyDescent="0.3">
      <c r="A7" t="s">
        <v>3633</v>
      </c>
      <c r="B7" t="s">
        <v>2114</v>
      </c>
      <c r="C7">
        <v>0</v>
      </c>
    </row>
    <row r="8" spans="1:3" x14ac:dyDescent="0.3">
      <c r="A8" t="s">
        <v>3634</v>
      </c>
      <c r="B8" t="s">
        <v>2111</v>
      </c>
      <c r="C8">
        <v>0</v>
      </c>
    </row>
    <row r="9" spans="1:3" x14ac:dyDescent="0.3">
      <c r="A9" t="s">
        <v>3635</v>
      </c>
      <c r="B9" t="s">
        <v>2115</v>
      </c>
      <c r="C9">
        <v>0</v>
      </c>
    </row>
    <row r="10" spans="1:3" x14ac:dyDescent="0.3">
      <c r="A10" t="s">
        <v>3636</v>
      </c>
      <c r="B10" t="s">
        <v>2116</v>
      </c>
      <c r="C10">
        <v>0</v>
      </c>
    </row>
    <row r="11" spans="1:3" x14ac:dyDescent="0.3">
      <c r="A11" t="s">
        <v>3637</v>
      </c>
      <c r="B11" t="s">
        <v>2111</v>
      </c>
      <c r="C11">
        <v>0</v>
      </c>
    </row>
    <row r="12" spans="1:3" x14ac:dyDescent="0.3">
      <c r="A12" t="s">
        <v>3638</v>
      </c>
      <c r="B12" t="s">
        <v>2111</v>
      </c>
      <c r="C12">
        <v>0</v>
      </c>
    </row>
    <row r="13" spans="1:3" x14ac:dyDescent="0.3">
      <c r="A13" t="s">
        <v>3639</v>
      </c>
      <c r="B13" t="s">
        <v>2117</v>
      </c>
      <c r="C13">
        <v>0</v>
      </c>
    </row>
    <row r="14" spans="1:3" x14ac:dyDescent="0.3">
      <c r="A14" t="s">
        <v>3640</v>
      </c>
      <c r="B14" t="s">
        <v>2118</v>
      </c>
      <c r="C14">
        <v>0</v>
      </c>
    </row>
    <row r="15" spans="1:3" x14ac:dyDescent="0.3">
      <c r="A15" t="s">
        <v>3641</v>
      </c>
      <c r="B15" t="s">
        <v>2119</v>
      </c>
      <c r="C15">
        <v>0</v>
      </c>
    </row>
    <row r="16" spans="1:3" x14ac:dyDescent="0.3">
      <c r="A16" t="s">
        <v>3642</v>
      </c>
      <c r="B16" t="s">
        <v>2120</v>
      </c>
      <c r="C16">
        <v>0</v>
      </c>
    </row>
    <row r="17" spans="1:3" x14ac:dyDescent="0.3">
      <c r="A17" t="s">
        <v>3643</v>
      </c>
      <c r="B17" t="s">
        <v>2121</v>
      </c>
      <c r="C17">
        <v>0</v>
      </c>
    </row>
    <row r="18" spans="1:3" x14ac:dyDescent="0.3">
      <c r="A18" t="s">
        <v>3644</v>
      </c>
      <c r="B18" t="s">
        <v>2122</v>
      </c>
      <c r="C18">
        <v>0</v>
      </c>
    </row>
    <row r="19" spans="1:3" x14ac:dyDescent="0.3">
      <c r="A19" t="s">
        <v>3645</v>
      </c>
      <c r="B19" t="s">
        <v>2123</v>
      </c>
      <c r="C19">
        <v>0</v>
      </c>
    </row>
    <row r="20" spans="1:3" x14ac:dyDescent="0.3">
      <c r="A20" t="s">
        <v>3646</v>
      </c>
      <c r="B20" t="s">
        <v>2124</v>
      </c>
      <c r="C20">
        <v>0</v>
      </c>
    </row>
    <row r="21" spans="1:3" x14ac:dyDescent="0.3">
      <c r="A21" t="s">
        <v>3647</v>
      </c>
      <c r="B21" t="s">
        <v>2125</v>
      </c>
      <c r="C21">
        <v>0</v>
      </c>
    </row>
    <row r="22" spans="1:3" x14ac:dyDescent="0.3">
      <c r="A22" t="s">
        <v>3648</v>
      </c>
      <c r="B22" t="s">
        <v>2126</v>
      </c>
      <c r="C22">
        <v>0</v>
      </c>
    </row>
    <row r="23" spans="1:3" x14ac:dyDescent="0.3">
      <c r="A23" t="s">
        <v>3649</v>
      </c>
      <c r="B23" t="s">
        <v>2127</v>
      </c>
      <c r="C23">
        <v>0</v>
      </c>
    </row>
    <row r="24" spans="1:3" x14ac:dyDescent="0.3">
      <c r="A24" t="s">
        <v>3650</v>
      </c>
      <c r="B24" t="s">
        <v>2128</v>
      </c>
      <c r="C24">
        <v>0</v>
      </c>
    </row>
    <row r="25" spans="1:3" x14ac:dyDescent="0.3">
      <c r="A25" t="s">
        <v>3651</v>
      </c>
      <c r="B25" t="s">
        <v>2129</v>
      </c>
      <c r="C25">
        <v>0</v>
      </c>
    </row>
    <row r="26" spans="1:3" x14ac:dyDescent="0.3">
      <c r="A26" t="s">
        <v>3652</v>
      </c>
      <c r="B26" t="s">
        <v>2130</v>
      </c>
      <c r="C26">
        <v>0</v>
      </c>
    </row>
    <row r="27" spans="1:3" x14ac:dyDescent="0.3">
      <c r="A27" t="s">
        <v>3653</v>
      </c>
      <c r="B27" t="s">
        <v>2131</v>
      </c>
      <c r="C27">
        <v>0</v>
      </c>
    </row>
    <row r="28" spans="1:3" x14ac:dyDescent="0.3">
      <c r="A28" t="s">
        <v>3654</v>
      </c>
      <c r="B28" t="s">
        <v>2132</v>
      </c>
      <c r="C28">
        <v>0</v>
      </c>
    </row>
    <row r="29" spans="1:3" x14ac:dyDescent="0.3">
      <c r="A29" t="s">
        <v>3654</v>
      </c>
      <c r="B29" t="s">
        <v>2133</v>
      </c>
      <c r="C29">
        <v>0</v>
      </c>
    </row>
    <row r="30" spans="1:3" x14ac:dyDescent="0.3">
      <c r="A30" t="s">
        <v>3655</v>
      </c>
      <c r="B30" t="s">
        <v>2134</v>
      </c>
      <c r="C30">
        <v>0</v>
      </c>
    </row>
    <row r="31" spans="1:3" x14ac:dyDescent="0.3">
      <c r="A31" t="s">
        <v>3656</v>
      </c>
      <c r="B31" t="s">
        <v>2135</v>
      </c>
      <c r="C31">
        <v>0</v>
      </c>
    </row>
    <row r="32" spans="1:3" x14ac:dyDescent="0.3">
      <c r="A32" t="s">
        <v>3657</v>
      </c>
      <c r="B32" t="s">
        <v>2136</v>
      </c>
      <c r="C32">
        <v>0</v>
      </c>
    </row>
    <row r="33" spans="1:3" x14ac:dyDescent="0.3">
      <c r="A33" t="s">
        <v>3658</v>
      </c>
      <c r="B33" t="s">
        <v>2137</v>
      </c>
      <c r="C33">
        <v>0</v>
      </c>
    </row>
    <row r="34" spans="1:3" x14ac:dyDescent="0.3">
      <c r="A34" t="s">
        <v>3659</v>
      </c>
      <c r="B34" t="s">
        <v>2138</v>
      </c>
      <c r="C34">
        <v>0</v>
      </c>
    </row>
    <row r="35" spans="1:3" x14ac:dyDescent="0.3">
      <c r="A35" t="s">
        <v>3660</v>
      </c>
      <c r="B35" t="s">
        <v>2139</v>
      </c>
      <c r="C35">
        <v>0</v>
      </c>
    </row>
    <row r="36" spans="1:3" x14ac:dyDescent="0.3">
      <c r="A36" t="s">
        <v>3661</v>
      </c>
      <c r="B36" t="s">
        <v>2140</v>
      </c>
      <c r="C36">
        <v>0</v>
      </c>
    </row>
    <row r="37" spans="1:3" x14ac:dyDescent="0.3">
      <c r="A37" t="s">
        <v>3662</v>
      </c>
      <c r="B37" t="s">
        <v>2141</v>
      </c>
      <c r="C37">
        <v>0</v>
      </c>
    </row>
    <row r="38" spans="1:3" x14ac:dyDescent="0.3">
      <c r="A38" t="s">
        <v>3663</v>
      </c>
      <c r="B38" t="s">
        <v>2142</v>
      </c>
      <c r="C38">
        <v>0</v>
      </c>
    </row>
    <row r="39" spans="1:3" x14ac:dyDescent="0.3">
      <c r="A39" t="s">
        <v>3664</v>
      </c>
      <c r="B39" t="s">
        <v>2143</v>
      </c>
      <c r="C39">
        <v>0</v>
      </c>
    </row>
    <row r="40" spans="1:3" x14ac:dyDescent="0.3">
      <c r="A40" t="s">
        <v>3665</v>
      </c>
      <c r="B40" t="s">
        <v>2144</v>
      </c>
      <c r="C40">
        <v>0</v>
      </c>
    </row>
    <row r="41" spans="1:3" x14ac:dyDescent="0.3">
      <c r="A41" t="s">
        <v>3666</v>
      </c>
      <c r="B41" t="s">
        <v>2145</v>
      </c>
      <c r="C41">
        <v>0</v>
      </c>
    </row>
    <row r="42" spans="1:3" x14ac:dyDescent="0.3">
      <c r="A42" t="s">
        <v>3667</v>
      </c>
      <c r="B42" t="s">
        <v>2146</v>
      </c>
      <c r="C42">
        <v>0</v>
      </c>
    </row>
    <row r="43" spans="1:3" x14ac:dyDescent="0.3">
      <c r="A43" t="s">
        <v>3668</v>
      </c>
      <c r="B43" t="s">
        <v>2147</v>
      </c>
      <c r="C43">
        <v>0</v>
      </c>
    </row>
    <row r="44" spans="1:3" x14ac:dyDescent="0.3">
      <c r="A44" t="s">
        <v>3669</v>
      </c>
      <c r="B44" t="s">
        <v>2148</v>
      </c>
      <c r="C44">
        <v>0</v>
      </c>
    </row>
    <row r="45" spans="1:3" x14ac:dyDescent="0.3">
      <c r="A45" t="s">
        <v>3670</v>
      </c>
      <c r="B45" t="s">
        <v>2149</v>
      </c>
      <c r="C45">
        <v>0</v>
      </c>
    </row>
    <row r="46" spans="1:3" x14ac:dyDescent="0.3">
      <c r="A46" t="s">
        <v>3671</v>
      </c>
      <c r="B46" t="s">
        <v>2150</v>
      </c>
      <c r="C46">
        <v>0</v>
      </c>
    </row>
    <row r="47" spans="1:3" x14ac:dyDescent="0.3">
      <c r="A47" t="s">
        <v>3672</v>
      </c>
      <c r="B47" t="s">
        <v>2112</v>
      </c>
      <c r="C47">
        <v>0</v>
      </c>
    </row>
    <row r="48" spans="1:3" x14ac:dyDescent="0.3">
      <c r="A48" t="s">
        <v>3673</v>
      </c>
      <c r="B48" t="s">
        <v>2151</v>
      </c>
      <c r="C48">
        <v>0</v>
      </c>
    </row>
    <row r="49" spans="1:3" x14ac:dyDescent="0.3">
      <c r="A49" t="s">
        <v>3674</v>
      </c>
      <c r="B49" t="s">
        <v>2112</v>
      </c>
      <c r="C49">
        <v>0</v>
      </c>
    </row>
    <row r="50" spans="1:3" x14ac:dyDescent="0.3">
      <c r="A50" t="s">
        <v>3675</v>
      </c>
      <c r="B50" t="s">
        <v>2112</v>
      </c>
      <c r="C50">
        <v>0</v>
      </c>
    </row>
    <row r="51" spans="1:3" x14ac:dyDescent="0.3">
      <c r="A51" t="s">
        <v>3676</v>
      </c>
      <c r="B51" t="s">
        <v>2112</v>
      </c>
      <c r="C51">
        <v>0</v>
      </c>
    </row>
    <row r="52" spans="1:3" x14ac:dyDescent="0.3">
      <c r="A52" t="s">
        <v>3677</v>
      </c>
      <c r="B52" t="s">
        <v>2152</v>
      </c>
      <c r="C52">
        <v>0</v>
      </c>
    </row>
    <row r="53" spans="1:3" x14ac:dyDescent="0.3">
      <c r="A53" t="s">
        <v>3677</v>
      </c>
      <c r="B53" t="s">
        <v>2153</v>
      </c>
      <c r="C53">
        <v>0</v>
      </c>
    </row>
    <row r="54" spans="1:3" x14ac:dyDescent="0.3">
      <c r="A54" t="s">
        <v>3678</v>
      </c>
      <c r="B54" t="s">
        <v>2112</v>
      </c>
      <c r="C54">
        <v>0</v>
      </c>
    </row>
    <row r="55" spans="1:3" x14ac:dyDescent="0.3">
      <c r="A55" t="s">
        <v>3679</v>
      </c>
      <c r="B55" t="s">
        <v>2112</v>
      </c>
      <c r="C55">
        <v>0</v>
      </c>
    </row>
    <row r="56" spans="1:3" x14ac:dyDescent="0.3">
      <c r="A56" t="s">
        <v>3680</v>
      </c>
      <c r="B56" t="s">
        <v>2154</v>
      </c>
      <c r="C56">
        <v>0</v>
      </c>
    </row>
    <row r="57" spans="1:3" x14ac:dyDescent="0.3">
      <c r="A57" t="s">
        <v>3681</v>
      </c>
      <c r="B57" t="s">
        <v>2155</v>
      </c>
      <c r="C57">
        <v>0</v>
      </c>
    </row>
    <row r="58" spans="1:3" x14ac:dyDescent="0.3">
      <c r="A58" t="s">
        <v>3682</v>
      </c>
      <c r="B58" t="s">
        <v>2114</v>
      </c>
      <c r="C58">
        <v>0</v>
      </c>
    </row>
    <row r="59" spans="1:3" x14ac:dyDescent="0.3">
      <c r="A59" t="s">
        <v>3683</v>
      </c>
      <c r="B59" t="s">
        <v>2156</v>
      </c>
      <c r="C59">
        <v>0</v>
      </c>
    </row>
    <row r="60" spans="1:3" x14ac:dyDescent="0.3">
      <c r="A60" t="s">
        <v>3684</v>
      </c>
      <c r="B60" t="s">
        <v>2114</v>
      </c>
      <c r="C60">
        <v>0</v>
      </c>
    </row>
    <row r="61" spans="1:3" x14ac:dyDescent="0.3">
      <c r="A61" t="s">
        <v>3685</v>
      </c>
      <c r="B61" t="s">
        <v>2157</v>
      </c>
      <c r="C61">
        <v>0</v>
      </c>
    </row>
    <row r="62" spans="1:3" x14ac:dyDescent="0.3">
      <c r="A62" t="s">
        <v>3686</v>
      </c>
      <c r="B62" t="s">
        <v>2114</v>
      </c>
      <c r="C62">
        <v>0</v>
      </c>
    </row>
    <row r="63" spans="1:3" x14ac:dyDescent="0.3">
      <c r="A63" t="s">
        <v>3687</v>
      </c>
      <c r="B63" t="s">
        <v>2114</v>
      </c>
      <c r="C63">
        <v>0</v>
      </c>
    </row>
    <row r="64" spans="1:3" x14ac:dyDescent="0.3">
      <c r="A64" t="s">
        <v>3688</v>
      </c>
      <c r="B64" t="s">
        <v>2114</v>
      </c>
      <c r="C64">
        <v>0</v>
      </c>
    </row>
    <row r="65" spans="1:3" x14ac:dyDescent="0.3">
      <c r="A65" t="s">
        <v>3689</v>
      </c>
      <c r="B65" t="s">
        <v>2158</v>
      </c>
      <c r="C65">
        <v>0</v>
      </c>
    </row>
    <row r="66" spans="1:3" x14ac:dyDescent="0.3">
      <c r="A66" t="s">
        <v>3690</v>
      </c>
      <c r="B66" t="s">
        <v>2159</v>
      </c>
      <c r="C66">
        <v>0</v>
      </c>
    </row>
    <row r="67" spans="1:3" x14ac:dyDescent="0.3">
      <c r="A67" t="s">
        <v>3691</v>
      </c>
      <c r="B67" t="s">
        <v>2160</v>
      </c>
      <c r="C67">
        <v>0</v>
      </c>
    </row>
    <row r="68" spans="1:3" x14ac:dyDescent="0.3">
      <c r="A68" t="s">
        <v>3692</v>
      </c>
      <c r="B68" t="s">
        <v>2161</v>
      </c>
      <c r="C68">
        <v>0</v>
      </c>
    </row>
    <row r="69" spans="1:3" x14ac:dyDescent="0.3">
      <c r="A69" t="s">
        <v>3693</v>
      </c>
      <c r="B69" t="s">
        <v>2162</v>
      </c>
      <c r="C69">
        <v>0</v>
      </c>
    </row>
    <row r="70" spans="1:3" x14ac:dyDescent="0.3">
      <c r="A70" t="s">
        <v>3694</v>
      </c>
      <c r="B70" t="s">
        <v>2163</v>
      </c>
      <c r="C70">
        <v>0</v>
      </c>
    </row>
    <row r="71" spans="1:3" x14ac:dyDescent="0.3">
      <c r="A71" t="s">
        <v>3695</v>
      </c>
      <c r="B71" t="s">
        <v>2114</v>
      </c>
      <c r="C71">
        <v>0</v>
      </c>
    </row>
    <row r="72" spans="1:3" x14ac:dyDescent="0.3">
      <c r="A72" t="s">
        <v>3696</v>
      </c>
      <c r="B72" t="s">
        <v>2114</v>
      </c>
      <c r="C72">
        <v>0</v>
      </c>
    </row>
    <row r="73" spans="1:3" x14ac:dyDescent="0.3">
      <c r="A73" t="s">
        <v>3697</v>
      </c>
      <c r="B73" t="s">
        <v>2164</v>
      </c>
      <c r="C73">
        <v>0</v>
      </c>
    </row>
    <row r="74" spans="1:3" x14ac:dyDescent="0.3">
      <c r="A74" t="s">
        <v>3698</v>
      </c>
      <c r="B74" t="s">
        <v>2158</v>
      </c>
      <c r="C74">
        <v>0</v>
      </c>
    </row>
    <row r="75" spans="1:3" x14ac:dyDescent="0.3">
      <c r="A75" t="s">
        <v>3699</v>
      </c>
      <c r="B75" t="s">
        <v>2165</v>
      </c>
      <c r="C75">
        <v>0</v>
      </c>
    </row>
    <row r="76" spans="1:3" x14ac:dyDescent="0.3">
      <c r="A76" t="s">
        <v>3700</v>
      </c>
      <c r="B76" t="s">
        <v>2166</v>
      </c>
      <c r="C76">
        <v>0</v>
      </c>
    </row>
    <row r="77" spans="1:3" x14ac:dyDescent="0.3">
      <c r="A77" t="s">
        <v>3701</v>
      </c>
      <c r="B77" t="s">
        <v>2114</v>
      </c>
      <c r="C77">
        <v>0</v>
      </c>
    </row>
    <row r="78" spans="1:3" x14ac:dyDescent="0.3">
      <c r="A78" t="s">
        <v>3702</v>
      </c>
      <c r="B78" t="s">
        <v>2114</v>
      </c>
      <c r="C78">
        <v>0</v>
      </c>
    </row>
    <row r="79" spans="1:3" x14ac:dyDescent="0.3">
      <c r="A79" t="s">
        <v>3703</v>
      </c>
      <c r="B79" t="s">
        <v>2167</v>
      </c>
      <c r="C79">
        <v>0</v>
      </c>
    </row>
    <row r="80" spans="1:3" x14ac:dyDescent="0.3">
      <c r="A80" t="s">
        <v>3703</v>
      </c>
      <c r="B80" t="s">
        <v>2168</v>
      </c>
      <c r="C80">
        <v>0</v>
      </c>
    </row>
    <row r="81" spans="1:3" x14ac:dyDescent="0.3">
      <c r="A81" t="s">
        <v>3704</v>
      </c>
      <c r="B81" t="s">
        <v>2169</v>
      </c>
      <c r="C81">
        <v>0</v>
      </c>
    </row>
    <row r="82" spans="1:3" x14ac:dyDescent="0.3">
      <c r="A82" t="s">
        <v>3705</v>
      </c>
      <c r="B82" t="s">
        <v>2170</v>
      </c>
      <c r="C82">
        <v>0</v>
      </c>
    </row>
    <row r="83" spans="1:3" x14ac:dyDescent="0.3">
      <c r="A83" t="s">
        <v>3706</v>
      </c>
      <c r="B83" t="s">
        <v>2112</v>
      </c>
      <c r="C83">
        <v>0</v>
      </c>
    </row>
    <row r="84" spans="1:3" x14ac:dyDescent="0.3">
      <c r="A84" t="s">
        <v>3707</v>
      </c>
      <c r="B84" t="s">
        <v>2112</v>
      </c>
      <c r="C84">
        <v>0</v>
      </c>
    </row>
    <row r="85" spans="1:3" x14ac:dyDescent="0.3">
      <c r="A85" t="s">
        <v>3708</v>
      </c>
      <c r="B85" t="s">
        <v>2171</v>
      </c>
      <c r="C85">
        <v>0</v>
      </c>
    </row>
    <row r="86" spans="1:3" x14ac:dyDescent="0.3">
      <c r="A86" t="s">
        <v>3709</v>
      </c>
      <c r="B86" t="s">
        <v>2172</v>
      </c>
      <c r="C86">
        <v>0</v>
      </c>
    </row>
    <row r="87" spans="1:3" x14ac:dyDescent="0.3">
      <c r="A87" t="s">
        <v>3710</v>
      </c>
      <c r="B87" t="s">
        <v>2173</v>
      </c>
      <c r="C87">
        <v>0</v>
      </c>
    </row>
    <row r="88" spans="1:3" x14ac:dyDescent="0.3">
      <c r="A88" t="s">
        <v>3711</v>
      </c>
      <c r="B88" t="s">
        <v>2174</v>
      </c>
      <c r="C88">
        <v>0</v>
      </c>
    </row>
    <row r="89" spans="1:3" x14ac:dyDescent="0.3">
      <c r="A89" t="s">
        <v>3712</v>
      </c>
      <c r="B89" t="s">
        <v>2175</v>
      </c>
      <c r="C89">
        <v>0</v>
      </c>
    </row>
    <row r="90" spans="1:3" x14ac:dyDescent="0.3">
      <c r="A90" t="s">
        <v>3713</v>
      </c>
      <c r="B90" t="s">
        <v>2176</v>
      </c>
      <c r="C90">
        <v>0</v>
      </c>
    </row>
    <row r="91" spans="1:3" x14ac:dyDescent="0.3">
      <c r="A91" t="s">
        <v>3714</v>
      </c>
      <c r="B91" t="s">
        <v>2177</v>
      </c>
      <c r="C91">
        <v>0</v>
      </c>
    </row>
    <row r="92" spans="1:3" x14ac:dyDescent="0.3">
      <c r="A92" t="s">
        <v>3715</v>
      </c>
      <c r="B92" t="s">
        <v>2178</v>
      </c>
      <c r="C92">
        <v>0</v>
      </c>
    </row>
    <row r="93" spans="1:3" x14ac:dyDescent="0.3">
      <c r="A93" t="s">
        <v>3716</v>
      </c>
      <c r="B93" t="s">
        <v>2179</v>
      </c>
      <c r="C93">
        <v>0</v>
      </c>
    </row>
    <row r="94" spans="1:3" x14ac:dyDescent="0.3">
      <c r="A94" t="s">
        <v>3716</v>
      </c>
      <c r="B94" t="s">
        <v>2180</v>
      </c>
      <c r="C94">
        <v>0</v>
      </c>
    </row>
    <row r="95" spans="1:3" x14ac:dyDescent="0.3">
      <c r="A95" t="s">
        <v>3717</v>
      </c>
      <c r="B95" t="s">
        <v>2112</v>
      </c>
      <c r="C95">
        <v>0</v>
      </c>
    </row>
    <row r="96" spans="1:3" x14ac:dyDescent="0.3">
      <c r="A96" t="s">
        <v>3718</v>
      </c>
      <c r="B96" t="s">
        <v>2112</v>
      </c>
      <c r="C96">
        <v>0</v>
      </c>
    </row>
    <row r="97" spans="1:3" x14ac:dyDescent="0.3">
      <c r="A97" t="s">
        <v>3719</v>
      </c>
      <c r="B97" t="s">
        <v>2181</v>
      </c>
      <c r="C97">
        <v>0</v>
      </c>
    </row>
    <row r="98" spans="1:3" x14ac:dyDescent="0.3">
      <c r="A98" t="s">
        <v>3720</v>
      </c>
      <c r="B98" t="s">
        <v>2182</v>
      </c>
      <c r="C98">
        <v>0</v>
      </c>
    </row>
    <row r="99" spans="1:3" x14ac:dyDescent="0.3">
      <c r="A99" t="s">
        <v>3721</v>
      </c>
      <c r="B99" t="s">
        <v>2183</v>
      </c>
      <c r="C99">
        <v>0</v>
      </c>
    </row>
    <row r="100" spans="1:3" x14ac:dyDescent="0.3">
      <c r="A100" t="s">
        <v>3722</v>
      </c>
      <c r="B100" t="s">
        <v>2184</v>
      </c>
      <c r="C100">
        <v>0</v>
      </c>
    </row>
    <row r="101" spans="1:3" x14ac:dyDescent="0.3">
      <c r="A101" t="s">
        <v>3723</v>
      </c>
      <c r="B101" t="s">
        <v>2185</v>
      </c>
      <c r="C101">
        <v>0</v>
      </c>
    </row>
    <row r="102" spans="1:3" x14ac:dyDescent="0.3">
      <c r="A102" t="s">
        <v>3723</v>
      </c>
      <c r="B102" t="s">
        <v>2186</v>
      </c>
      <c r="C102">
        <v>0</v>
      </c>
    </row>
    <row r="103" spans="1:3" x14ac:dyDescent="0.3">
      <c r="A103" t="s">
        <v>3724</v>
      </c>
      <c r="B103" t="s">
        <v>2187</v>
      </c>
      <c r="C103">
        <v>0</v>
      </c>
    </row>
    <row r="104" spans="1:3" x14ac:dyDescent="0.3">
      <c r="A104" t="s">
        <v>3725</v>
      </c>
      <c r="B104" t="s">
        <v>2188</v>
      </c>
      <c r="C104">
        <v>0</v>
      </c>
    </row>
    <row r="105" spans="1:3" x14ac:dyDescent="0.3">
      <c r="A105" t="s">
        <v>3726</v>
      </c>
      <c r="B105" t="s">
        <v>2189</v>
      </c>
      <c r="C105">
        <v>0</v>
      </c>
    </row>
    <row r="106" spans="1:3" x14ac:dyDescent="0.3">
      <c r="A106" t="s">
        <v>3727</v>
      </c>
      <c r="B106" t="s">
        <v>2190</v>
      </c>
      <c r="C106">
        <v>0</v>
      </c>
    </row>
    <row r="107" spans="1:3" x14ac:dyDescent="0.3">
      <c r="A107" t="s">
        <v>3728</v>
      </c>
      <c r="B107" t="s">
        <v>2191</v>
      </c>
      <c r="C107">
        <v>0</v>
      </c>
    </row>
    <row r="108" spans="1:3" x14ac:dyDescent="0.3">
      <c r="A108" t="s">
        <v>3729</v>
      </c>
      <c r="B108" t="s">
        <v>2192</v>
      </c>
      <c r="C108">
        <v>0</v>
      </c>
    </row>
    <row r="109" spans="1:3" x14ac:dyDescent="0.3">
      <c r="A109" t="s">
        <v>3730</v>
      </c>
      <c r="B109" t="s">
        <v>2193</v>
      </c>
      <c r="C109">
        <v>0</v>
      </c>
    </row>
    <row r="110" spans="1:3" x14ac:dyDescent="0.3">
      <c r="A110" t="s">
        <v>3731</v>
      </c>
      <c r="B110" t="s">
        <v>2194</v>
      </c>
      <c r="C110">
        <v>0</v>
      </c>
    </row>
    <row r="111" spans="1:3" x14ac:dyDescent="0.3">
      <c r="A111" t="s">
        <v>3732</v>
      </c>
      <c r="B111" t="s">
        <v>2195</v>
      </c>
      <c r="C111">
        <v>0</v>
      </c>
    </row>
    <row r="112" spans="1:3" x14ac:dyDescent="0.3">
      <c r="A112" t="s">
        <v>3732</v>
      </c>
      <c r="B112" t="s">
        <v>2196</v>
      </c>
      <c r="C112">
        <v>0</v>
      </c>
    </row>
    <row r="113" spans="1:3" x14ac:dyDescent="0.3">
      <c r="A113" t="s">
        <v>3733</v>
      </c>
      <c r="B113" t="s">
        <v>2197</v>
      </c>
      <c r="C113">
        <v>0</v>
      </c>
    </row>
    <row r="114" spans="1:3" x14ac:dyDescent="0.3">
      <c r="A114" t="s">
        <v>3734</v>
      </c>
      <c r="B114" t="s">
        <v>2198</v>
      </c>
      <c r="C114">
        <v>0</v>
      </c>
    </row>
    <row r="115" spans="1:3" x14ac:dyDescent="0.3">
      <c r="A115" t="s">
        <v>3735</v>
      </c>
      <c r="B115" t="s">
        <v>2199</v>
      </c>
      <c r="C115">
        <v>0</v>
      </c>
    </row>
    <row r="116" spans="1:3" x14ac:dyDescent="0.3">
      <c r="A116" t="s">
        <v>3736</v>
      </c>
      <c r="B116" t="s">
        <v>2200</v>
      </c>
      <c r="C116">
        <v>0</v>
      </c>
    </row>
    <row r="117" spans="1:3" x14ac:dyDescent="0.3">
      <c r="A117" t="s">
        <v>3737</v>
      </c>
      <c r="B117" t="s">
        <v>2201</v>
      </c>
      <c r="C117">
        <v>0</v>
      </c>
    </row>
    <row r="118" spans="1:3" x14ac:dyDescent="0.3">
      <c r="A118" t="s">
        <v>3738</v>
      </c>
      <c r="B118" t="s">
        <v>2202</v>
      </c>
      <c r="C118">
        <v>0</v>
      </c>
    </row>
    <row r="119" spans="1:3" x14ac:dyDescent="0.3">
      <c r="A119" t="s">
        <v>3739</v>
      </c>
      <c r="B119" t="s">
        <v>2203</v>
      </c>
      <c r="C119">
        <v>0</v>
      </c>
    </row>
    <row r="120" spans="1:3" x14ac:dyDescent="0.3">
      <c r="A120" t="s">
        <v>3740</v>
      </c>
      <c r="B120" t="s">
        <v>2204</v>
      </c>
      <c r="C120">
        <v>0</v>
      </c>
    </row>
    <row r="121" spans="1:3" x14ac:dyDescent="0.3">
      <c r="A121" t="s">
        <v>3741</v>
      </c>
      <c r="B121" t="s">
        <v>2205</v>
      </c>
      <c r="C121">
        <v>0</v>
      </c>
    </row>
    <row r="122" spans="1:3" x14ac:dyDescent="0.3">
      <c r="A122" t="s">
        <v>3742</v>
      </c>
      <c r="B122" t="s">
        <v>2112</v>
      </c>
      <c r="C122">
        <v>0</v>
      </c>
    </row>
    <row r="123" spans="1:3" x14ac:dyDescent="0.3">
      <c r="A123" t="s">
        <v>3743</v>
      </c>
      <c r="B123" t="s">
        <v>2112</v>
      </c>
      <c r="C123">
        <v>0</v>
      </c>
    </row>
    <row r="124" spans="1:3" x14ac:dyDescent="0.3">
      <c r="A124" t="s">
        <v>3744</v>
      </c>
      <c r="B124" t="s">
        <v>2206</v>
      </c>
      <c r="C124">
        <v>0</v>
      </c>
    </row>
    <row r="125" spans="1:3" x14ac:dyDescent="0.3">
      <c r="A125" t="s">
        <v>3745</v>
      </c>
      <c r="B125" t="s">
        <v>2111</v>
      </c>
      <c r="C125">
        <v>0</v>
      </c>
    </row>
    <row r="126" spans="1:3" x14ac:dyDescent="0.3">
      <c r="A126" t="s">
        <v>3746</v>
      </c>
      <c r="B126" t="s">
        <v>2207</v>
      </c>
      <c r="C126">
        <v>0</v>
      </c>
    </row>
    <row r="127" spans="1:3" x14ac:dyDescent="0.3">
      <c r="A127" t="s">
        <v>3716</v>
      </c>
      <c r="B127" t="s">
        <v>2208</v>
      </c>
      <c r="C127">
        <v>0</v>
      </c>
    </row>
    <row r="128" spans="1:3" x14ac:dyDescent="0.3">
      <c r="A128" t="s">
        <v>3747</v>
      </c>
      <c r="B128" t="s">
        <v>2112</v>
      </c>
      <c r="C128">
        <v>0</v>
      </c>
    </row>
    <row r="129" spans="1:3" x14ac:dyDescent="0.3">
      <c r="A129" t="s">
        <v>3748</v>
      </c>
      <c r="B129" t="s">
        <v>2112</v>
      </c>
      <c r="C129">
        <v>0</v>
      </c>
    </row>
    <row r="130" spans="1:3" x14ac:dyDescent="0.3">
      <c r="A130" t="s">
        <v>3749</v>
      </c>
      <c r="B130" t="s">
        <v>2114</v>
      </c>
      <c r="C130">
        <v>0</v>
      </c>
    </row>
    <row r="131" spans="1:3" x14ac:dyDescent="0.3">
      <c r="A131" t="s">
        <v>3750</v>
      </c>
      <c r="B131" t="s">
        <v>2114</v>
      </c>
      <c r="C131">
        <v>0</v>
      </c>
    </row>
    <row r="132" spans="1:3" x14ac:dyDescent="0.3">
      <c r="A132" t="s">
        <v>3751</v>
      </c>
      <c r="B132" t="s">
        <v>2209</v>
      </c>
      <c r="C132">
        <v>0</v>
      </c>
    </row>
    <row r="133" spans="1:3" x14ac:dyDescent="0.3">
      <c r="A133" t="s">
        <v>3752</v>
      </c>
      <c r="B133" t="s">
        <v>2210</v>
      </c>
      <c r="C133">
        <v>0</v>
      </c>
    </row>
    <row r="134" spans="1:3" x14ac:dyDescent="0.3">
      <c r="A134" t="s">
        <v>3753</v>
      </c>
      <c r="B134" t="s">
        <v>2211</v>
      </c>
      <c r="C134">
        <v>0</v>
      </c>
    </row>
    <row r="135" spans="1:3" x14ac:dyDescent="0.3">
      <c r="A135" t="s">
        <v>3753</v>
      </c>
      <c r="B135" t="s">
        <v>2212</v>
      </c>
      <c r="C135">
        <v>0</v>
      </c>
    </row>
    <row r="136" spans="1:3" x14ac:dyDescent="0.3">
      <c r="A136" t="s">
        <v>3754</v>
      </c>
      <c r="B136" t="s">
        <v>2213</v>
      </c>
      <c r="C136">
        <v>0</v>
      </c>
    </row>
    <row r="137" spans="1:3" x14ac:dyDescent="0.3">
      <c r="A137" t="s">
        <v>3755</v>
      </c>
      <c r="B137" t="s">
        <v>2214</v>
      </c>
      <c r="C137">
        <v>0</v>
      </c>
    </row>
    <row r="138" spans="1:3" x14ac:dyDescent="0.3">
      <c r="A138" t="s">
        <v>3756</v>
      </c>
      <c r="B138" t="s">
        <v>2215</v>
      </c>
      <c r="C138">
        <v>0</v>
      </c>
    </row>
    <row r="139" spans="1:3" x14ac:dyDescent="0.3">
      <c r="A139" t="s">
        <v>3757</v>
      </c>
      <c r="B139" t="s">
        <v>2216</v>
      </c>
      <c r="C139">
        <v>0</v>
      </c>
    </row>
    <row r="140" spans="1:3" x14ac:dyDescent="0.3">
      <c r="A140" t="s">
        <v>3758</v>
      </c>
      <c r="B140" t="s">
        <v>2168</v>
      </c>
      <c r="C140">
        <v>0</v>
      </c>
    </row>
    <row r="141" spans="1:3" x14ac:dyDescent="0.3">
      <c r="A141" t="s">
        <v>3758</v>
      </c>
      <c r="B141" t="s">
        <v>2212</v>
      </c>
      <c r="C141">
        <v>0</v>
      </c>
    </row>
    <row r="142" spans="1:3" x14ac:dyDescent="0.3">
      <c r="A142" t="s">
        <v>3759</v>
      </c>
      <c r="B142" t="s">
        <v>2217</v>
      </c>
      <c r="C142">
        <v>0</v>
      </c>
    </row>
    <row r="143" spans="1:3" x14ac:dyDescent="0.3">
      <c r="A143" t="s">
        <v>3760</v>
      </c>
      <c r="B143" t="s">
        <v>2218</v>
      </c>
      <c r="C143">
        <v>0</v>
      </c>
    </row>
    <row r="144" spans="1:3" x14ac:dyDescent="0.3">
      <c r="A144" t="s">
        <v>3761</v>
      </c>
      <c r="B144" t="s">
        <v>2219</v>
      </c>
      <c r="C144">
        <v>0</v>
      </c>
    </row>
    <row r="145" spans="1:3" x14ac:dyDescent="0.3">
      <c r="A145" t="s">
        <v>3762</v>
      </c>
      <c r="B145" t="s">
        <v>2220</v>
      </c>
      <c r="C145">
        <v>0</v>
      </c>
    </row>
    <row r="146" spans="1:3" x14ac:dyDescent="0.3">
      <c r="A146" t="s">
        <v>3763</v>
      </c>
      <c r="B146" t="s">
        <v>2221</v>
      </c>
      <c r="C146">
        <v>0</v>
      </c>
    </row>
    <row r="147" spans="1:3" x14ac:dyDescent="0.3">
      <c r="A147" t="s">
        <v>3764</v>
      </c>
      <c r="B147" t="s">
        <v>2222</v>
      </c>
      <c r="C147">
        <v>0</v>
      </c>
    </row>
    <row r="148" spans="1:3" x14ac:dyDescent="0.3">
      <c r="A148" t="s">
        <v>3765</v>
      </c>
      <c r="B148" t="s">
        <v>2223</v>
      </c>
      <c r="C148">
        <v>0</v>
      </c>
    </row>
    <row r="149" spans="1:3" x14ac:dyDescent="0.3">
      <c r="A149" t="s">
        <v>3765</v>
      </c>
      <c r="B149" t="s">
        <v>2224</v>
      </c>
      <c r="C149">
        <v>0</v>
      </c>
    </row>
    <row r="150" spans="1:3" x14ac:dyDescent="0.3">
      <c r="A150" t="s">
        <v>3766</v>
      </c>
      <c r="B150" t="s">
        <v>2225</v>
      </c>
      <c r="C150">
        <v>0</v>
      </c>
    </row>
    <row r="151" spans="1:3" x14ac:dyDescent="0.3">
      <c r="A151" t="s">
        <v>3767</v>
      </c>
      <c r="B151" t="s">
        <v>2226</v>
      </c>
      <c r="C151">
        <v>0</v>
      </c>
    </row>
    <row r="152" spans="1:3" x14ac:dyDescent="0.3">
      <c r="A152" t="s">
        <v>3768</v>
      </c>
      <c r="B152" t="s">
        <v>2227</v>
      </c>
      <c r="C152">
        <v>0</v>
      </c>
    </row>
    <row r="153" spans="1:3" x14ac:dyDescent="0.3">
      <c r="A153" t="s">
        <v>3769</v>
      </c>
      <c r="B153" t="s">
        <v>2228</v>
      </c>
      <c r="C153">
        <v>0</v>
      </c>
    </row>
    <row r="154" spans="1:3" x14ac:dyDescent="0.3">
      <c r="A154" t="s">
        <v>3770</v>
      </c>
      <c r="B154" t="s">
        <v>2229</v>
      </c>
      <c r="C154">
        <v>0</v>
      </c>
    </row>
    <row r="155" spans="1:3" x14ac:dyDescent="0.3">
      <c r="A155" t="s">
        <v>3771</v>
      </c>
      <c r="B155" t="s">
        <v>2230</v>
      </c>
      <c r="C155">
        <v>0</v>
      </c>
    </row>
    <row r="156" spans="1:3" x14ac:dyDescent="0.3">
      <c r="A156" t="s">
        <v>3772</v>
      </c>
      <c r="B156" t="s">
        <v>2114</v>
      </c>
      <c r="C156">
        <v>0</v>
      </c>
    </row>
    <row r="157" spans="1:3" x14ac:dyDescent="0.3">
      <c r="A157" t="s">
        <v>3773</v>
      </c>
      <c r="B157" t="s">
        <v>2114</v>
      </c>
      <c r="C157">
        <v>0</v>
      </c>
    </row>
    <row r="158" spans="1:3" x14ac:dyDescent="0.3">
      <c r="A158" t="s">
        <v>3774</v>
      </c>
      <c r="B158" t="s">
        <v>2114</v>
      </c>
      <c r="C158">
        <v>0</v>
      </c>
    </row>
    <row r="159" spans="1:3" x14ac:dyDescent="0.3">
      <c r="A159" t="s">
        <v>3775</v>
      </c>
      <c r="B159" t="s">
        <v>2231</v>
      </c>
      <c r="C159">
        <v>0</v>
      </c>
    </row>
    <row r="160" spans="1:3" x14ac:dyDescent="0.3">
      <c r="A160" t="s">
        <v>3776</v>
      </c>
      <c r="B160" t="s">
        <v>2232</v>
      </c>
      <c r="C160">
        <v>0</v>
      </c>
    </row>
    <row r="161" spans="1:3" x14ac:dyDescent="0.3">
      <c r="A161" t="s">
        <v>3777</v>
      </c>
      <c r="B161" t="s">
        <v>2233</v>
      </c>
      <c r="C161">
        <v>0</v>
      </c>
    </row>
    <row r="162" spans="1:3" x14ac:dyDescent="0.3">
      <c r="A162" t="s">
        <v>3778</v>
      </c>
      <c r="B162" t="s">
        <v>2234</v>
      </c>
      <c r="C162">
        <v>0</v>
      </c>
    </row>
    <row r="163" spans="1:3" x14ac:dyDescent="0.3">
      <c r="A163" t="s">
        <v>3779</v>
      </c>
      <c r="B163" t="s">
        <v>2235</v>
      </c>
      <c r="C163">
        <v>0</v>
      </c>
    </row>
    <row r="164" spans="1:3" x14ac:dyDescent="0.3">
      <c r="A164" t="s">
        <v>3780</v>
      </c>
      <c r="B164" t="s">
        <v>2236</v>
      </c>
      <c r="C164">
        <v>0</v>
      </c>
    </row>
    <row r="165" spans="1:3" x14ac:dyDescent="0.3">
      <c r="A165" t="s">
        <v>3781</v>
      </c>
      <c r="B165" t="s">
        <v>2114</v>
      </c>
      <c r="C165">
        <v>0</v>
      </c>
    </row>
    <row r="166" spans="1:3" x14ac:dyDescent="0.3">
      <c r="A166" t="s">
        <v>3782</v>
      </c>
      <c r="B166" t="s">
        <v>2114</v>
      </c>
      <c r="C166">
        <v>0</v>
      </c>
    </row>
    <row r="167" spans="1:3" x14ac:dyDescent="0.3">
      <c r="A167" t="s">
        <v>3783</v>
      </c>
      <c r="B167" t="s">
        <v>2168</v>
      </c>
      <c r="C167">
        <v>0</v>
      </c>
    </row>
    <row r="168" spans="1:3" x14ac:dyDescent="0.3">
      <c r="A168" t="s">
        <v>3783</v>
      </c>
      <c r="B168" t="s">
        <v>2237</v>
      </c>
      <c r="C168">
        <v>0</v>
      </c>
    </row>
    <row r="169" spans="1:3" x14ac:dyDescent="0.3">
      <c r="A169" t="s">
        <v>3784</v>
      </c>
      <c r="B169" t="s">
        <v>2238</v>
      </c>
      <c r="C169">
        <v>0</v>
      </c>
    </row>
    <row r="170" spans="1:3" x14ac:dyDescent="0.3">
      <c r="A170" t="s">
        <v>3785</v>
      </c>
      <c r="B170" t="s">
        <v>2239</v>
      </c>
      <c r="C170">
        <v>0</v>
      </c>
    </row>
    <row r="171" spans="1:3" x14ac:dyDescent="0.3">
      <c r="A171" t="s">
        <v>3786</v>
      </c>
      <c r="B171" t="s">
        <v>2240</v>
      </c>
      <c r="C171">
        <v>0</v>
      </c>
    </row>
    <row r="172" spans="1:3" x14ac:dyDescent="0.3">
      <c r="A172" t="s">
        <v>3787</v>
      </c>
      <c r="B172" t="s">
        <v>2241</v>
      </c>
      <c r="C172">
        <v>0</v>
      </c>
    </row>
    <row r="173" spans="1:3" x14ac:dyDescent="0.3">
      <c r="A173" t="s">
        <v>3788</v>
      </c>
      <c r="B173" t="s">
        <v>2242</v>
      </c>
      <c r="C173">
        <v>0</v>
      </c>
    </row>
    <row r="174" spans="1:3" x14ac:dyDescent="0.3">
      <c r="A174" t="s">
        <v>3789</v>
      </c>
      <c r="B174" t="s">
        <v>2243</v>
      </c>
      <c r="C174">
        <v>0</v>
      </c>
    </row>
    <row r="175" spans="1:3" x14ac:dyDescent="0.3">
      <c r="A175" t="s">
        <v>3790</v>
      </c>
      <c r="B175" t="s">
        <v>2244</v>
      </c>
      <c r="C175">
        <v>0</v>
      </c>
    </row>
    <row r="176" spans="1:3" x14ac:dyDescent="0.3">
      <c r="A176" t="s">
        <v>3790</v>
      </c>
      <c r="B176" t="s">
        <v>2245</v>
      </c>
      <c r="C176">
        <v>0</v>
      </c>
    </row>
    <row r="177" spans="1:3" x14ac:dyDescent="0.3">
      <c r="A177" t="s">
        <v>3791</v>
      </c>
      <c r="B177" t="s">
        <v>2112</v>
      </c>
      <c r="C177">
        <v>0</v>
      </c>
    </row>
    <row r="178" spans="1:3" x14ac:dyDescent="0.3">
      <c r="A178" t="s">
        <v>3792</v>
      </c>
      <c r="B178" t="s">
        <v>2112</v>
      </c>
      <c r="C178">
        <v>0</v>
      </c>
    </row>
    <row r="179" spans="1:3" x14ac:dyDescent="0.3">
      <c r="A179" t="s">
        <v>3793</v>
      </c>
      <c r="B179" t="s">
        <v>2246</v>
      </c>
      <c r="C179">
        <v>0</v>
      </c>
    </row>
    <row r="180" spans="1:3" x14ac:dyDescent="0.3">
      <c r="A180" t="s">
        <v>3794</v>
      </c>
      <c r="B180" t="s">
        <v>2114</v>
      </c>
      <c r="C180">
        <v>0</v>
      </c>
    </row>
    <row r="181" spans="1:3" x14ac:dyDescent="0.3">
      <c r="A181" t="s">
        <v>3795</v>
      </c>
      <c r="B181" t="s">
        <v>2247</v>
      </c>
      <c r="C181">
        <v>0</v>
      </c>
    </row>
    <row r="182" spans="1:3" x14ac:dyDescent="0.3">
      <c r="A182" t="s">
        <v>3796</v>
      </c>
      <c r="B182" t="s">
        <v>2248</v>
      </c>
      <c r="C182">
        <v>0</v>
      </c>
    </row>
    <row r="183" spans="1:3" x14ac:dyDescent="0.3">
      <c r="A183" t="s">
        <v>3797</v>
      </c>
      <c r="B183" t="s">
        <v>2249</v>
      </c>
      <c r="C183">
        <v>0</v>
      </c>
    </row>
    <row r="184" spans="1:3" x14ac:dyDescent="0.3">
      <c r="A184" t="s">
        <v>3798</v>
      </c>
      <c r="B184" t="s">
        <v>2250</v>
      </c>
      <c r="C184">
        <v>0</v>
      </c>
    </row>
    <row r="185" spans="1:3" x14ac:dyDescent="0.3">
      <c r="A185" t="s">
        <v>3799</v>
      </c>
      <c r="B185" t="s">
        <v>2251</v>
      </c>
      <c r="C185">
        <v>0</v>
      </c>
    </row>
    <row r="186" spans="1:3" x14ac:dyDescent="0.3">
      <c r="A186" t="s">
        <v>3799</v>
      </c>
      <c r="B186" t="s">
        <v>2252</v>
      </c>
      <c r="C186">
        <v>0</v>
      </c>
    </row>
    <row r="187" spans="1:3" x14ac:dyDescent="0.3">
      <c r="A187" t="s">
        <v>3800</v>
      </c>
      <c r="B187" t="s">
        <v>2253</v>
      </c>
      <c r="C187">
        <v>0</v>
      </c>
    </row>
    <row r="188" spans="1:3" x14ac:dyDescent="0.3">
      <c r="A188" t="s">
        <v>3801</v>
      </c>
      <c r="B188" t="s">
        <v>2254</v>
      </c>
      <c r="C188">
        <v>0</v>
      </c>
    </row>
    <row r="189" spans="1:3" x14ac:dyDescent="0.3">
      <c r="A189" t="s">
        <v>3802</v>
      </c>
      <c r="B189" t="s">
        <v>2255</v>
      </c>
      <c r="C189">
        <v>0</v>
      </c>
    </row>
    <row r="190" spans="1:3" x14ac:dyDescent="0.3">
      <c r="A190" t="s">
        <v>3803</v>
      </c>
      <c r="B190" t="s">
        <v>2256</v>
      </c>
      <c r="C190">
        <v>0</v>
      </c>
    </row>
    <row r="191" spans="1:3" x14ac:dyDescent="0.3">
      <c r="A191" t="s">
        <v>3804</v>
      </c>
      <c r="B191" t="s">
        <v>2257</v>
      </c>
      <c r="C191">
        <v>0</v>
      </c>
    </row>
    <row r="192" spans="1:3" x14ac:dyDescent="0.3">
      <c r="A192" t="s">
        <v>3805</v>
      </c>
      <c r="B192" t="s">
        <v>2112</v>
      </c>
      <c r="C192">
        <v>0</v>
      </c>
    </row>
    <row r="193" spans="1:3" x14ac:dyDescent="0.3">
      <c r="A193" t="s">
        <v>3806</v>
      </c>
      <c r="B193" t="s">
        <v>2258</v>
      </c>
      <c r="C193">
        <v>0</v>
      </c>
    </row>
    <row r="194" spans="1:3" x14ac:dyDescent="0.3">
      <c r="A194" t="s">
        <v>3806</v>
      </c>
      <c r="B194" t="s">
        <v>2259</v>
      </c>
      <c r="C194">
        <v>0</v>
      </c>
    </row>
    <row r="195" spans="1:3" x14ac:dyDescent="0.3">
      <c r="A195" t="s">
        <v>3807</v>
      </c>
      <c r="B195" t="s">
        <v>2260</v>
      </c>
      <c r="C195">
        <v>0</v>
      </c>
    </row>
    <row r="196" spans="1:3" x14ac:dyDescent="0.3">
      <c r="A196" t="s">
        <v>3808</v>
      </c>
      <c r="B196" t="s">
        <v>2261</v>
      </c>
      <c r="C196">
        <v>0</v>
      </c>
    </row>
    <row r="197" spans="1:3" x14ac:dyDescent="0.3">
      <c r="A197" t="s">
        <v>3809</v>
      </c>
      <c r="B197" t="s">
        <v>2262</v>
      </c>
      <c r="C197">
        <v>0</v>
      </c>
    </row>
    <row r="198" spans="1:3" x14ac:dyDescent="0.3">
      <c r="A198" t="s">
        <v>3810</v>
      </c>
      <c r="B198" t="s">
        <v>2263</v>
      </c>
      <c r="C198">
        <v>0</v>
      </c>
    </row>
    <row r="199" spans="1:3" x14ac:dyDescent="0.3">
      <c r="A199" t="s">
        <v>3811</v>
      </c>
      <c r="B199" t="s">
        <v>2264</v>
      </c>
      <c r="C199">
        <v>0</v>
      </c>
    </row>
    <row r="200" spans="1:3" x14ac:dyDescent="0.3">
      <c r="A200" t="s">
        <v>3812</v>
      </c>
      <c r="B200" t="s">
        <v>2265</v>
      </c>
      <c r="C200">
        <v>0</v>
      </c>
    </row>
    <row r="201" spans="1:3" x14ac:dyDescent="0.3">
      <c r="A201" t="s">
        <v>3813</v>
      </c>
      <c r="B201" t="s">
        <v>2266</v>
      </c>
      <c r="C201">
        <v>0</v>
      </c>
    </row>
    <row r="202" spans="1:3" x14ac:dyDescent="0.3">
      <c r="A202" t="s">
        <v>3814</v>
      </c>
      <c r="B202" t="s">
        <v>2267</v>
      </c>
      <c r="C202">
        <v>0</v>
      </c>
    </row>
    <row r="203" spans="1:3" x14ac:dyDescent="0.3">
      <c r="A203" t="s">
        <v>3815</v>
      </c>
      <c r="B203" t="s">
        <v>2268</v>
      </c>
      <c r="C203">
        <v>0</v>
      </c>
    </row>
    <row r="204" spans="1:3" x14ac:dyDescent="0.3">
      <c r="A204" t="s">
        <v>3816</v>
      </c>
      <c r="B204" t="s">
        <v>2269</v>
      </c>
      <c r="C204">
        <v>0</v>
      </c>
    </row>
    <row r="205" spans="1:3" x14ac:dyDescent="0.3">
      <c r="A205" t="s">
        <v>3817</v>
      </c>
      <c r="B205" t="s">
        <v>2270</v>
      </c>
      <c r="C205">
        <v>0</v>
      </c>
    </row>
    <row r="206" spans="1:3" x14ac:dyDescent="0.3">
      <c r="A206" t="s">
        <v>3818</v>
      </c>
      <c r="B206" t="s">
        <v>2271</v>
      </c>
      <c r="C206">
        <v>0</v>
      </c>
    </row>
    <row r="207" spans="1:3" x14ac:dyDescent="0.3">
      <c r="A207" t="s">
        <v>3819</v>
      </c>
      <c r="B207" t="s">
        <v>2266</v>
      </c>
      <c r="C207">
        <v>0</v>
      </c>
    </row>
    <row r="208" spans="1:3" x14ac:dyDescent="0.3">
      <c r="A208" t="s">
        <v>3820</v>
      </c>
      <c r="B208" t="s">
        <v>2267</v>
      </c>
      <c r="C208">
        <v>0</v>
      </c>
    </row>
    <row r="209" spans="1:3" x14ac:dyDescent="0.3">
      <c r="A209" t="s">
        <v>3821</v>
      </c>
      <c r="B209" t="s">
        <v>2272</v>
      </c>
      <c r="C209">
        <v>0</v>
      </c>
    </row>
    <row r="210" spans="1:3" x14ac:dyDescent="0.3">
      <c r="A210" t="s">
        <v>3821</v>
      </c>
      <c r="B210" t="s">
        <v>2272</v>
      </c>
      <c r="C210">
        <v>0</v>
      </c>
    </row>
    <row r="211" spans="1:3" x14ac:dyDescent="0.3">
      <c r="A211" t="s">
        <v>3822</v>
      </c>
      <c r="B211" t="s">
        <v>2112</v>
      </c>
      <c r="C211">
        <v>0</v>
      </c>
    </row>
    <row r="212" spans="1:3" x14ac:dyDescent="0.3">
      <c r="A212" t="s">
        <v>3823</v>
      </c>
      <c r="B212" t="s">
        <v>2112</v>
      </c>
      <c r="C212">
        <v>0</v>
      </c>
    </row>
    <row r="213" spans="1:3" x14ac:dyDescent="0.3">
      <c r="A213" t="s">
        <v>3824</v>
      </c>
      <c r="B213" t="s">
        <v>2112</v>
      </c>
      <c r="C213">
        <v>0</v>
      </c>
    </row>
    <row r="214" spans="1:3" x14ac:dyDescent="0.3">
      <c r="A214" t="s">
        <v>3825</v>
      </c>
      <c r="B214" t="s">
        <v>2112</v>
      </c>
      <c r="C214">
        <v>0</v>
      </c>
    </row>
    <row r="215" spans="1:3" x14ac:dyDescent="0.3">
      <c r="A215" t="s">
        <v>3826</v>
      </c>
      <c r="B215" t="s">
        <v>2111</v>
      </c>
      <c r="C215">
        <v>0</v>
      </c>
    </row>
    <row r="216" spans="1:3" x14ac:dyDescent="0.3">
      <c r="A216" t="s">
        <v>3827</v>
      </c>
      <c r="B216" t="s">
        <v>2111</v>
      </c>
      <c r="C216">
        <v>0</v>
      </c>
    </row>
    <row r="217" spans="1:3" x14ac:dyDescent="0.3">
      <c r="A217" t="s">
        <v>3828</v>
      </c>
      <c r="B217" t="s">
        <v>2112</v>
      </c>
      <c r="C217">
        <v>0</v>
      </c>
    </row>
    <row r="218" spans="1:3" x14ac:dyDescent="0.3">
      <c r="A218" t="s">
        <v>3829</v>
      </c>
      <c r="B218" t="s">
        <v>2112</v>
      </c>
      <c r="C218">
        <v>0</v>
      </c>
    </row>
    <row r="219" spans="1:3" x14ac:dyDescent="0.3">
      <c r="A219" t="s">
        <v>3830</v>
      </c>
      <c r="B219" t="s">
        <v>2114</v>
      </c>
      <c r="C219">
        <v>0</v>
      </c>
    </row>
    <row r="220" spans="1:3" x14ac:dyDescent="0.3">
      <c r="A220" t="s">
        <v>3831</v>
      </c>
      <c r="B220" t="s">
        <v>2114</v>
      </c>
      <c r="C220">
        <v>0</v>
      </c>
    </row>
    <row r="221" spans="1:3" x14ac:dyDescent="0.3">
      <c r="A221" t="s">
        <v>3832</v>
      </c>
      <c r="B221" t="s">
        <v>2273</v>
      </c>
      <c r="C221">
        <v>0</v>
      </c>
    </row>
    <row r="222" spans="1:3" x14ac:dyDescent="0.3">
      <c r="A222" t="s">
        <v>3833</v>
      </c>
      <c r="B222" t="s">
        <v>2112</v>
      </c>
      <c r="C222">
        <v>0</v>
      </c>
    </row>
    <row r="223" spans="1:3" x14ac:dyDescent="0.3">
      <c r="A223" t="s">
        <v>3834</v>
      </c>
      <c r="B223" t="s">
        <v>2112</v>
      </c>
      <c r="C223">
        <v>0</v>
      </c>
    </row>
    <row r="224" spans="1:3" x14ac:dyDescent="0.3">
      <c r="A224" t="s">
        <v>3835</v>
      </c>
      <c r="B224" t="s">
        <v>2111</v>
      </c>
      <c r="C224">
        <v>0</v>
      </c>
    </row>
    <row r="225" spans="1:3" x14ac:dyDescent="0.3">
      <c r="A225" t="s">
        <v>3836</v>
      </c>
      <c r="B225" t="s">
        <v>2274</v>
      </c>
      <c r="C225">
        <v>0</v>
      </c>
    </row>
    <row r="226" spans="1:3" x14ac:dyDescent="0.3">
      <c r="A226" t="s">
        <v>3837</v>
      </c>
      <c r="B226" t="s">
        <v>2275</v>
      </c>
      <c r="C226">
        <v>0</v>
      </c>
    </row>
    <row r="227" spans="1:3" x14ac:dyDescent="0.3">
      <c r="A227" t="s">
        <v>3838</v>
      </c>
      <c r="B227" t="s">
        <v>2276</v>
      </c>
      <c r="C227">
        <v>0</v>
      </c>
    </row>
    <row r="228" spans="1:3" x14ac:dyDescent="0.3">
      <c r="A228" t="s">
        <v>3839</v>
      </c>
      <c r="B228" t="s">
        <v>2277</v>
      </c>
      <c r="C228">
        <v>0</v>
      </c>
    </row>
    <row r="229" spans="1:3" x14ac:dyDescent="0.3">
      <c r="A229" t="s">
        <v>3840</v>
      </c>
      <c r="B229" t="s">
        <v>2112</v>
      </c>
      <c r="C229">
        <v>0</v>
      </c>
    </row>
    <row r="230" spans="1:3" x14ac:dyDescent="0.3">
      <c r="A230" t="s">
        <v>3841</v>
      </c>
      <c r="B230" t="s">
        <v>2112</v>
      </c>
      <c r="C230">
        <v>0</v>
      </c>
    </row>
    <row r="231" spans="1:3" x14ac:dyDescent="0.3">
      <c r="A231" t="s">
        <v>3842</v>
      </c>
      <c r="B231" t="s">
        <v>2112</v>
      </c>
      <c r="C231">
        <v>0</v>
      </c>
    </row>
    <row r="232" spans="1:3" x14ac:dyDescent="0.3">
      <c r="A232" t="s">
        <v>3843</v>
      </c>
      <c r="B232" t="s">
        <v>2112</v>
      </c>
      <c r="C232">
        <v>0</v>
      </c>
    </row>
    <row r="233" spans="1:3" x14ac:dyDescent="0.3">
      <c r="A233" t="s">
        <v>3844</v>
      </c>
      <c r="B233" t="s">
        <v>2112</v>
      </c>
      <c r="C233">
        <v>0</v>
      </c>
    </row>
    <row r="234" spans="1:3" x14ac:dyDescent="0.3">
      <c r="A234" t="s">
        <v>3845</v>
      </c>
      <c r="B234" t="s">
        <v>2278</v>
      </c>
      <c r="C234">
        <v>0</v>
      </c>
    </row>
    <row r="235" spans="1:3" x14ac:dyDescent="0.3">
      <c r="A235" t="s">
        <v>3846</v>
      </c>
      <c r="B235" t="s">
        <v>2112</v>
      </c>
      <c r="C235">
        <v>0</v>
      </c>
    </row>
    <row r="236" spans="1:3" x14ac:dyDescent="0.3">
      <c r="A236" t="s">
        <v>3847</v>
      </c>
      <c r="B236" t="s">
        <v>2279</v>
      </c>
      <c r="C236">
        <v>0</v>
      </c>
    </row>
    <row r="237" spans="1:3" x14ac:dyDescent="0.3">
      <c r="A237" t="s">
        <v>3848</v>
      </c>
      <c r="B237" t="s">
        <v>2280</v>
      </c>
      <c r="C237">
        <v>0</v>
      </c>
    </row>
    <row r="238" spans="1:3" x14ac:dyDescent="0.3">
      <c r="A238" t="s">
        <v>3849</v>
      </c>
      <c r="B238" t="s">
        <v>2281</v>
      </c>
      <c r="C238">
        <v>0</v>
      </c>
    </row>
    <row r="239" spans="1:3" x14ac:dyDescent="0.3">
      <c r="A239" t="s">
        <v>3850</v>
      </c>
      <c r="B239" t="s">
        <v>2282</v>
      </c>
      <c r="C239">
        <v>0</v>
      </c>
    </row>
    <row r="240" spans="1:3" x14ac:dyDescent="0.3">
      <c r="A240" t="s">
        <v>3851</v>
      </c>
      <c r="B240" t="s">
        <v>2283</v>
      </c>
      <c r="C240">
        <v>0</v>
      </c>
    </row>
    <row r="241" spans="1:3" x14ac:dyDescent="0.3">
      <c r="A241" t="s">
        <v>3852</v>
      </c>
      <c r="B241" t="s">
        <v>2112</v>
      </c>
      <c r="C241">
        <v>0</v>
      </c>
    </row>
    <row r="242" spans="1:3" x14ac:dyDescent="0.3">
      <c r="A242" t="s">
        <v>3853</v>
      </c>
      <c r="B242" t="s">
        <v>2284</v>
      </c>
      <c r="C242">
        <v>0</v>
      </c>
    </row>
    <row r="243" spans="1:3" x14ac:dyDescent="0.3">
      <c r="A243" t="s">
        <v>3854</v>
      </c>
      <c r="B243" t="s">
        <v>2285</v>
      </c>
      <c r="C243">
        <v>0</v>
      </c>
    </row>
    <row r="244" spans="1:3" x14ac:dyDescent="0.3">
      <c r="A244" t="s">
        <v>3855</v>
      </c>
      <c r="B244" t="s">
        <v>2286</v>
      </c>
      <c r="C244">
        <v>0</v>
      </c>
    </row>
    <row r="245" spans="1:3" x14ac:dyDescent="0.3">
      <c r="A245" t="s">
        <v>3856</v>
      </c>
      <c r="B245" t="s">
        <v>2287</v>
      </c>
      <c r="C245">
        <v>0</v>
      </c>
    </row>
    <row r="246" spans="1:3" x14ac:dyDescent="0.3">
      <c r="A246" t="s">
        <v>3857</v>
      </c>
      <c r="B246" t="s">
        <v>2288</v>
      </c>
      <c r="C246">
        <v>0</v>
      </c>
    </row>
    <row r="247" spans="1:3" x14ac:dyDescent="0.3">
      <c r="A247" t="s">
        <v>3857</v>
      </c>
      <c r="B247" t="s">
        <v>2289</v>
      </c>
      <c r="C247">
        <v>0</v>
      </c>
    </row>
    <row r="248" spans="1:3" x14ac:dyDescent="0.3">
      <c r="A248" t="s">
        <v>3858</v>
      </c>
      <c r="B248" t="s">
        <v>2290</v>
      </c>
      <c r="C248">
        <v>0</v>
      </c>
    </row>
    <row r="249" spans="1:3" x14ac:dyDescent="0.3">
      <c r="A249" t="s">
        <v>3859</v>
      </c>
      <c r="B249" t="s">
        <v>2291</v>
      </c>
      <c r="C249">
        <v>0</v>
      </c>
    </row>
    <row r="250" spans="1:3" x14ac:dyDescent="0.3">
      <c r="A250" t="s">
        <v>3860</v>
      </c>
      <c r="B250" t="s">
        <v>2292</v>
      </c>
      <c r="C250">
        <v>0</v>
      </c>
    </row>
    <row r="251" spans="1:3" x14ac:dyDescent="0.3">
      <c r="A251" t="s">
        <v>3860</v>
      </c>
      <c r="B251" t="s">
        <v>2251</v>
      </c>
      <c r="C251">
        <v>0</v>
      </c>
    </row>
    <row r="252" spans="1:3" x14ac:dyDescent="0.3">
      <c r="A252" t="s">
        <v>3861</v>
      </c>
      <c r="B252" t="s">
        <v>2293</v>
      </c>
      <c r="C252">
        <v>0</v>
      </c>
    </row>
    <row r="253" spans="1:3" x14ac:dyDescent="0.3">
      <c r="A253" t="s">
        <v>3862</v>
      </c>
      <c r="B253" t="s">
        <v>2294</v>
      </c>
      <c r="C253">
        <v>0</v>
      </c>
    </row>
    <row r="254" spans="1:3" x14ac:dyDescent="0.3">
      <c r="A254" t="s">
        <v>3863</v>
      </c>
      <c r="B254" t="s">
        <v>2295</v>
      </c>
      <c r="C254">
        <v>0</v>
      </c>
    </row>
    <row r="255" spans="1:3" x14ac:dyDescent="0.3">
      <c r="A255" t="s">
        <v>3864</v>
      </c>
      <c r="B255" t="s">
        <v>2296</v>
      </c>
      <c r="C255">
        <v>0</v>
      </c>
    </row>
    <row r="256" spans="1:3" x14ac:dyDescent="0.3">
      <c r="A256" t="s">
        <v>3865</v>
      </c>
      <c r="B256" t="s">
        <v>2297</v>
      </c>
      <c r="C256">
        <v>0</v>
      </c>
    </row>
    <row r="257" spans="1:3" x14ac:dyDescent="0.3">
      <c r="A257" t="s">
        <v>3866</v>
      </c>
      <c r="B257" t="s">
        <v>2298</v>
      </c>
      <c r="C257">
        <v>0</v>
      </c>
    </row>
    <row r="258" spans="1:3" x14ac:dyDescent="0.3">
      <c r="A258" t="s">
        <v>3867</v>
      </c>
      <c r="B258" t="s">
        <v>2299</v>
      </c>
      <c r="C258">
        <v>0</v>
      </c>
    </row>
    <row r="259" spans="1:3" x14ac:dyDescent="0.3">
      <c r="A259" t="s">
        <v>3868</v>
      </c>
      <c r="B259" t="s">
        <v>2300</v>
      </c>
      <c r="C259">
        <v>0</v>
      </c>
    </row>
    <row r="260" spans="1:3" x14ac:dyDescent="0.3">
      <c r="A260" t="s">
        <v>3869</v>
      </c>
      <c r="B260" t="s">
        <v>2301</v>
      </c>
      <c r="C260">
        <v>0</v>
      </c>
    </row>
    <row r="261" spans="1:3" x14ac:dyDescent="0.3">
      <c r="A261" t="s">
        <v>3870</v>
      </c>
      <c r="B261" t="s">
        <v>2302</v>
      </c>
      <c r="C261">
        <v>0</v>
      </c>
    </row>
    <row r="262" spans="1:3" x14ac:dyDescent="0.3">
      <c r="A262" t="s">
        <v>3871</v>
      </c>
      <c r="B262" t="s">
        <v>2303</v>
      </c>
      <c r="C262">
        <v>0</v>
      </c>
    </row>
    <row r="263" spans="1:3" x14ac:dyDescent="0.3">
      <c r="A263" t="s">
        <v>3871</v>
      </c>
      <c r="B263" t="s">
        <v>2304</v>
      </c>
      <c r="C263">
        <v>0</v>
      </c>
    </row>
    <row r="264" spans="1:3" x14ac:dyDescent="0.3">
      <c r="A264" t="s">
        <v>3872</v>
      </c>
      <c r="B264" t="s">
        <v>2305</v>
      </c>
      <c r="C264">
        <v>0</v>
      </c>
    </row>
    <row r="265" spans="1:3" x14ac:dyDescent="0.3">
      <c r="A265" t="s">
        <v>3873</v>
      </c>
      <c r="B265" t="s">
        <v>2306</v>
      </c>
      <c r="C265">
        <v>0</v>
      </c>
    </row>
    <row r="266" spans="1:3" x14ac:dyDescent="0.3">
      <c r="A266" t="s">
        <v>3874</v>
      </c>
      <c r="B266" t="s">
        <v>2307</v>
      </c>
      <c r="C266">
        <v>0</v>
      </c>
    </row>
    <row r="267" spans="1:3" x14ac:dyDescent="0.3">
      <c r="A267" t="s">
        <v>3875</v>
      </c>
      <c r="B267" t="s">
        <v>2308</v>
      </c>
      <c r="C267">
        <v>0</v>
      </c>
    </row>
    <row r="268" spans="1:3" x14ac:dyDescent="0.3">
      <c r="A268" t="s">
        <v>3876</v>
      </c>
      <c r="B268" t="s">
        <v>2309</v>
      </c>
      <c r="C268">
        <v>0</v>
      </c>
    </row>
    <row r="269" spans="1:3" x14ac:dyDescent="0.3">
      <c r="A269" t="s">
        <v>3877</v>
      </c>
      <c r="B269" t="s">
        <v>2310</v>
      </c>
      <c r="C269">
        <v>0</v>
      </c>
    </row>
    <row r="270" spans="1:3" x14ac:dyDescent="0.3">
      <c r="A270" t="s">
        <v>3878</v>
      </c>
      <c r="B270" t="s">
        <v>2311</v>
      </c>
      <c r="C270">
        <v>0</v>
      </c>
    </row>
    <row r="271" spans="1:3" x14ac:dyDescent="0.3">
      <c r="A271" t="s">
        <v>3879</v>
      </c>
      <c r="B271" t="s">
        <v>2312</v>
      </c>
      <c r="C271">
        <v>0</v>
      </c>
    </row>
    <row r="272" spans="1:3" x14ac:dyDescent="0.3">
      <c r="A272" t="s">
        <v>3880</v>
      </c>
      <c r="B272" t="s">
        <v>2313</v>
      </c>
      <c r="C272">
        <v>0</v>
      </c>
    </row>
    <row r="273" spans="1:3" x14ac:dyDescent="0.3">
      <c r="A273" t="s">
        <v>3881</v>
      </c>
      <c r="B273" t="s">
        <v>2310</v>
      </c>
      <c r="C273">
        <v>0</v>
      </c>
    </row>
    <row r="274" spans="1:3" x14ac:dyDescent="0.3">
      <c r="A274" t="s">
        <v>3882</v>
      </c>
      <c r="B274" t="s">
        <v>2313</v>
      </c>
      <c r="C274">
        <v>0</v>
      </c>
    </row>
    <row r="275" spans="1:3" x14ac:dyDescent="0.3">
      <c r="A275" t="s">
        <v>3883</v>
      </c>
      <c r="B275" t="s">
        <v>2310</v>
      </c>
      <c r="C275">
        <v>0</v>
      </c>
    </row>
    <row r="276" spans="1:3" x14ac:dyDescent="0.3">
      <c r="A276" t="s">
        <v>3884</v>
      </c>
      <c r="B276" t="s">
        <v>2314</v>
      </c>
      <c r="C276">
        <v>0</v>
      </c>
    </row>
    <row r="277" spans="1:3" x14ac:dyDescent="0.3">
      <c r="A277" t="s">
        <v>3885</v>
      </c>
      <c r="B277" t="s">
        <v>2315</v>
      </c>
      <c r="C277">
        <v>0</v>
      </c>
    </row>
    <row r="278" spans="1:3" x14ac:dyDescent="0.3">
      <c r="A278" t="s">
        <v>3886</v>
      </c>
      <c r="B278" t="s">
        <v>2316</v>
      </c>
      <c r="C278">
        <v>0</v>
      </c>
    </row>
    <row r="279" spans="1:3" x14ac:dyDescent="0.3">
      <c r="A279" t="s">
        <v>3887</v>
      </c>
      <c r="B279" t="s">
        <v>2317</v>
      </c>
      <c r="C279">
        <v>0</v>
      </c>
    </row>
    <row r="280" spans="1:3" x14ac:dyDescent="0.3">
      <c r="A280" t="s">
        <v>3888</v>
      </c>
      <c r="B280" t="s">
        <v>2318</v>
      </c>
      <c r="C280">
        <v>0</v>
      </c>
    </row>
    <row r="281" spans="1:3" x14ac:dyDescent="0.3">
      <c r="A281" t="s">
        <v>3889</v>
      </c>
      <c r="B281" t="s">
        <v>2319</v>
      </c>
      <c r="C281">
        <v>0</v>
      </c>
    </row>
    <row r="282" spans="1:3" x14ac:dyDescent="0.3">
      <c r="A282" t="s">
        <v>3890</v>
      </c>
      <c r="B282" t="s">
        <v>2320</v>
      </c>
      <c r="C282">
        <v>0</v>
      </c>
    </row>
    <row r="283" spans="1:3" x14ac:dyDescent="0.3">
      <c r="A283" t="s">
        <v>3891</v>
      </c>
      <c r="B283" t="s">
        <v>2321</v>
      </c>
      <c r="C283">
        <v>0</v>
      </c>
    </row>
    <row r="284" spans="1:3" x14ac:dyDescent="0.3">
      <c r="A284" t="s">
        <v>3892</v>
      </c>
      <c r="B284" t="s">
        <v>2322</v>
      </c>
      <c r="C284">
        <v>0</v>
      </c>
    </row>
    <row r="285" spans="1:3" x14ac:dyDescent="0.3">
      <c r="A285" t="s">
        <v>3893</v>
      </c>
      <c r="B285" t="s">
        <v>2323</v>
      </c>
      <c r="C285">
        <v>0</v>
      </c>
    </row>
    <row r="286" spans="1:3" x14ac:dyDescent="0.3">
      <c r="A286" t="s">
        <v>3894</v>
      </c>
      <c r="B286" t="s">
        <v>2324</v>
      </c>
      <c r="C286">
        <v>0</v>
      </c>
    </row>
    <row r="287" spans="1:3" x14ac:dyDescent="0.3">
      <c r="A287" t="s">
        <v>3895</v>
      </c>
      <c r="B287" t="s">
        <v>2114</v>
      </c>
      <c r="C287">
        <v>0</v>
      </c>
    </row>
    <row r="288" spans="1:3" x14ac:dyDescent="0.3">
      <c r="A288" t="s">
        <v>3896</v>
      </c>
      <c r="B288" t="s">
        <v>2112</v>
      </c>
      <c r="C288">
        <v>0</v>
      </c>
    </row>
    <row r="289" spans="1:3" x14ac:dyDescent="0.3">
      <c r="A289" t="s">
        <v>3897</v>
      </c>
      <c r="B289" t="s">
        <v>2325</v>
      </c>
      <c r="C289">
        <v>0</v>
      </c>
    </row>
    <row r="290" spans="1:3" x14ac:dyDescent="0.3">
      <c r="A290" t="s">
        <v>3897</v>
      </c>
      <c r="B290" t="s">
        <v>2326</v>
      </c>
      <c r="C290">
        <v>0</v>
      </c>
    </row>
    <row r="291" spans="1:3" x14ac:dyDescent="0.3">
      <c r="A291" t="s">
        <v>3898</v>
      </c>
      <c r="B291" t="s">
        <v>2327</v>
      </c>
      <c r="C291">
        <v>0</v>
      </c>
    </row>
    <row r="292" spans="1:3" x14ac:dyDescent="0.3">
      <c r="A292" t="s">
        <v>3899</v>
      </c>
      <c r="B292" t="s">
        <v>2328</v>
      </c>
      <c r="C292">
        <v>0</v>
      </c>
    </row>
    <row r="293" spans="1:3" x14ac:dyDescent="0.3">
      <c r="A293" t="s">
        <v>3900</v>
      </c>
      <c r="B293" t="s">
        <v>2329</v>
      </c>
      <c r="C293">
        <v>0</v>
      </c>
    </row>
    <row r="294" spans="1:3" x14ac:dyDescent="0.3">
      <c r="A294" t="s">
        <v>3901</v>
      </c>
      <c r="B294" t="s">
        <v>2330</v>
      </c>
      <c r="C294">
        <v>0</v>
      </c>
    </row>
    <row r="295" spans="1:3" x14ac:dyDescent="0.3">
      <c r="A295" t="s">
        <v>3902</v>
      </c>
      <c r="B295" t="s">
        <v>2331</v>
      </c>
      <c r="C295">
        <v>0</v>
      </c>
    </row>
    <row r="296" spans="1:3" x14ac:dyDescent="0.3">
      <c r="A296" t="s">
        <v>3903</v>
      </c>
      <c r="B296" t="s">
        <v>2332</v>
      </c>
      <c r="C296">
        <v>0</v>
      </c>
    </row>
    <row r="297" spans="1:3" x14ac:dyDescent="0.3">
      <c r="A297" t="s">
        <v>3904</v>
      </c>
      <c r="B297" t="s">
        <v>2333</v>
      </c>
      <c r="C297">
        <v>0</v>
      </c>
    </row>
    <row r="298" spans="1:3" x14ac:dyDescent="0.3">
      <c r="A298" t="s">
        <v>3905</v>
      </c>
      <c r="B298" t="s">
        <v>2296</v>
      </c>
      <c r="C298">
        <v>0</v>
      </c>
    </row>
    <row r="299" spans="1:3" x14ac:dyDescent="0.3">
      <c r="A299" t="s">
        <v>3906</v>
      </c>
      <c r="B299" t="s">
        <v>2334</v>
      </c>
      <c r="C299">
        <v>0</v>
      </c>
    </row>
    <row r="300" spans="1:3" x14ac:dyDescent="0.3">
      <c r="A300" t="s">
        <v>3907</v>
      </c>
      <c r="B300" t="s">
        <v>2335</v>
      </c>
      <c r="C300">
        <v>0</v>
      </c>
    </row>
    <row r="301" spans="1:3" x14ac:dyDescent="0.3">
      <c r="A301" t="s">
        <v>3908</v>
      </c>
      <c r="B301" t="s">
        <v>2336</v>
      </c>
      <c r="C301">
        <v>0</v>
      </c>
    </row>
    <row r="302" spans="1:3" x14ac:dyDescent="0.3">
      <c r="A302" t="s">
        <v>3909</v>
      </c>
      <c r="B302" t="s">
        <v>2337</v>
      </c>
      <c r="C302">
        <v>0</v>
      </c>
    </row>
    <row r="303" spans="1:3" x14ac:dyDescent="0.3">
      <c r="A303" t="s">
        <v>3910</v>
      </c>
      <c r="B303" t="s">
        <v>2195</v>
      </c>
      <c r="C303">
        <v>0</v>
      </c>
    </row>
    <row r="304" spans="1:3" x14ac:dyDescent="0.3">
      <c r="A304" t="s">
        <v>3910</v>
      </c>
      <c r="B304" t="s">
        <v>2338</v>
      </c>
      <c r="C304">
        <v>0</v>
      </c>
    </row>
    <row r="305" spans="1:3" x14ac:dyDescent="0.3">
      <c r="A305" t="s">
        <v>3911</v>
      </c>
      <c r="B305" t="s">
        <v>2339</v>
      </c>
      <c r="C305">
        <v>0</v>
      </c>
    </row>
    <row r="306" spans="1:3" x14ac:dyDescent="0.3">
      <c r="A306" t="s">
        <v>3912</v>
      </c>
      <c r="B306" t="s">
        <v>2230</v>
      </c>
      <c r="C306">
        <v>0</v>
      </c>
    </row>
    <row r="307" spans="1:3" x14ac:dyDescent="0.3">
      <c r="A307" t="s">
        <v>3913</v>
      </c>
      <c r="B307" t="s">
        <v>2340</v>
      </c>
      <c r="C307">
        <v>0</v>
      </c>
    </row>
    <row r="308" spans="1:3" x14ac:dyDescent="0.3">
      <c r="A308" t="s">
        <v>3914</v>
      </c>
      <c r="B308" t="s">
        <v>2341</v>
      </c>
      <c r="C308">
        <v>0</v>
      </c>
    </row>
    <row r="309" spans="1:3" x14ac:dyDescent="0.3">
      <c r="A309" t="s">
        <v>3915</v>
      </c>
      <c r="B309" t="s">
        <v>2342</v>
      </c>
      <c r="C309">
        <v>0</v>
      </c>
    </row>
    <row r="310" spans="1:3" x14ac:dyDescent="0.3">
      <c r="A310" t="s">
        <v>3916</v>
      </c>
      <c r="B310" t="s">
        <v>2343</v>
      </c>
      <c r="C310">
        <v>0</v>
      </c>
    </row>
    <row r="311" spans="1:3" x14ac:dyDescent="0.3">
      <c r="A311" t="s">
        <v>3917</v>
      </c>
      <c r="B311" t="s">
        <v>2344</v>
      </c>
      <c r="C311">
        <v>0</v>
      </c>
    </row>
    <row r="312" spans="1:3" x14ac:dyDescent="0.3">
      <c r="A312" t="s">
        <v>3918</v>
      </c>
      <c r="B312" t="s">
        <v>2345</v>
      </c>
      <c r="C312">
        <v>0</v>
      </c>
    </row>
    <row r="313" spans="1:3" x14ac:dyDescent="0.3">
      <c r="A313" t="s">
        <v>3919</v>
      </c>
      <c r="B313" t="s">
        <v>2112</v>
      </c>
      <c r="C313">
        <v>0</v>
      </c>
    </row>
    <row r="314" spans="1:3" x14ac:dyDescent="0.3">
      <c r="A314" t="s">
        <v>3919</v>
      </c>
      <c r="B314" t="s">
        <v>2112</v>
      </c>
      <c r="C314">
        <v>0</v>
      </c>
    </row>
    <row r="315" spans="1:3" x14ac:dyDescent="0.3">
      <c r="A315" t="s">
        <v>3920</v>
      </c>
      <c r="B315" t="s">
        <v>2346</v>
      </c>
      <c r="C315">
        <v>0</v>
      </c>
    </row>
    <row r="316" spans="1:3" x14ac:dyDescent="0.3">
      <c r="A316" t="s">
        <v>3921</v>
      </c>
      <c r="B316" t="s">
        <v>2112</v>
      </c>
      <c r="C316">
        <v>0</v>
      </c>
    </row>
    <row r="317" spans="1:3" x14ac:dyDescent="0.3">
      <c r="A317" t="s">
        <v>3922</v>
      </c>
      <c r="B317" t="s">
        <v>2347</v>
      </c>
      <c r="C317">
        <v>0</v>
      </c>
    </row>
    <row r="318" spans="1:3" x14ac:dyDescent="0.3">
      <c r="A318" t="s">
        <v>3923</v>
      </c>
      <c r="B318" t="s">
        <v>2348</v>
      </c>
      <c r="C318">
        <v>0</v>
      </c>
    </row>
    <row r="319" spans="1:3" x14ac:dyDescent="0.3">
      <c r="A319" t="s">
        <v>3924</v>
      </c>
      <c r="B319" t="s">
        <v>2111</v>
      </c>
      <c r="C319">
        <v>0</v>
      </c>
    </row>
    <row r="320" spans="1:3" x14ac:dyDescent="0.3">
      <c r="A320" t="s">
        <v>3925</v>
      </c>
      <c r="B320" t="s">
        <v>2111</v>
      </c>
      <c r="C320">
        <v>0</v>
      </c>
    </row>
    <row r="321" spans="1:3" x14ac:dyDescent="0.3">
      <c r="A321" t="s">
        <v>3926</v>
      </c>
      <c r="B321" t="s">
        <v>2349</v>
      </c>
      <c r="C321">
        <v>0</v>
      </c>
    </row>
    <row r="322" spans="1:3" x14ac:dyDescent="0.3">
      <c r="A322" t="s">
        <v>3927</v>
      </c>
      <c r="B322" t="s">
        <v>2350</v>
      </c>
      <c r="C322">
        <v>0</v>
      </c>
    </row>
    <row r="323" spans="1:3" x14ac:dyDescent="0.3">
      <c r="A323" t="s">
        <v>3928</v>
      </c>
      <c r="B323" t="s">
        <v>2351</v>
      </c>
      <c r="C323">
        <v>0</v>
      </c>
    </row>
    <row r="324" spans="1:3" x14ac:dyDescent="0.3">
      <c r="A324" t="s">
        <v>3929</v>
      </c>
      <c r="B324" t="s">
        <v>2352</v>
      </c>
      <c r="C324">
        <v>0</v>
      </c>
    </row>
    <row r="325" spans="1:3" x14ac:dyDescent="0.3">
      <c r="A325" t="s">
        <v>3930</v>
      </c>
      <c r="B325" t="s">
        <v>2353</v>
      </c>
      <c r="C325">
        <v>0</v>
      </c>
    </row>
    <row r="326" spans="1:3" x14ac:dyDescent="0.3">
      <c r="A326" t="s">
        <v>3931</v>
      </c>
      <c r="B326" t="s">
        <v>2354</v>
      </c>
      <c r="C326">
        <v>0</v>
      </c>
    </row>
    <row r="327" spans="1:3" x14ac:dyDescent="0.3">
      <c r="A327" t="s">
        <v>3932</v>
      </c>
      <c r="B327" t="s">
        <v>2355</v>
      </c>
      <c r="C327">
        <v>0</v>
      </c>
    </row>
    <row r="328" spans="1:3" x14ac:dyDescent="0.3">
      <c r="A328" t="s">
        <v>3933</v>
      </c>
      <c r="B328" t="s">
        <v>2356</v>
      </c>
      <c r="C328">
        <v>0</v>
      </c>
    </row>
    <row r="329" spans="1:3" x14ac:dyDescent="0.3">
      <c r="A329" t="s">
        <v>3934</v>
      </c>
      <c r="B329" t="s">
        <v>2111</v>
      </c>
      <c r="C329">
        <v>0</v>
      </c>
    </row>
    <row r="330" spans="1:3" x14ac:dyDescent="0.3">
      <c r="A330" t="s">
        <v>3935</v>
      </c>
      <c r="B330" t="s">
        <v>2111</v>
      </c>
      <c r="C330">
        <v>0</v>
      </c>
    </row>
    <row r="331" spans="1:3" x14ac:dyDescent="0.3">
      <c r="A331" t="s">
        <v>3936</v>
      </c>
      <c r="B331" t="s">
        <v>2111</v>
      </c>
      <c r="C331">
        <v>0</v>
      </c>
    </row>
    <row r="332" spans="1:3" x14ac:dyDescent="0.3">
      <c r="A332" t="s">
        <v>3937</v>
      </c>
      <c r="B332" t="s">
        <v>2357</v>
      </c>
      <c r="C332">
        <v>0</v>
      </c>
    </row>
    <row r="333" spans="1:3" x14ac:dyDescent="0.3">
      <c r="A333" t="s">
        <v>3938</v>
      </c>
      <c r="B333" t="s">
        <v>2358</v>
      </c>
      <c r="C333">
        <v>0</v>
      </c>
    </row>
    <row r="334" spans="1:3" x14ac:dyDescent="0.3">
      <c r="A334" t="s">
        <v>3939</v>
      </c>
      <c r="B334" t="s">
        <v>2359</v>
      </c>
      <c r="C334">
        <v>0</v>
      </c>
    </row>
    <row r="335" spans="1:3" x14ac:dyDescent="0.3">
      <c r="A335" t="s">
        <v>3940</v>
      </c>
      <c r="B335" t="s">
        <v>2360</v>
      </c>
      <c r="C335">
        <v>0</v>
      </c>
    </row>
    <row r="336" spans="1:3" x14ac:dyDescent="0.3">
      <c r="A336" t="s">
        <v>3941</v>
      </c>
      <c r="B336" t="s">
        <v>2361</v>
      </c>
      <c r="C336">
        <v>0</v>
      </c>
    </row>
    <row r="337" spans="1:3" x14ac:dyDescent="0.3">
      <c r="A337" t="s">
        <v>3942</v>
      </c>
      <c r="B337" t="s">
        <v>2362</v>
      </c>
      <c r="C337">
        <v>0</v>
      </c>
    </row>
    <row r="338" spans="1:3" x14ac:dyDescent="0.3">
      <c r="A338" t="s">
        <v>3943</v>
      </c>
      <c r="B338" t="s">
        <v>2363</v>
      </c>
      <c r="C338">
        <v>0</v>
      </c>
    </row>
    <row r="339" spans="1:3" x14ac:dyDescent="0.3">
      <c r="A339" t="s">
        <v>3944</v>
      </c>
      <c r="B339" t="s">
        <v>2364</v>
      </c>
      <c r="C339">
        <v>0</v>
      </c>
    </row>
    <row r="340" spans="1:3" x14ac:dyDescent="0.3">
      <c r="A340" t="s">
        <v>3945</v>
      </c>
      <c r="B340" t="s">
        <v>2365</v>
      </c>
      <c r="C340">
        <v>0</v>
      </c>
    </row>
    <row r="341" spans="1:3" x14ac:dyDescent="0.3">
      <c r="A341" t="s">
        <v>3946</v>
      </c>
      <c r="B341" t="s">
        <v>2366</v>
      </c>
      <c r="C341">
        <v>0</v>
      </c>
    </row>
    <row r="342" spans="1:3" x14ac:dyDescent="0.3">
      <c r="A342" t="s">
        <v>3947</v>
      </c>
      <c r="B342" t="s">
        <v>2367</v>
      </c>
      <c r="C342">
        <v>0</v>
      </c>
    </row>
    <row r="343" spans="1:3" x14ac:dyDescent="0.3">
      <c r="A343" t="s">
        <v>3947</v>
      </c>
      <c r="B343" t="s">
        <v>2368</v>
      </c>
      <c r="C343">
        <v>0</v>
      </c>
    </row>
    <row r="344" spans="1:3" x14ac:dyDescent="0.3">
      <c r="A344" t="s">
        <v>3948</v>
      </c>
      <c r="B344" t="s">
        <v>2369</v>
      </c>
      <c r="C344">
        <v>0</v>
      </c>
    </row>
    <row r="345" spans="1:3" x14ac:dyDescent="0.3">
      <c r="A345" t="s">
        <v>3949</v>
      </c>
      <c r="B345" t="s">
        <v>2370</v>
      </c>
      <c r="C345">
        <v>0</v>
      </c>
    </row>
    <row r="346" spans="1:3" x14ac:dyDescent="0.3">
      <c r="A346" t="s">
        <v>3950</v>
      </c>
      <c r="B346" t="s">
        <v>2371</v>
      </c>
      <c r="C346">
        <v>0</v>
      </c>
    </row>
    <row r="347" spans="1:3" x14ac:dyDescent="0.3">
      <c r="A347" t="s">
        <v>3951</v>
      </c>
      <c r="B347" t="s">
        <v>2372</v>
      </c>
      <c r="C347">
        <v>0</v>
      </c>
    </row>
    <row r="348" spans="1:3" x14ac:dyDescent="0.3">
      <c r="A348" t="s">
        <v>3952</v>
      </c>
      <c r="B348" t="s">
        <v>2373</v>
      </c>
      <c r="C348">
        <v>0</v>
      </c>
    </row>
    <row r="349" spans="1:3" x14ac:dyDescent="0.3">
      <c r="A349" t="s">
        <v>3953</v>
      </c>
      <c r="B349" t="s">
        <v>2374</v>
      </c>
      <c r="C349">
        <v>0</v>
      </c>
    </row>
    <row r="350" spans="1:3" x14ac:dyDescent="0.3">
      <c r="A350" t="s">
        <v>3954</v>
      </c>
      <c r="B350" t="s">
        <v>2375</v>
      </c>
      <c r="C350">
        <v>0</v>
      </c>
    </row>
    <row r="351" spans="1:3" x14ac:dyDescent="0.3">
      <c r="A351" t="s">
        <v>3955</v>
      </c>
      <c r="B351" t="s">
        <v>2376</v>
      </c>
      <c r="C351">
        <v>0</v>
      </c>
    </row>
    <row r="352" spans="1:3" x14ac:dyDescent="0.3">
      <c r="A352" t="s">
        <v>3956</v>
      </c>
      <c r="B352" t="s">
        <v>2377</v>
      </c>
      <c r="C352">
        <v>0</v>
      </c>
    </row>
    <row r="353" spans="1:3" x14ac:dyDescent="0.3">
      <c r="A353" t="s">
        <v>3956</v>
      </c>
      <c r="B353" t="s">
        <v>2377</v>
      </c>
      <c r="C353">
        <v>0</v>
      </c>
    </row>
    <row r="354" spans="1:3" x14ac:dyDescent="0.3">
      <c r="A354" t="s">
        <v>3956</v>
      </c>
      <c r="B354" t="s">
        <v>2377</v>
      </c>
      <c r="C354">
        <v>0</v>
      </c>
    </row>
    <row r="355" spans="1:3" x14ac:dyDescent="0.3">
      <c r="A355" t="s">
        <v>3957</v>
      </c>
      <c r="B355" t="s">
        <v>2378</v>
      </c>
      <c r="C355">
        <v>0</v>
      </c>
    </row>
    <row r="356" spans="1:3" x14ac:dyDescent="0.3">
      <c r="A356" t="s">
        <v>3958</v>
      </c>
      <c r="B356" t="s">
        <v>2379</v>
      </c>
      <c r="C356">
        <v>0</v>
      </c>
    </row>
    <row r="357" spans="1:3" x14ac:dyDescent="0.3">
      <c r="A357" t="s">
        <v>3959</v>
      </c>
      <c r="B357" t="s">
        <v>2380</v>
      </c>
      <c r="C357">
        <v>0</v>
      </c>
    </row>
    <row r="358" spans="1:3" x14ac:dyDescent="0.3">
      <c r="A358" t="s">
        <v>3960</v>
      </c>
      <c r="B358" t="s">
        <v>2381</v>
      </c>
      <c r="C358">
        <v>0</v>
      </c>
    </row>
    <row r="359" spans="1:3" x14ac:dyDescent="0.3">
      <c r="A359" t="s">
        <v>3961</v>
      </c>
      <c r="B359" t="s">
        <v>2346</v>
      </c>
      <c r="C359">
        <v>0</v>
      </c>
    </row>
    <row r="360" spans="1:3" x14ac:dyDescent="0.3">
      <c r="A360" t="s">
        <v>3962</v>
      </c>
      <c r="B360" t="s">
        <v>2111</v>
      </c>
      <c r="C360">
        <v>0</v>
      </c>
    </row>
    <row r="361" spans="1:3" x14ac:dyDescent="0.3">
      <c r="A361" t="s">
        <v>3963</v>
      </c>
      <c r="B361" t="s">
        <v>2382</v>
      </c>
      <c r="C361">
        <v>0</v>
      </c>
    </row>
    <row r="362" spans="1:3" x14ac:dyDescent="0.3">
      <c r="A362" t="s">
        <v>3964</v>
      </c>
      <c r="B362" t="s">
        <v>2383</v>
      </c>
      <c r="C362">
        <v>0</v>
      </c>
    </row>
    <row r="363" spans="1:3" x14ac:dyDescent="0.3">
      <c r="A363" t="s">
        <v>3965</v>
      </c>
      <c r="B363" t="s">
        <v>2384</v>
      </c>
      <c r="C363">
        <v>0</v>
      </c>
    </row>
    <row r="364" spans="1:3" x14ac:dyDescent="0.3">
      <c r="A364" t="s">
        <v>3965</v>
      </c>
      <c r="B364" t="s">
        <v>2385</v>
      </c>
      <c r="C364">
        <v>0</v>
      </c>
    </row>
    <row r="365" spans="1:3" x14ac:dyDescent="0.3">
      <c r="A365" t="s">
        <v>3966</v>
      </c>
      <c r="B365" t="s">
        <v>2386</v>
      </c>
      <c r="C365">
        <v>0</v>
      </c>
    </row>
    <row r="366" spans="1:3" x14ac:dyDescent="0.3">
      <c r="A366" t="s">
        <v>3967</v>
      </c>
      <c r="B366" t="s">
        <v>2112</v>
      </c>
      <c r="C366">
        <v>0</v>
      </c>
    </row>
    <row r="367" spans="1:3" x14ac:dyDescent="0.3">
      <c r="A367" t="s">
        <v>3968</v>
      </c>
      <c r="B367" t="s">
        <v>2387</v>
      </c>
      <c r="C367">
        <v>0</v>
      </c>
    </row>
    <row r="368" spans="1:3" x14ac:dyDescent="0.3">
      <c r="A368" t="s">
        <v>3969</v>
      </c>
      <c r="B368" t="s">
        <v>2387</v>
      </c>
      <c r="C368">
        <v>0</v>
      </c>
    </row>
    <row r="369" spans="1:3" x14ac:dyDescent="0.3">
      <c r="A369" t="s">
        <v>3970</v>
      </c>
      <c r="B369" t="s">
        <v>2388</v>
      </c>
      <c r="C369">
        <v>0</v>
      </c>
    </row>
    <row r="370" spans="1:3" x14ac:dyDescent="0.3">
      <c r="A370" t="s">
        <v>3971</v>
      </c>
      <c r="B370" t="s">
        <v>2389</v>
      </c>
      <c r="C370">
        <v>0</v>
      </c>
    </row>
    <row r="371" spans="1:3" x14ac:dyDescent="0.3">
      <c r="A371" t="s">
        <v>3972</v>
      </c>
      <c r="B371" t="s">
        <v>2390</v>
      </c>
      <c r="C371">
        <v>0</v>
      </c>
    </row>
    <row r="372" spans="1:3" x14ac:dyDescent="0.3">
      <c r="A372" t="s">
        <v>3973</v>
      </c>
      <c r="B372" t="s">
        <v>2391</v>
      </c>
      <c r="C372">
        <v>0</v>
      </c>
    </row>
    <row r="373" spans="1:3" x14ac:dyDescent="0.3">
      <c r="A373" t="s">
        <v>3974</v>
      </c>
      <c r="B373" t="s">
        <v>2392</v>
      </c>
      <c r="C373">
        <v>0</v>
      </c>
    </row>
    <row r="374" spans="1:3" x14ac:dyDescent="0.3">
      <c r="A374" t="s">
        <v>3975</v>
      </c>
      <c r="B374" t="s">
        <v>2393</v>
      </c>
      <c r="C374">
        <v>0</v>
      </c>
    </row>
    <row r="375" spans="1:3" x14ac:dyDescent="0.3">
      <c r="A375" t="s">
        <v>3976</v>
      </c>
      <c r="B375" t="s">
        <v>2394</v>
      </c>
      <c r="C375">
        <v>0</v>
      </c>
    </row>
    <row r="376" spans="1:3" x14ac:dyDescent="0.3">
      <c r="A376" t="s">
        <v>3977</v>
      </c>
      <c r="B376" t="s">
        <v>2395</v>
      </c>
      <c r="C376">
        <v>0</v>
      </c>
    </row>
    <row r="377" spans="1:3" x14ac:dyDescent="0.3">
      <c r="A377" t="s">
        <v>3978</v>
      </c>
      <c r="B377" t="s">
        <v>2396</v>
      </c>
      <c r="C377">
        <v>0</v>
      </c>
    </row>
    <row r="378" spans="1:3" x14ac:dyDescent="0.3">
      <c r="A378" t="s">
        <v>3979</v>
      </c>
      <c r="B378" t="s">
        <v>2397</v>
      </c>
      <c r="C378">
        <v>0</v>
      </c>
    </row>
    <row r="379" spans="1:3" x14ac:dyDescent="0.3">
      <c r="A379" t="s">
        <v>3980</v>
      </c>
      <c r="B379" t="s">
        <v>2398</v>
      </c>
      <c r="C379">
        <v>0</v>
      </c>
    </row>
    <row r="380" spans="1:3" x14ac:dyDescent="0.3">
      <c r="A380" t="s">
        <v>3980</v>
      </c>
      <c r="B380" t="s">
        <v>2399</v>
      </c>
      <c r="C380">
        <v>0</v>
      </c>
    </row>
    <row r="381" spans="1:3" x14ac:dyDescent="0.3">
      <c r="A381" t="s">
        <v>3981</v>
      </c>
      <c r="B381" t="s">
        <v>2112</v>
      </c>
      <c r="C381">
        <v>0</v>
      </c>
    </row>
    <row r="382" spans="1:3" x14ac:dyDescent="0.3">
      <c r="A382" t="s">
        <v>3982</v>
      </c>
      <c r="B382" t="s">
        <v>2112</v>
      </c>
      <c r="C382">
        <v>0</v>
      </c>
    </row>
    <row r="383" spans="1:3" x14ac:dyDescent="0.3">
      <c r="A383" t="s">
        <v>3983</v>
      </c>
      <c r="B383" t="s">
        <v>2400</v>
      </c>
      <c r="C383">
        <v>0</v>
      </c>
    </row>
    <row r="384" spans="1:3" x14ac:dyDescent="0.3">
      <c r="A384" t="s">
        <v>3984</v>
      </c>
      <c r="B384" t="s">
        <v>2112</v>
      </c>
      <c r="C384">
        <v>0</v>
      </c>
    </row>
    <row r="385" spans="1:3" x14ac:dyDescent="0.3">
      <c r="A385" t="s">
        <v>3985</v>
      </c>
      <c r="B385" t="s">
        <v>2401</v>
      </c>
      <c r="C385">
        <v>0</v>
      </c>
    </row>
    <row r="386" spans="1:3" x14ac:dyDescent="0.3">
      <c r="A386" t="s">
        <v>3986</v>
      </c>
      <c r="B386" t="s">
        <v>2402</v>
      </c>
      <c r="C386">
        <v>0</v>
      </c>
    </row>
    <row r="387" spans="1:3" x14ac:dyDescent="0.3">
      <c r="A387" t="s">
        <v>3987</v>
      </c>
      <c r="B387" t="s">
        <v>2403</v>
      </c>
      <c r="C387">
        <v>0</v>
      </c>
    </row>
    <row r="388" spans="1:3" x14ac:dyDescent="0.3">
      <c r="A388" t="s">
        <v>3988</v>
      </c>
      <c r="B388" t="s">
        <v>2404</v>
      </c>
      <c r="C388">
        <v>0</v>
      </c>
    </row>
    <row r="389" spans="1:3" x14ac:dyDescent="0.3">
      <c r="A389" t="s">
        <v>3989</v>
      </c>
      <c r="B389" t="s">
        <v>2114</v>
      </c>
      <c r="C389">
        <v>0</v>
      </c>
    </row>
    <row r="390" spans="1:3" x14ac:dyDescent="0.3">
      <c r="A390" t="s">
        <v>3990</v>
      </c>
      <c r="B390" t="s">
        <v>2114</v>
      </c>
      <c r="C390">
        <v>0</v>
      </c>
    </row>
    <row r="391" spans="1:3" x14ac:dyDescent="0.3">
      <c r="A391" t="s">
        <v>3991</v>
      </c>
      <c r="B391" t="s">
        <v>2405</v>
      </c>
      <c r="C391">
        <v>0</v>
      </c>
    </row>
    <row r="392" spans="1:3" x14ac:dyDescent="0.3">
      <c r="A392" t="s">
        <v>3992</v>
      </c>
      <c r="B392" t="s">
        <v>2114</v>
      </c>
      <c r="C392">
        <v>0</v>
      </c>
    </row>
    <row r="393" spans="1:3" x14ac:dyDescent="0.3">
      <c r="A393" t="s">
        <v>3993</v>
      </c>
      <c r="B393" t="s">
        <v>2406</v>
      </c>
      <c r="C393">
        <v>0</v>
      </c>
    </row>
    <row r="394" spans="1:3" x14ac:dyDescent="0.3">
      <c r="A394" t="s">
        <v>3994</v>
      </c>
      <c r="B394" t="s">
        <v>2407</v>
      </c>
      <c r="C394">
        <v>0</v>
      </c>
    </row>
    <row r="395" spans="1:3" x14ac:dyDescent="0.3">
      <c r="A395" t="s">
        <v>3995</v>
      </c>
      <c r="B395" t="s">
        <v>2408</v>
      </c>
      <c r="C395">
        <v>0</v>
      </c>
    </row>
    <row r="396" spans="1:3" x14ac:dyDescent="0.3">
      <c r="A396" t="s">
        <v>3996</v>
      </c>
      <c r="B396" t="s">
        <v>2409</v>
      </c>
      <c r="C396">
        <v>0</v>
      </c>
    </row>
    <row r="397" spans="1:3" x14ac:dyDescent="0.3">
      <c r="A397" t="s">
        <v>3997</v>
      </c>
      <c r="B397" t="s">
        <v>2410</v>
      </c>
      <c r="C397">
        <v>0</v>
      </c>
    </row>
    <row r="398" spans="1:3" x14ac:dyDescent="0.3">
      <c r="A398" t="s">
        <v>3998</v>
      </c>
      <c r="B398" t="s">
        <v>2142</v>
      </c>
      <c r="C398">
        <v>0</v>
      </c>
    </row>
    <row r="399" spans="1:3" x14ac:dyDescent="0.3">
      <c r="A399" t="s">
        <v>3999</v>
      </c>
      <c r="B399" t="s">
        <v>2411</v>
      </c>
      <c r="C399">
        <v>0</v>
      </c>
    </row>
    <row r="400" spans="1:3" x14ac:dyDescent="0.3">
      <c r="A400" t="s">
        <v>4000</v>
      </c>
      <c r="B400" t="s">
        <v>2412</v>
      </c>
      <c r="C400">
        <v>0</v>
      </c>
    </row>
    <row r="401" spans="1:3" x14ac:dyDescent="0.3">
      <c r="A401" t="s">
        <v>4001</v>
      </c>
      <c r="B401" t="s">
        <v>2413</v>
      </c>
      <c r="C401">
        <v>0</v>
      </c>
    </row>
    <row r="402" spans="1:3" x14ac:dyDescent="0.3">
      <c r="A402" t="s">
        <v>4002</v>
      </c>
      <c r="B402" t="s">
        <v>2414</v>
      </c>
      <c r="C402">
        <v>0</v>
      </c>
    </row>
    <row r="403" spans="1:3" x14ac:dyDescent="0.3">
      <c r="A403" t="s">
        <v>4003</v>
      </c>
      <c r="B403" t="s">
        <v>2415</v>
      </c>
      <c r="C403">
        <v>0</v>
      </c>
    </row>
    <row r="404" spans="1:3" x14ac:dyDescent="0.3">
      <c r="A404" t="s">
        <v>4004</v>
      </c>
      <c r="B404" t="s">
        <v>2416</v>
      </c>
      <c r="C404">
        <v>0</v>
      </c>
    </row>
    <row r="405" spans="1:3" x14ac:dyDescent="0.3">
      <c r="A405" t="s">
        <v>4004</v>
      </c>
      <c r="B405" t="s">
        <v>2417</v>
      </c>
      <c r="C405">
        <v>0</v>
      </c>
    </row>
    <row r="406" spans="1:3" x14ac:dyDescent="0.3">
      <c r="A406" t="s">
        <v>4005</v>
      </c>
      <c r="B406" t="s">
        <v>2418</v>
      </c>
      <c r="C406">
        <v>0</v>
      </c>
    </row>
    <row r="407" spans="1:3" x14ac:dyDescent="0.3">
      <c r="A407" t="s">
        <v>4006</v>
      </c>
      <c r="B407" t="s">
        <v>2419</v>
      </c>
      <c r="C407">
        <v>0</v>
      </c>
    </row>
    <row r="408" spans="1:3" x14ac:dyDescent="0.3">
      <c r="A408" t="s">
        <v>4007</v>
      </c>
      <c r="B408" t="s">
        <v>2420</v>
      </c>
      <c r="C408">
        <v>0</v>
      </c>
    </row>
    <row r="409" spans="1:3" x14ac:dyDescent="0.3">
      <c r="A409" t="s">
        <v>4008</v>
      </c>
      <c r="B409" t="s">
        <v>2421</v>
      </c>
      <c r="C409">
        <v>0</v>
      </c>
    </row>
    <row r="410" spans="1:3" x14ac:dyDescent="0.3">
      <c r="A410" t="s">
        <v>4009</v>
      </c>
      <c r="B410" t="s">
        <v>2422</v>
      </c>
      <c r="C410">
        <v>0</v>
      </c>
    </row>
    <row r="411" spans="1:3" x14ac:dyDescent="0.3">
      <c r="A411" t="s">
        <v>4010</v>
      </c>
      <c r="B411" t="s">
        <v>2423</v>
      </c>
      <c r="C411">
        <v>0</v>
      </c>
    </row>
    <row r="412" spans="1:3" x14ac:dyDescent="0.3">
      <c r="A412" t="s">
        <v>4011</v>
      </c>
      <c r="B412" t="s">
        <v>2424</v>
      </c>
      <c r="C412">
        <v>0</v>
      </c>
    </row>
    <row r="413" spans="1:3" x14ac:dyDescent="0.3">
      <c r="A413" t="s">
        <v>4012</v>
      </c>
      <c r="B413" t="s">
        <v>2425</v>
      </c>
      <c r="C413">
        <v>0</v>
      </c>
    </row>
    <row r="414" spans="1:3" x14ac:dyDescent="0.3">
      <c r="A414" t="s">
        <v>4013</v>
      </c>
      <c r="B414" t="s">
        <v>2426</v>
      </c>
      <c r="C414">
        <v>0</v>
      </c>
    </row>
    <row r="415" spans="1:3" x14ac:dyDescent="0.3">
      <c r="A415" t="s">
        <v>4014</v>
      </c>
      <c r="B415" t="s">
        <v>2427</v>
      </c>
      <c r="C415">
        <v>0</v>
      </c>
    </row>
    <row r="416" spans="1:3" x14ac:dyDescent="0.3">
      <c r="A416" t="s">
        <v>4015</v>
      </c>
      <c r="B416" t="s">
        <v>2428</v>
      </c>
      <c r="C416">
        <v>0</v>
      </c>
    </row>
    <row r="417" spans="1:3" x14ac:dyDescent="0.3">
      <c r="A417" t="s">
        <v>4016</v>
      </c>
      <c r="B417" t="s">
        <v>2429</v>
      </c>
      <c r="C417">
        <v>0</v>
      </c>
    </row>
    <row r="418" spans="1:3" x14ac:dyDescent="0.3">
      <c r="A418" t="s">
        <v>4017</v>
      </c>
      <c r="B418" t="s">
        <v>2430</v>
      </c>
      <c r="C418">
        <v>0</v>
      </c>
    </row>
    <row r="419" spans="1:3" x14ac:dyDescent="0.3">
      <c r="A419" t="s">
        <v>4018</v>
      </c>
      <c r="B419" t="s">
        <v>2431</v>
      </c>
      <c r="C419">
        <v>0</v>
      </c>
    </row>
    <row r="420" spans="1:3" x14ac:dyDescent="0.3">
      <c r="A420" t="s">
        <v>4018</v>
      </c>
      <c r="B420" t="s">
        <v>2432</v>
      </c>
      <c r="C420">
        <v>0</v>
      </c>
    </row>
    <row r="421" spans="1:3" x14ac:dyDescent="0.3">
      <c r="A421" t="s">
        <v>4019</v>
      </c>
      <c r="B421" t="s">
        <v>2433</v>
      </c>
      <c r="C421">
        <v>0</v>
      </c>
    </row>
    <row r="422" spans="1:3" x14ac:dyDescent="0.3">
      <c r="A422" t="s">
        <v>4020</v>
      </c>
      <c r="B422" t="s">
        <v>2434</v>
      </c>
      <c r="C422">
        <v>0</v>
      </c>
    </row>
    <row r="423" spans="1:3" x14ac:dyDescent="0.3">
      <c r="A423" t="s">
        <v>4021</v>
      </c>
      <c r="B423" t="s">
        <v>2435</v>
      </c>
      <c r="C423">
        <v>0</v>
      </c>
    </row>
    <row r="424" spans="1:3" x14ac:dyDescent="0.3">
      <c r="A424" t="s">
        <v>4022</v>
      </c>
      <c r="B424" t="s">
        <v>2436</v>
      </c>
      <c r="C424">
        <v>0</v>
      </c>
    </row>
    <row r="425" spans="1:3" x14ac:dyDescent="0.3">
      <c r="A425" t="s">
        <v>4023</v>
      </c>
      <c r="B425" t="s">
        <v>2437</v>
      </c>
      <c r="C425">
        <v>0</v>
      </c>
    </row>
    <row r="426" spans="1:3" x14ac:dyDescent="0.3">
      <c r="A426" t="s">
        <v>4024</v>
      </c>
      <c r="B426" t="s">
        <v>2112</v>
      </c>
      <c r="C426">
        <v>0</v>
      </c>
    </row>
    <row r="427" spans="1:3" x14ac:dyDescent="0.3">
      <c r="A427" t="s">
        <v>4025</v>
      </c>
      <c r="B427" t="s">
        <v>2112</v>
      </c>
      <c r="C427">
        <v>0</v>
      </c>
    </row>
    <row r="428" spans="1:3" x14ac:dyDescent="0.3">
      <c r="A428" t="s">
        <v>4026</v>
      </c>
      <c r="B428" t="s">
        <v>2112</v>
      </c>
      <c r="C428">
        <v>0</v>
      </c>
    </row>
    <row r="429" spans="1:3" x14ac:dyDescent="0.3">
      <c r="A429" t="s">
        <v>4027</v>
      </c>
      <c r="B429" t="s">
        <v>2112</v>
      </c>
      <c r="C429">
        <v>0</v>
      </c>
    </row>
    <row r="430" spans="1:3" x14ac:dyDescent="0.3">
      <c r="A430" t="s">
        <v>4028</v>
      </c>
      <c r="B430" t="s">
        <v>2438</v>
      </c>
      <c r="C430">
        <v>0</v>
      </c>
    </row>
    <row r="431" spans="1:3" x14ac:dyDescent="0.3">
      <c r="A431" t="s">
        <v>4029</v>
      </c>
      <c r="B431" t="s">
        <v>2439</v>
      </c>
      <c r="C431">
        <v>0</v>
      </c>
    </row>
    <row r="432" spans="1:3" x14ac:dyDescent="0.3">
      <c r="A432" t="s">
        <v>4030</v>
      </c>
      <c r="B432" t="s">
        <v>2263</v>
      </c>
      <c r="C432">
        <v>0</v>
      </c>
    </row>
    <row r="433" spans="1:3" x14ac:dyDescent="0.3">
      <c r="A433" t="s">
        <v>4031</v>
      </c>
      <c r="B433" t="s">
        <v>2440</v>
      </c>
      <c r="C433">
        <v>0</v>
      </c>
    </row>
    <row r="434" spans="1:3" x14ac:dyDescent="0.3">
      <c r="A434" t="s">
        <v>4032</v>
      </c>
      <c r="B434" t="s">
        <v>2441</v>
      </c>
      <c r="C434">
        <v>0</v>
      </c>
    </row>
    <row r="435" spans="1:3" x14ac:dyDescent="0.3">
      <c r="A435" t="s">
        <v>4033</v>
      </c>
      <c r="B435" t="s">
        <v>2442</v>
      </c>
      <c r="C435">
        <v>0</v>
      </c>
    </row>
    <row r="436" spans="1:3" x14ac:dyDescent="0.3">
      <c r="A436" t="s">
        <v>4034</v>
      </c>
      <c r="B436" t="s">
        <v>2443</v>
      </c>
      <c r="C436">
        <v>0</v>
      </c>
    </row>
    <row r="437" spans="1:3" x14ac:dyDescent="0.3">
      <c r="A437" t="s">
        <v>4035</v>
      </c>
      <c r="B437" t="s">
        <v>2444</v>
      </c>
      <c r="C437">
        <v>0</v>
      </c>
    </row>
    <row r="438" spans="1:3" x14ac:dyDescent="0.3">
      <c r="A438" t="s">
        <v>4036</v>
      </c>
      <c r="B438" t="s">
        <v>2445</v>
      </c>
      <c r="C438">
        <v>0</v>
      </c>
    </row>
    <row r="439" spans="1:3" x14ac:dyDescent="0.3">
      <c r="A439" t="s">
        <v>4037</v>
      </c>
      <c r="B439" t="s">
        <v>2446</v>
      </c>
      <c r="C439">
        <v>0</v>
      </c>
    </row>
    <row r="440" spans="1:3" x14ac:dyDescent="0.3">
      <c r="A440" t="s">
        <v>4038</v>
      </c>
      <c r="B440" t="s">
        <v>2114</v>
      </c>
      <c r="C440">
        <v>0</v>
      </c>
    </row>
    <row r="441" spans="1:3" x14ac:dyDescent="0.3">
      <c r="A441" t="s">
        <v>4039</v>
      </c>
      <c r="B441" t="s">
        <v>2447</v>
      </c>
      <c r="C441">
        <v>0</v>
      </c>
    </row>
    <row r="442" spans="1:3" x14ac:dyDescent="0.3">
      <c r="A442" t="s">
        <v>4040</v>
      </c>
      <c r="B442" t="s">
        <v>2444</v>
      </c>
      <c r="C442">
        <v>0</v>
      </c>
    </row>
    <row r="443" spans="1:3" x14ac:dyDescent="0.3">
      <c r="A443" t="s">
        <v>4041</v>
      </c>
      <c r="B443" t="s">
        <v>2448</v>
      </c>
      <c r="C443">
        <v>0</v>
      </c>
    </row>
    <row r="444" spans="1:3" x14ac:dyDescent="0.3">
      <c r="A444" t="s">
        <v>4042</v>
      </c>
      <c r="B444" t="s">
        <v>2360</v>
      </c>
      <c r="C444">
        <v>0</v>
      </c>
    </row>
    <row r="445" spans="1:3" x14ac:dyDescent="0.3">
      <c r="A445" t="s">
        <v>4043</v>
      </c>
      <c r="B445" t="s">
        <v>2449</v>
      </c>
      <c r="C445">
        <v>0</v>
      </c>
    </row>
    <row r="446" spans="1:3" x14ac:dyDescent="0.3">
      <c r="A446" t="s">
        <v>4043</v>
      </c>
      <c r="B446" t="s">
        <v>2450</v>
      </c>
      <c r="C446">
        <v>0</v>
      </c>
    </row>
    <row r="447" spans="1:3" x14ac:dyDescent="0.3">
      <c r="A447" t="s">
        <v>4044</v>
      </c>
      <c r="B447" t="s">
        <v>2449</v>
      </c>
      <c r="C447">
        <v>0</v>
      </c>
    </row>
    <row r="448" spans="1:3" x14ac:dyDescent="0.3">
      <c r="A448" t="s">
        <v>4045</v>
      </c>
      <c r="B448" t="s">
        <v>2451</v>
      </c>
      <c r="C448">
        <v>0</v>
      </c>
    </row>
    <row r="449" spans="1:3" x14ac:dyDescent="0.3">
      <c r="A449" t="s">
        <v>4046</v>
      </c>
      <c r="B449" t="s">
        <v>2111</v>
      </c>
      <c r="C449">
        <v>0</v>
      </c>
    </row>
    <row r="450" spans="1:3" x14ac:dyDescent="0.3">
      <c r="A450" t="s">
        <v>4047</v>
      </c>
      <c r="B450" t="s">
        <v>2112</v>
      </c>
      <c r="C450">
        <v>0</v>
      </c>
    </row>
    <row r="451" spans="1:3" x14ac:dyDescent="0.3">
      <c r="A451" t="s">
        <v>4047</v>
      </c>
      <c r="B451" t="s">
        <v>2112</v>
      </c>
      <c r="C451">
        <v>0</v>
      </c>
    </row>
    <row r="452" spans="1:3" x14ac:dyDescent="0.3">
      <c r="A452" t="s">
        <v>4048</v>
      </c>
      <c r="B452" t="s">
        <v>2451</v>
      </c>
      <c r="C452">
        <v>0</v>
      </c>
    </row>
    <row r="453" spans="1:3" x14ac:dyDescent="0.3">
      <c r="A453" t="s">
        <v>4049</v>
      </c>
      <c r="B453" t="s">
        <v>2112</v>
      </c>
      <c r="C453">
        <v>0</v>
      </c>
    </row>
    <row r="454" spans="1:3" x14ac:dyDescent="0.3">
      <c r="A454" t="s">
        <v>4050</v>
      </c>
      <c r="B454" t="s">
        <v>2114</v>
      </c>
      <c r="C454">
        <v>0</v>
      </c>
    </row>
    <row r="455" spans="1:3" x14ac:dyDescent="0.3">
      <c r="A455" t="s">
        <v>4051</v>
      </c>
      <c r="B455" t="s">
        <v>2114</v>
      </c>
      <c r="C455">
        <v>0</v>
      </c>
    </row>
    <row r="456" spans="1:3" x14ac:dyDescent="0.3">
      <c r="A456" t="s">
        <v>4052</v>
      </c>
      <c r="B456" t="s">
        <v>2114</v>
      </c>
      <c r="C456">
        <v>0</v>
      </c>
    </row>
    <row r="457" spans="1:3" x14ac:dyDescent="0.3">
      <c r="A457" t="s">
        <v>4053</v>
      </c>
      <c r="B457" t="s">
        <v>2114</v>
      </c>
      <c r="C457">
        <v>0</v>
      </c>
    </row>
    <row r="458" spans="1:3" x14ac:dyDescent="0.3">
      <c r="A458" t="s">
        <v>4054</v>
      </c>
      <c r="B458" t="s">
        <v>2452</v>
      </c>
      <c r="C458">
        <v>0</v>
      </c>
    </row>
    <row r="459" spans="1:3" x14ac:dyDescent="0.3">
      <c r="A459" t="s">
        <v>4055</v>
      </c>
      <c r="B459" t="s">
        <v>2453</v>
      </c>
      <c r="C459">
        <v>0</v>
      </c>
    </row>
    <row r="460" spans="1:3" x14ac:dyDescent="0.3">
      <c r="A460" t="s">
        <v>4056</v>
      </c>
      <c r="B460" t="s">
        <v>2454</v>
      </c>
      <c r="C460">
        <v>0</v>
      </c>
    </row>
    <row r="461" spans="1:3" x14ac:dyDescent="0.3">
      <c r="A461" t="s">
        <v>4057</v>
      </c>
      <c r="B461" t="s">
        <v>2455</v>
      </c>
      <c r="C461">
        <v>0</v>
      </c>
    </row>
    <row r="462" spans="1:3" x14ac:dyDescent="0.3">
      <c r="A462" t="s">
        <v>4058</v>
      </c>
      <c r="B462" t="s">
        <v>2456</v>
      </c>
      <c r="C462">
        <v>0</v>
      </c>
    </row>
    <row r="463" spans="1:3" x14ac:dyDescent="0.3">
      <c r="A463" t="s">
        <v>4059</v>
      </c>
      <c r="B463" t="s">
        <v>2457</v>
      </c>
      <c r="C463">
        <v>0</v>
      </c>
    </row>
    <row r="464" spans="1:3" x14ac:dyDescent="0.3">
      <c r="A464" t="s">
        <v>4060</v>
      </c>
      <c r="B464" t="s">
        <v>2458</v>
      </c>
      <c r="C464">
        <v>0</v>
      </c>
    </row>
    <row r="465" spans="1:3" x14ac:dyDescent="0.3">
      <c r="A465" t="s">
        <v>4061</v>
      </c>
      <c r="B465" t="s">
        <v>2459</v>
      </c>
      <c r="C465">
        <v>0</v>
      </c>
    </row>
    <row r="466" spans="1:3" x14ac:dyDescent="0.3">
      <c r="A466" t="s">
        <v>4062</v>
      </c>
      <c r="B466" t="s">
        <v>2460</v>
      </c>
      <c r="C466">
        <v>0</v>
      </c>
    </row>
    <row r="467" spans="1:3" x14ac:dyDescent="0.3">
      <c r="A467" t="s">
        <v>4062</v>
      </c>
      <c r="B467" t="s">
        <v>2460</v>
      </c>
      <c r="C467">
        <v>0</v>
      </c>
    </row>
    <row r="468" spans="1:3" x14ac:dyDescent="0.3">
      <c r="A468" t="s">
        <v>4063</v>
      </c>
      <c r="B468" t="s">
        <v>2112</v>
      </c>
      <c r="C468">
        <v>0</v>
      </c>
    </row>
    <row r="469" spans="1:3" x14ac:dyDescent="0.3">
      <c r="A469" t="s">
        <v>4064</v>
      </c>
      <c r="B469" t="s">
        <v>2112</v>
      </c>
      <c r="C469">
        <v>0</v>
      </c>
    </row>
    <row r="470" spans="1:3" x14ac:dyDescent="0.3">
      <c r="A470" t="s">
        <v>4065</v>
      </c>
      <c r="B470" t="s">
        <v>2461</v>
      </c>
      <c r="C470">
        <v>0</v>
      </c>
    </row>
    <row r="471" spans="1:3" x14ac:dyDescent="0.3">
      <c r="A471" t="s">
        <v>4066</v>
      </c>
      <c r="B471" t="s">
        <v>2462</v>
      </c>
      <c r="C471">
        <v>0</v>
      </c>
    </row>
    <row r="472" spans="1:3" x14ac:dyDescent="0.3">
      <c r="A472" t="s">
        <v>4067</v>
      </c>
      <c r="B472" t="s">
        <v>2463</v>
      </c>
      <c r="C472">
        <v>0</v>
      </c>
    </row>
    <row r="473" spans="1:3" x14ac:dyDescent="0.3">
      <c r="A473" t="s">
        <v>4068</v>
      </c>
      <c r="B473" t="s">
        <v>2464</v>
      </c>
      <c r="C473">
        <v>0</v>
      </c>
    </row>
    <row r="474" spans="1:3" x14ac:dyDescent="0.3">
      <c r="A474" t="s">
        <v>4069</v>
      </c>
      <c r="B474" t="s">
        <v>2465</v>
      </c>
      <c r="C474">
        <v>0</v>
      </c>
    </row>
    <row r="475" spans="1:3" x14ac:dyDescent="0.3">
      <c r="A475" t="s">
        <v>4070</v>
      </c>
      <c r="B475" t="s">
        <v>2466</v>
      </c>
      <c r="C475">
        <v>0</v>
      </c>
    </row>
    <row r="476" spans="1:3" x14ac:dyDescent="0.3">
      <c r="A476" t="s">
        <v>4071</v>
      </c>
      <c r="B476" t="s">
        <v>2467</v>
      </c>
      <c r="C476">
        <v>0</v>
      </c>
    </row>
    <row r="477" spans="1:3" x14ac:dyDescent="0.3">
      <c r="A477" t="s">
        <v>4072</v>
      </c>
      <c r="B477" t="s">
        <v>2112</v>
      </c>
      <c r="C477">
        <v>0</v>
      </c>
    </row>
    <row r="478" spans="1:3" x14ac:dyDescent="0.3">
      <c r="A478" t="s">
        <v>4073</v>
      </c>
      <c r="B478" t="s">
        <v>2112</v>
      </c>
      <c r="C478">
        <v>0</v>
      </c>
    </row>
    <row r="479" spans="1:3" x14ac:dyDescent="0.3">
      <c r="A479" t="s">
        <v>4074</v>
      </c>
      <c r="B479" t="s">
        <v>2468</v>
      </c>
      <c r="C479">
        <v>0</v>
      </c>
    </row>
    <row r="480" spans="1:3" x14ac:dyDescent="0.3">
      <c r="A480" t="s">
        <v>4075</v>
      </c>
      <c r="B480" t="s">
        <v>2469</v>
      </c>
      <c r="C480">
        <v>0</v>
      </c>
    </row>
    <row r="481" spans="1:3" x14ac:dyDescent="0.3">
      <c r="A481" t="s">
        <v>4076</v>
      </c>
      <c r="B481" t="s">
        <v>2470</v>
      </c>
      <c r="C481">
        <v>0</v>
      </c>
    </row>
    <row r="482" spans="1:3" x14ac:dyDescent="0.3">
      <c r="A482" t="s">
        <v>4077</v>
      </c>
      <c r="B482" t="s">
        <v>2471</v>
      </c>
      <c r="C482">
        <v>0</v>
      </c>
    </row>
    <row r="483" spans="1:3" x14ac:dyDescent="0.3">
      <c r="A483" t="s">
        <v>4078</v>
      </c>
      <c r="B483" t="s">
        <v>2472</v>
      </c>
      <c r="C483">
        <v>0</v>
      </c>
    </row>
    <row r="484" spans="1:3" x14ac:dyDescent="0.3">
      <c r="A484" t="s">
        <v>4078</v>
      </c>
      <c r="B484" t="s">
        <v>2473</v>
      </c>
      <c r="C484">
        <v>0</v>
      </c>
    </row>
    <row r="485" spans="1:3" x14ac:dyDescent="0.3">
      <c r="A485" t="s">
        <v>4079</v>
      </c>
      <c r="B485" t="s">
        <v>2474</v>
      </c>
      <c r="C485">
        <v>0</v>
      </c>
    </row>
    <row r="486" spans="1:3" x14ac:dyDescent="0.3">
      <c r="A486" t="s">
        <v>4080</v>
      </c>
      <c r="B486" t="s">
        <v>2259</v>
      </c>
      <c r="C486">
        <v>0</v>
      </c>
    </row>
    <row r="487" spans="1:3" x14ac:dyDescent="0.3">
      <c r="A487" t="s">
        <v>4080</v>
      </c>
      <c r="B487" t="s">
        <v>2475</v>
      </c>
      <c r="C487">
        <v>0</v>
      </c>
    </row>
    <row r="488" spans="1:3" x14ac:dyDescent="0.3">
      <c r="A488" t="s">
        <v>4081</v>
      </c>
      <c r="B488" t="s">
        <v>2476</v>
      </c>
      <c r="C488">
        <v>0</v>
      </c>
    </row>
    <row r="489" spans="1:3" x14ac:dyDescent="0.3">
      <c r="A489" t="s">
        <v>4082</v>
      </c>
      <c r="B489" t="s">
        <v>2470</v>
      </c>
      <c r="C489">
        <v>0</v>
      </c>
    </row>
    <row r="490" spans="1:3" x14ac:dyDescent="0.3">
      <c r="A490" t="s">
        <v>4083</v>
      </c>
      <c r="B490" t="s">
        <v>2477</v>
      </c>
      <c r="C490">
        <v>0</v>
      </c>
    </row>
    <row r="491" spans="1:3" x14ac:dyDescent="0.3">
      <c r="A491" t="s">
        <v>4084</v>
      </c>
      <c r="B491" t="s">
        <v>2478</v>
      </c>
      <c r="C491">
        <v>0</v>
      </c>
    </row>
    <row r="492" spans="1:3" x14ac:dyDescent="0.3">
      <c r="A492" t="s">
        <v>4085</v>
      </c>
      <c r="B492" t="s">
        <v>2479</v>
      </c>
      <c r="C492">
        <v>0</v>
      </c>
    </row>
    <row r="493" spans="1:3" x14ac:dyDescent="0.3">
      <c r="A493" t="s">
        <v>4086</v>
      </c>
      <c r="B493" t="s">
        <v>2480</v>
      </c>
      <c r="C493">
        <v>0</v>
      </c>
    </row>
    <row r="494" spans="1:3" x14ac:dyDescent="0.3">
      <c r="A494" t="s">
        <v>4087</v>
      </c>
      <c r="B494" t="s">
        <v>2481</v>
      </c>
      <c r="C494">
        <v>0</v>
      </c>
    </row>
    <row r="495" spans="1:3" x14ac:dyDescent="0.3">
      <c r="A495" t="s">
        <v>4088</v>
      </c>
      <c r="B495" t="s">
        <v>2482</v>
      </c>
      <c r="C495">
        <v>0</v>
      </c>
    </row>
    <row r="496" spans="1:3" x14ac:dyDescent="0.3">
      <c r="A496" t="s">
        <v>4089</v>
      </c>
      <c r="B496" t="s">
        <v>2483</v>
      </c>
      <c r="C496">
        <v>0</v>
      </c>
    </row>
    <row r="497" spans="1:3" x14ac:dyDescent="0.3">
      <c r="A497" t="s">
        <v>4090</v>
      </c>
      <c r="B497" t="s">
        <v>2484</v>
      </c>
      <c r="C497">
        <v>0</v>
      </c>
    </row>
    <row r="498" spans="1:3" x14ac:dyDescent="0.3">
      <c r="A498" t="s">
        <v>4091</v>
      </c>
      <c r="B498" t="s">
        <v>2485</v>
      </c>
      <c r="C498">
        <v>0</v>
      </c>
    </row>
    <row r="499" spans="1:3" x14ac:dyDescent="0.3">
      <c r="A499" t="s">
        <v>4092</v>
      </c>
      <c r="B499" t="s">
        <v>2486</v>
      </c>
      <c r="C499">
        <v>0</v>
      </c>
    </row>
    <row r="500" spans="1:3" x14ac:dyDescent="0.3">
      <c r="A500" t="s">
        <v>4093</v>
      </c>
      <c r="B500" t="s">
        <v>2487</v>
      </c>
      <c r="C500">
        <v>0</v>
      </c>
    </row>
    <row r="501" spans="1:3" x14ac:dyDescent="0.3">
      <c r="A501" t="s">
        <v>4094</v>
      </c>
      <c r="B501" t="s">
        <v>2488</v>
      </c>
      <c r="C501">
        <v>0</v>
      </c>
    </row>
    <row r="502" spans="1:3" x14ac:dyDescent="0.3">
      <c r="A502" t="s">
        <v>4095</v>
      </c>
      <c r="B502" t="s">
        <v>2489</v>
      </c>
      <c r="C502">
        <v>0</v>
      </c>
    </row>
    <row r="503" spans="1:3" x14ac:dyDescent="0.3">
      <c r="A503" t="s">
        <v>4095</v>
      </c>
      <c r="B503" t="s">
        <v>2490</v>
      </c>
      <c r="C503">
        <v>0</v>
      </c>
    </row>
    <row r="504" spans="1:3" x14ac:dyDescent="0.3">
      <c r="A504" t="s">
        <v>4096</v>
      </c>
      <c r="B504" t="s">
        <v>2491</v>
      </c>
      <c r="C504">
        <v>0</v>
      </c>
    </row>
    <row r="505" spans="1:3" x14ac:dyDescent="0.3">
      <c r="A505" t="s">
        <v>4097</v>
      </c>
      <c r="B505" t="s">
        <v>2492</v>
      </c>
      <c r="C505">
        <v>0</v>
      </c>
    </row>
    <row r="506" spans="1:3" x14ac:dyDescent="0.3">
      <c r="A506" t="s">
        <v>4098</v>
      </c>
      <c r="B506" t="s">
        <v>2112</v>
      </c>
      <c r="C506">
        <v>0</v>
      </c>
    </row>
    <row r="507" spans="1:3" x14ac:dyDescent="0.3">
      <c r="A507" t="s">
        <v>4099</v>
      </c>
      <c r="B507" t="s">
        <v>2112</v>
      </c>
      <c r="C507">
        <v>0</v>
      </c>
    </row>
    <row r="508" spans="1:3" x14ac:dyDescent="0.3">
      <c r="A508" t="s">
        <v>4100</v>
      </c>
      <c r="B508" t="s">
        <v>2111</v>
      </c>
      <c r="C508">
        <v>0</v>
      </c>
    </row>
    <row r="509" spans="1:3" x14ac:dyDescent="0.3">
      <c r="A509" t="s">
        <v>4101</v>
      </c>
      <c r="B509" t="s">
        <v>2111</v>
      </c>
      <c r="C509">
        <v>0</v>
      </c>
    </row>
    <row r="510" spans="1:3" x14ac:dyDescent="0.3">
      <c r="A510" t="s">
        <v>4102</v>
      </c>
      <c r="B510" t="s">
        <v>2111</v>
      </c>
      <c r="C510">
        <v>0</v>
      </c>
    </row>
    <row r="511" spans="1:3" x14ac:dyDescent="0.3">
      <c r="A511" t="s">
        <v>4103</v>
      </c>
      <c r="B511" t="s">
        <v>2112</v>
      </c>
      <c r="C511">
        <v>0</v>
      </c>
    </row>
    <row r="512" spans="1:3" x14ac:dyDescent="0.3">
      <c r="A512" t="s">
        <v>4104</v>
      </c>
      <c r="B512" t="s">
        <v>2112</v>
      </c>
      <c r="C512">
        <v>0</v>
      </c>
    </row>
    <row r="513" spans="1:3" x14ac:dyDescent="0.3">
      <c r="A513" t="s">
        <v>4105</v>
      </c>
      <c r="B513" t="s">
        <v>2112</v>
      </c>
      <c r="C513">
        <v>0</v>
      </c>
    </row>
    <row r="514" spans="1:3" x14ac:dyDescent="0.3">
      <c r="A514" t="s">
        <v>4106</v>
      </c>
      <c r="B514" t="s">
        <v>2493</v>
      </c>
      <c r="C514">
        <v>0</v>
      </c>
    </row>
    <row r="515" spans="1:3" x14ac:dyDescent="0.3">
      <c r="A515" t="s">
        <v>4107</v>
      </c>
      <c r="B515" t="s">
        <v>2112</v>
      </c>
      <c r="C515">
        <v>0</v>
      </c>
    </row>
    <row r="516" spans="1:3" x14ac:dyDescent="0.3">
      <c r="A516" t="s">
        <v>4108</v>
      </c>
      <c r="B516" t="s">
        <v>2111</v>
      </c>
      <c r="C516">
        <v>0</v>
      </c>
    </row>
    <row r="517" spans="1:3" x14ac:dyDescent="0.3">
      <c r="A517" t="s">
        <v>4109</v>
      </c>
      <c r="B517" t="s">
        <v>2111</v>
      </c>
      <c r="C517">
        <v>0</v>
      </c>
    </row>
    <row r="518" spans="1:3" x14ac:dyDescent="0.3">
      <c r="A518" t="s">
        <v>4110</v>
      </c>
      <c r="B518" t="s">
        <v>2447</v>
      </c>
      <c r="C518">
        <v>0</v>
      </c>
    </row>
    <row r="519" spans="1:3" x14ac:dyDescent="0.3">
      <c r="A519" t="s">
        <v>4111</v>
      </c>
      <c r="B519" t="s">
        <v>2444</v>
      </c>
      <c r="C519">
        <v>0</v>
      </c>
    </row>
    <row r="520" spans="1:3" x14ac:dyDescent="0.3">
      <c r="A520" t="s">
        <v>4112</v>
      </c>
      <c r="B520" t="s">
        <v>2494</v>
      </c>
      <c r="C520">
        <v>0</v>
      </c>
    </row>
    <row r="521" spans="1:3" x14ac:dyDescent="0.3">
      <c r="A521" t="s">
        <v>4113</v>
      </c>
      <c r="B521" t="s">
        <v>2495</v>
      </c>
      <c r="C521">
        <v>0</v>
      </c>
    </row>
    <row r="522" spans="1:3" x14ac:dyDescent="0.3">
      <c r="A522" t="s">
        <v>4114</v>
      </c>
      <c r="B522" t="s">
        <v>2496</v>
      </c>
      <c r="C522">
        <v>0</v>
      </c>
    </row>
    <row r="523" spans="1:3" x14ac:dyDescent="0.3">
      <c r="A523" t="s">
        <v>4114</v>
      </c>
      <c r="B523" t="s">
        <v>2497</v>
      </c>
      <c r="C523">
        <v>0</v>
      </c>
    </row>
    <row r="524" spans="1:3" x14ac:dyDescent="0.3">
      <c r="A524" t="s">
        <v>4115</v>
      </c>
      <c r="B524" t="s">
        <v>2498</v>
      </c>
      <c r="C524">
        <v>0</v>
      </c>
    </row>
    <row r="525" spans="1:3" x14ac:dyDescent="0.3">
      <c r="A525" t="s">
        <v>4116</v>
      </c>
      <c r="B525" t="s">
        <v>2499</v>
      </c>
      <c r="C525">
        <v>0</v>
      </c>
    </row>
    <row r="526" spans="1:3" x14ac:dyDescent="0.3">
      <c r="A526" t="s">
        <v>4116</v>
      </c>
      <c r="B526" t="s">
        <v>2500</v>
      </c>
      <c r="C526">
        <v>0</v>
      </c>
    </row>
    <row r="527" spans="1:3" x14ac:dyDescent="0.3">
      <c r="A527" t="s">
        <v>4117</v>
      </c>
      <c r="B527" t="s">
        <v>2501</v>
      </c>
      <c r="C527">
        <v>0</v>
      </c>
    </row>
    <row r="528" spans="1:3" x14ac:dyDescent="0.3">
      <c r="A528" t="s">
        <v>4118</v>
      </c>
      <c r="B528" t="s">
        <v>2502</v>
      </c>
      <c r="C528">
        <v>0</v>
      </c>
    </row>
    <row r="529" spans="1:3" x14ac:dyDescent="0.3">
      <c r="A529" t="s">
        <v>4119</v>
      </c>
      <c r="B529" t="s">
        <v>2503</v>
      </c>
      <c r="C529">
        <v>0</v>
      </c>
    </row>
    <row r="530" spans="1:3" x14ac:dyDescent="0.3">
      <c r="A530" t="s">
        <v>4120</v>
      </c>
      <c r="B530" t="s">
        <v>2504</v>
      </c>
      <c r="C530">
        <v>0</v>
      </c>
    </row>
    <row r="531" spans="1:3" x14ac:dyDescent="0.3">
      <c r="A531" t="s">
        <v>4121</v>
      </c>
      <c r="B531" t="s">
        <v>2505</v>
      </c>
      <c r="C531">
        <v>0</v>
      </c>
    </row>
    <row r="532" spans="1:3" x14ac:dyDescent="0.3">
      <c r="A532" t="s">
        <v>4122</v>
      </c>
      <c r="B532" t="s">
        <v>2506</v>
      </c>
      <c r="C532">
        <v>0</v>
      </c>
    </row>
    <row r="533" spans="1:3" x14ac:dyDescent="0.3">
      <c r="A533" t="s">
        <v>4123</v>
      </c>
      <c r="B533" t="s">
        <v>2507</v>
      </c>
      <c r="C533">
        <v>0</v>
      </c>
    </row>
    <row r="534" spans="1:3" x14ac:dyDescent="0.3">
      <c r="A534" t="s">
        <v>4124</v>
      </c>
      <c r="B534" t="s">
        <v>2508</v>
      </c>
      <c r="C534">
        <v>0</v>
      </c>
    </row>
    <row r="535" spans="1:3" x14ac:dyDescent="0.3">
      <c r="A535" t="s">
        <v>4125</v>
      </c>
      <c r="B535" t="s">
        <v>2509</v>
      </c>
      <c r="C535">
        <v>0</v>
      </c>
    </row>
    <row r="536" spans="1:3" x14ac:dyDescent="0.3">
      <c r="A536" t="s">
        <v>4126</v>
      </c>
      <c r="B536" t="s">
        <v>2510</v>
      </c>
      <c r="C536">
        <v>0</v>
      </c>
    </row>
    <row r="537" spans="1:3" x14ac:dyDescent="0.3">
      <c r="A537" t="s">
        <v>4127</v>
      </c>
      <c r="B537" t="s">
        <v>2511</v>
      </c>
      <c r="C537">
        <v>0</v>
      </c>
    </row>
    <row r="538" spans="1:3" x14ac:dyDescent="0.3">
      <c r="A538" t="s">
        <v>4127</v>
      </c>
      <c r="B538" t="s">
        <v>2511</v>
      </c>
      <c r="C538">
        <v>0</v>
      </c>
    </row>
    <row r="539" spans="1:3" x14ac:dyDescent="0.3">
      <c r="A539" t="s">
        <v>4128</v>
      </c>
      <c r="B539" t="s">
        <v>2512</v>
      </c>
      <c r="C539">
        <v>0</v>
      </c>
    </row>
    <row r="540" spans="1:3" x14ac:dyDescent="0.3">
      <c r="A540" t="s">
        <v>4129</v>
      </c>
      <c r="B540" t="s">
        <v>2513</v>
      </c>
      <c r="C540">
        <v>0</v>
      </c>
    </row>
    <row r="541" spans="1:3" x14ac:dyDescent="0.3">
      <c r="A541" t="s">
        <v>4129</v>
      </c>
      <c r="B541" t="s">
        <v>2514</v>
      </c>
      <c r="C541">
        <v>0</v>
      </c>
    </row>
    <row r="542" spans="1:3" x14ac:dyDescent="0.3">
      <c r="A542" t="s">
        <v>4130</v>
      </c>
      <c r="B542" t="s">
        <v>2515</v>
      </c>
      <c r="C542">
        <v>0</v>
      </c>
    </row>
    <row r="543" spans="1:3" x14ac:dyDescent="0.3">
      <c r="A543" t="s">
        <v>4131</v>
      </c>
      <c r="B543" t="s">
        <v>2516</v>
      </c>
      <c r="C543">
        <v>0</v>
      </c>
    </row>
    <row r="544" spans="1:3" x14ac:dyDescent="0.3">
      <c r="A544" t="s">
        <v>4132</v>
      </c>
      <c r="B544" t="s">
        <v>2517</v>
      </c>
      <c r="C544">
        <v>0</v>
      </c>
    </row>
    <row r="545" spans="1:3" x14ac:dyDescent="0.3">
      <c r="A545" t="s">
        <v>4133</v>
      </c>
      <c r="B545" t="s">
        <v>2518</v>
      </c>
      <c r="C545">
        <v>0</v>
      </c>
    </row>
    <row r="546" spans="1:3" x14ac:dyDescent="0.3">
      <c r="A546" t="s">
        <v>4134</v>
      </c>
      <c r="B546" t="s">
        <v>2519</v>
      </c>
      <c r="C546">
        <v>0</v>
      </c>
    </row>
    <row r="547" spans="1:3" x14ac:dyDescent="0.3">
      <c r="A547" t="s">
        <v>4135</v>
      </c>
      <c r="B547" t="s">
        <v>2520</v>
      </c>
      <c r="C547">
        <v>0</v>
      </c>
    </row>
    <row r="548" spans="1:3" x14ac:dyDescent="0.3">
      <c r="A548" t="s">
        <v>4136</v>
      </c>
      <c r="B548" t="s">
        <v>2521</v>
      </c>
      <c r="C548">
        <v>0</v>
      </c>
    </row>
    <row r="549" spans="1:3" x14ac:dyDescent="0.3">
      <c r="A549" t="s">
        <v>4137</v>
      </c>
      <c r="B549" t="s">
        <v>2522</v>
      </c>
      <c r="C549">
        <v>0</v>
      </c>
    </row>
    <row r="550" spans="1:3" x14ac:dyDescent="0.3">
      <c r="A550" t="s">
        <v>4138</v>
      </c>
      <c r="B550" t="s">
        <v>2523</v>
      </c>
      <c r="C550">
        <v>0</v>
      </c>
    </row>
    <row r="551" spans="1:3" x14ac:dyDescent="0.3">
      <c r="A551" t="s">
        <v>4139</v>
      </c>
      <c r="B551" t="s">
        <v>2524</v>
      </c>
      <c r="C551">
        <v>0</v>
      </c>
    </row>
    <row r="552" spans="1:3" x14ac:dyDescent="0.3">
      <c r="A552" t="s">
        <v>4140</v>
      </c>
      <c r="B552" t="s">
        <v>2511</v>
      </c>
      <c r="C552">
        <v>0</v>
      </c>
    </row>
    <row r="553" spans="1:3" x14ac:dyDescent="0.3">
      <c r="A553" t="s">
        <v>4141</v>
      </c>
      <c r="B553" t="s">
        <v>2525</v>
      </c>
      <c r="C553">
        <v>0</v>
      </c>
    </row>
    <row r="554" spans="1:3" x14ac:dyDescent="0.3">
      <c r="A554" t="s">
        <v>4141</v>
      </c>
      <c r="B554" t="s">
        <v>2526</v>
      </c>
      <c r="C554">
        <v>0</v>
      </c>
    </row>
    <row r="555" spans="1:3" x14ac:dyDescent="0.3">
      <c r="A555" t="s">
        <v>4142</v>
      </c>
      <c r="B555" t="s">
        <v>2527</v>
      </c>
      <c r="C555">
        <v>0</v>
      </c>
    </row>
    <row r="556" spans="1:3" x14ac:dyDescent="0.3">
      <c r="A556" t="s">
        <v>4143</v>
      </c>
      <c r="B556" t="s">
        <v>2528</v>
      </c>
      <c r="C556">
        <v>0</v>
      </c>
    </row>
    <row r="557" spans="1:3" x14ac:dyDescent="0.3">
      <c r="A557" t="s">
        <v>4144</v>
      </c>
      <c r="B557" t="s">
        <v>2529</v>
      </c>
      <c r="C557">
        <v>0</v>
      </c>
    </row>
    <row r="558" spans="1:3" x14ac:dyDescent="0.3">
      <c r="A558" t="s">
        <v>4145</v>
      </c>
      <c r="B558" t="s">
        <v>2530</v>
      </c>
      <c r="C558">
        <v>0</v>
      </c>
    </row>
    <row r="559" spans="1:3" x14ac:dyDescent="0.3">
      <c r="A559" t="s">
        <v>4146</v>
      </c>
      <c r="B559" t="s">
        <v>2531</v>
      </c>
      <c r="C559">
        <v>0</v>
      </c>
    </row>
    <row r="560" spans="1:3" x14ac:dyDescent="0.3">
      <c r="A560" t="s">
        <v>4147</v>
      </c>
      <c r="B560" t="s">
        <v>2532</v>
      </c>
      <c r="C560">
        <v>0</v>
      </c>
    </row>
    <row r="561" spans="1:3" x14ac:dyDescent="0.3">
      <c r="A561" t="s">
        <v>4148</v>
      </c>
      <c r="B561" t="s">
        <v>2417</v>
      </c>
      <c r="C561">
        <v>0</v>
      </c>
    </row>
    <row r="562" spans="1:3" x14ac:dyDescent="0.3">
      <c r="A562" t="s">
        <v>4149</v>
      </c>
      <c r="B562" t="s">
        <v>2533</v>
      </c>
      <c r="C562">
        <v>0</v>
      </c>
    </row>
    <row r="563" spans="1:3" x14ac:dyDescent="0.3">
      <c r="A563" t="s">
        <v>4149</v>
      </c>
      <c r="B563" t="s">
        <v>2534</v>
      </c>
      <c r="C563">
        <v>0</v>
      </c>
    </row>
    <row r="564" spans="1:3" x14ac:dyDescent="0.3">
      <c r="A564" t="s">
        <v>4150</v>
      </c>
      <c r="B564" t="s">
        <v>2519</v>
      </c>
      <c r="C564">
        <v>0</v>
      </c>
    </row>
    <row r="565" spans="1:3" x14ac:dyDescent="0.3">
      <c r="A565" t="s">
        <v>4151</v>
      </c>
      <c r="B565" t="s">
        <v>2520</v>
      </c>
      <c r="C565">
        <v>0</v>
      </c>
    </row>
    <row r="566" spans="1:3" x14ac:dyDescent="0.3">
      <c r="A566" t="s">
        <v>4152</v>
      </c>
      <c r="B566" t="s">
        <v>2535</v>
      </c>
      <c r="C566">
        <v>0</v>
      </c>
    </row>
    <row r="567" spans="1:3" x14ac:dyDescent="0.3">
      <c r="A567" t="s">
        <v>4153</v>
      </c>
      <c r="B567" t="s">
        <v>2536</v>
      </c>
      <c r="C567">
        <v>0</v>
      </c>
    </row>
    <row r="568" spans="1:3" x14ac:dyDescent="0.3">
      <c r="A568" t="s">
        <v>4154</v>
      </c>
      <c r="B568" t="s">
        <v>2537</v>
      </c>
      <c r="C568">
        <v>0</v>
      </c>
    </row>
    <row r="569" spans="1:3" x14ac:dyDescent="0.3">
      <c r="A569" t="s">
        <v>4155</v>
      </c>
      <c r="B569" t="s">
        <v>2538</v>
      </c>
      <c r="C569">
        <v>0</v>
      </c>
    </row>
    <row r="570" spans="1:3" x14ac:dyDescent="0.3">
      <c r="A570" t="s">
        <v>4156</v>
      </c>
      <c r="B570" t="s">
        <v>2539</v>
      </c>
      <c r="C570">
        <v>0</v>
      </c>
    </row>
    <row r="571" spans="1:3" x14ac:dyDescent="0.3">
      <c r="A571" t="s">
        <v>4156</v>
      </c>
      <c r="B571" t="s">
        <v>2540</v>
      </c>
      <c r="C571">
        <v>0</v>
      </c>
    </row>
    <row r="572" spans="1:3" x14ac:dyDescent="0.3">
      <c r="A572" t="s">
        <v>4156</v>
      </c>
      <c r="B572" t="s">
        <v>2541</v>
      </c>
      <c r="C572">
        <v>0</v>
      </c>
    </row>
    <row r="573" spans="1:3" x14ac:dyDescent="0.3">
      <c r="A573" t="s">
        <v>4156</v>
      </c>
      <c r="B573" t="s">
        <v>2542</v>
      </c>
      <c r="C573">
        <v>0</v>
      </c>
    </row>
    <row r="574" spans="1:3" x14ac:dyDescent="0.3">
      <c r="A574" t="s">
        <v>4157</v>
      </c>
      <c r="B574" t="s">
        <v>2543</v>
      </c>
      <c r="C574">
        <v>0</v>
      </c>
    </row>
    <row r="575" spans="1:3" x14ac:dyDescent="0.3">
      <c r="A575" t="s">
        <v>4158</v>
      </c>
      <c r="B575" t="s">
        <v>2544</v>
      </c>
      <c r="C575">
        <v>0</v>
      </c>
    </row>
    <row r="576" spans="1:3" x14ac:dyDescent="0.3">
      <c r="A576" t="s">
        <v>4159</v>
      </c>
      <c r="B576" t="s">
        <v>2545</v>
      </c>
      <c r="C576">
        <v>0</v>
      </c>
    </row>
    <row r="577" spans="1:3" x14ac:dyDescent="0.3">
      <c r="A577" t="s">
        <v>4160</v>
      </c>
      <c r="B577" t="s">
        <v>2546</v>
      </c>
      <c r="C577">
        <v>0</v>
      </c>
    </row>
    <row r="578" spans="1:3" x14ac:dyDescent="0.3">
      <c r="A578" t="s">
        <v>4161</v>
      </c>
      <c r="B578" t="s">
        <v>2547</v>
      </c>
      <c r="C578">
        <v>0</v>
      </c>
    </row>
    <row r="579" spans="1:3" x14ac:dyDescent="0.3">
      <c r="A579" t="s">
        <v>4162</v>
      </c>
      <c r="B579" t="s">
        <v>2548</v>
      </c>
      <c r="C579">
        <v>0</v>
      </c>
    </row>
    <row r="580" spans="1:3" x14ac:dyDescent="0.3">
      <c r="A580" t="s">
        <v>4163</v>
      </c>
      <c r="B580" t="s">
        <v>2549</v>
      </c>
      <c r="C580">
        <v>0</v>
      </c>
    </row>
    <row r="581" spans="1:3" x14ac:dyDescent="0.3">
      <c r="A581" t="s">
        <v>4164</v>
      </c>
      <c r="B581" t="s">
        <v>2550</v>
      </c>
      <c r="C581">
        <v>0</v>
      </c>
    </row>
    <row r="582" spans="1:3" x14ac:dyDescent="0.3">
      <c r="A582" t="s">
        <v>4165</v>
      </c>
      <c r="B582" t="s">
        <v>2551</v>
      </c>
      <c r="C582">
        <v>0</v>
      </c>
    </row>
    <row r="583" spans="1:3" x14ac:dyDescent="0.3">
      <c r="A583" t="s">
        <v>4166</v>
      </c>
      <c r="B583" t="s">
        <v>2552</v>
      </c>
      <c r="C583">
        <v>0</v>
      </c>
    </row>
    <row r="584" spans="1:3" x14ac:dyDescent="0.3">
      <c r="A584" t="s">
        <v>4166</v>
      </c>
      <c r="B584" t="s">
        <v>2553</v>
      </c>
      <c r="C584">
        <v>0</v>
      </c>
    </row>
    <row r="585" spans="1:3" x14ac:dyDescent="0.3">
      <c r="A585" t="s">
        <v>4167</v>
      </c>
      <c r="B585" t="s">
        <v>2554</v>
      </c>
      <c r="C585">
        <v>0</v>
      </c>
    </row>
    <row r="586" spans="1:3" x14ac:dyDescent="0.3">
      <c r="A586" t="s">
        <v>4168</v>
      </c>
      <c r="B586" t="s">
        <v>2555</v>
      </c>
      <c r="C586">
        <v>0</v>
      </c>
    </row>
    <row r="587" spans="1:3" x14ac:dyDescent="0.3">
      <c r="A587" t="s">
        <v>4169</v>
      </c>
      <c r="B587" t="s">
        <v>2556</v>
      </c>
      <c r="C587">
        <v>0</v>
      </c>
    </row>
    <row r="588" spans="1:3" x14ac:dyDescent="0.3">
      <c r="A588" t="s">
        <v>4170</v>
      </c>
      <c r="B588" t="s">
        <v>2557</v>
      </c>
      <c r="C588">
        <v>0</v>
      </c>
    </row>
    <row r="589" spans="1:3" x14ac:dyDescent="0.3">
      <c r="A589" t="s">
        <v>4171</v>
      </c>
      <c r="B589" t="s">
        <v>2558</v>
      </c>
      <c r="C589">
        <v>0</v>
      </c>
    </row>
    <row r="590" spans="1:3" x14ac:dyDescent="0.3">
      <c r="A590" t="s">
        <v>4171</v>
      </c>
      <c r="B590" t="s">
        <v>2559</v>
      </c>
      <c r="C590">
        <v>0</v>
      </c>
    </row>
    <row r="591" spans="1:3" x14ac:dyDescent="0.3">
      <c r="A591" t="s">
        <v>4172</v>
      </c>
      <c r="B591" t="s">
        <v>2560</v>
      </c>
      <c r="C591">
        <v>0</v>
      </c>
    </row>
    <row r="592" spans="1:3" x14ac:dyDescent="0.3">
      <c r="A592" t="s">
        <v>4173</v>
      </c>
      <c r="B592" t="s">
        <v>2561</v>
      </c>
      <c r="C592">
        <v>0</v>
      </c>
    </row>
    <row r="593" spans="1:3" x14ac:dyDescent="0.3">
      <c r="A593" t="s">
        <v>4173</v>
      </c>
      <c r="B593" t="s">
        <v>2562</v>
      </c>
      <c r="C593">
        <v>0</v>
      </c>
    </row>
    <row r="594" spans="1:3" x14ac:dyDescent="0.3">
      <c r="A594" t="s">
        <v>4174</v>
      </c>
      <c r="B594" t="s">
        <v>2563</v>
      </c>
      <c r="C594">
        <v>0</v>
      </c>
    </row>
    <row r="595" spans="1:3" x14ac:dyDescent="0.3">
      <c r="A595" t="s">
        <v>4175</v>
      </c>
      <c r="B595" t="s">
        <v>2564</v>
      </c>
      <c r="C595">
        <v>0</v>
      </c>
    </row>
    <row r="596" spans="1:3" x14ac:dyDescent="0.3">
      <c r="A596" t="s">
        <v>4176</v>
      </c>
      <c r="B596" t="s">
        <v>2565</v>
      </c>
      <c r="C596">
        <v>0</v>
      </c>
    </row>
    <row r="597" spans="1:3" x14ac:dyDescent="0.3">
      <c r="A597" t="s">
        <v>4177</v>
      </c>
      <c r="B597" t="s">
        <v>2566</v>
      </c>
      <c r="C597">
        <v>0</v>
      </c>
    </row>
    <row r="598" spans="1:3" x14ac:dyDescent="0.3">
      <c r="A598" t="s">
        <v>4178</v>
      </c>
      <c r="B598" t="s">
        <v>2567</v>
      </c>
      <c r="C598">
        <v>0</v>
      </c>
    </row>
    <row r="599" spans="1:3" x14ac:dyDescent="0.3">
      <c r="A599" t="s">
        <v>4179</v>
      </c>
      <c r="B599" t="s">
        <v>2568</v>
      </c>
      <c r="C599">
        <v>0</v>
      </c>
    </row>
    <row r="600" spans="1:3" x14ac:dyDescent="0.3">
      <c r="A600" t="s">
        <v>4180</v>
      </c>
      <c r="B600" t="s">
        <v>2569</v>
      </c>
      <c r="C600">
        <v>0</v>
      </c>
    </row>
    <row r="601" spans="1:3" x14ac:dyDescent="0.3">
      <c r="A601" t="s">
        <v>4181</v>
      </c>
      <c r="B601" t="s">
        <v>2570</v>
      </c>
      <c r="C601">
        <v>0</v>
      </c>
    </row>
    <row r="602" spans="1:3" x14ac:dyDescent="0.3">
      <c r="A602" t="s">
        <v>4181</v>
      </c>
      <c r="B602" t="s">
        <v>2571</v>
      </c>
      <c r="C602">
        <v>0</v>
      </c>
    </row>
    <row r="603" spans="1:3" x14ac:dyDescent="0.3">
      <c r="A603" t="s">
        <v>4182</v>
      </c>
      <c r="B603" t="s">
        <v>2572</v>
      </c>
      <c r="C603">
        <v>0</v>
      </c>
    </row>
    <row r="604" spans="1:3" x14ac:dyDescent="0.3">
      <c r="A604" t="s">
        <v>4183</v>
      </c>
      <c r="B604" t="s">
        <v>2573</v>
      </c>
      <c r="C604">
        <v>0</v>
      </c>
    </row>
    <row r="605" spans="1:3" x14ac:dyDescent="0.3">
      <c r="A605" t="s">
        <v>4184</v>
      </c>
      <c r="B605" t="s">
        <v>2574</v>
      </c>
      <c r="C605">
        <v>0</v>
      </c>
    </row>
    <row r="606" spans="1:3" x14ac:dyDescent="0.3">
      <c r="A606" t="s">
        <v>4185</v>
      </c>
      <c r="B606" t="s">
        <v>2575</v>
      </c>
      <c r="C606">
        <v>0</v>
      </c>
    </row>
    <row r="607" spans="1:3" x14ac:dyDescent="0.3">
      <c r="A607" t="s">
        <v>4186</v>
      </c>
      <c r="B607" t="s">
        <v>2576</v>
      </c>
      <c r="C607">
        <v>0</v>
      </c>
    </row>
    <row r="608" spans="1:3" x14ac:dyDescent="0.3">
      <c r="A608" t="s">
        <v>4187</v>
      </c>
      <c r="B608" t="s">
        <v>2577</v>
      </c>
      <c r="C608">
        <v>0</v>
      </c>
    </row>
    <row r="609" spans="1:3" x14ac:dyDescent="0.3">
      <c r="A609" t="s">
        <v>4188</v>
      </c>
      <c r="B609" t="s">
        <v>2578</v>
      </c>
      <c r="C609">
        <v>0</v>
      </c>
    </row>
    <row r="610" spans="1:3" x14ac:dyDescent="0.3">
      <c r="A610" t="s">
        <v>4189</v>
      </c>
      <c r="B610" t="s">
        <v>2579</v>
      </c>
      <c r="C610">
        <v>0</v>
      </c>
    </row>
    <row r="611" spans="1:3" x14ac:dyDescent="0.3">
      <c r="A611" t="s">
        <v>4190</v>
      </c>
      <c r="B611" t="s">
        <v>2580</v>
      </c>
      <c r="C611">
        <v>0</v>
      </c>
    </row>
    <row r="612" spans="1:3" x14ac:dyDescent="0.3">
      <c r="A612" t="s">
        <v>4190</v>
      </c>
      <c r="B612" t="s">
        <v>2580</v>
      </c>
      <c r="C612">
        <v>0</v>
      </c>
    </row>
    <row r="613" spans="1:3" x14ac:dyDescent="0.3">
      <c r="A613" t="s">
        <v>4191</v>
      </c>
      <c r="B613" t="s">
        <v>2581</v>
      </c>
      <c r="C613">
        <v>0</v>
      </c>
    </row>
    <row r="614" spans="1:3" x14ac:dyDescent="0.3">
      <c r="A614" t="s">
        <v>4192</v>
      </c>
      <c r="B614" t="s">
        <v>2582</v>
      </c>
      <c r="C614">
        <v>0</v>
      </c>
    </row>
    <row r="615" spans="1:3" x14ac:dyDescent="0.3">
      <c r="A615" t="s">
        <v>4193</v>
      </c>
      <c r="B615" t="s">
        <v>2583</v>
      </c>
      <c r="C615">
        <v>0</v>
      </c>
    </row>
    <row r="616" spans="1:3" x14ac:dyDescent="0.3">
      <c r="A616" t="s">
        <v>4194</v>
      </c>
      <c r="B616" t="s">
        <v>2112</v>
      </c>
      <c r="C616">
        <v>0</v>
      </c>
    </row>
    <row r="617" spans="1:3" x14ac:dyDescent="0.3">
      <c r="A617" t="s">
        <v>4195</v>
      </c>
      <c r="B617" t="s">
        <v>2584</v>
      </c>
      <c r="C617">
        <v>0</v>
      </c>
    </row>
    <row r="618" spans="1:3" x14ac:dyDescent="0.3">
      <c r="A618" t="s">
        <v>4196</v>
      </c>
      <c r="B618" t="s">
        <v>2585</v>
      </c>
      <c r="C618">
        <v>0</v>
      </c>
    </row>
    <row r="619" spans="1:3" x14ac:dyDescent="0.3">
      <c r="A619" t="s">
        <v>4197</v>
      </c>
      <c r="B619" t="s">
        <v>2586</v>
      </c>
      <c r="C619">
        <v>0</v>
      </c>
    </row>
    <row r="620" spans="1:3" x14ac:dyDescent="0.3">
      <c r="A620" t="s">
        <v>4198</v>
      </c>
      <c r="B620" t="s">
        <v>2587</v>
      </c>
      <c r="C620">
        <v>0</v>
      </c>
    </row>
    <row r="621" spans="1:3" x14ac:dyDescent="0.3">
      <c r="A621" t="s">
        <v>4199</v>
      </c>
      <c r="B621" t="s">
        <v>2588</v>
      </c>
      <c r="C621">
        <v>0</v>
      </c>
    </row>
    <row r="622" spans="1:3" x14ac:dyDescent="0.3">
      <c r="A622" t="s">
        <v>4200</v>
      </c>
      <c r="B622" t="s">
        <v>2589</v>
      </c>
      <c r="C622">
        <v>0</v>
      </c>
    </row>
    <row r="623" spans="1:3" x14ac:dyDescent="0.3">
      <c r="A623" t="s">
        <v>4201</v>
      </c>
      <c r="B623" t="s">
        <v>2590</v>
      </c>
      <c r="C623">
        <v>0</v>
      </c>
    </row>
    <row r="624" spans="1:3" x14ac:dyDescent="0.3">
      <c r="A624" t="s">
        <v>4202</v>
      </c>
      <c r="B624" t="s">
        <v>2591</v>
      </c>
      <c r="C624">
        <v>0</v>
      </c>
    </row>
    <row r="625" spans="1:3" x14ac:dyDescent="0.3">
      <c r="A625" t="s">
        <v>4203</v>
      </c>
      <c r="B625" t="s">
        <v>2592</v>
      </c>
      <c r="C625">
        <v>0</v>
      </c>
    </row>
    <row r="626" spans="1:3" x14ac:dyDescent="0.3">
      <c r="A626" t="s">
        <v>4203</v>
      </c>
      <c r="B626" t="s">
        <v>2593</v>
      </c>
      <c r="C626">
        <v>0</v>
      </c>
    </row>
    <row r="627" spans="1:3" x14ac:dyDescent="0.3">
      <c r="A627" t="s">
        <v>4204</v>
      </c>
      <c r="B627" t="s">
        <v>2594</v>
      </c>
      <c r="C627">
        <v>0</v>
      </c>
    </row>
    <row r="628" spans="1:3" x14ac:dyDescent="0.3">
      <c r="A628" t="s">
        <v>4205</v>
      </c>
      <c r="B628" t="s">
        <v>2595</v>
      </c>
      <c r="C628">
        <v>0</v>
      </c>
    </row>
    <row r="629" spans="1:3" x14ac:dyDescent="0.3">
      <c r="A629" t="s">
        <v>4206</v>
      </c>
      <c r="B629" t="s">
        <v>2112</v>
      </c>
      <c r="C629">
        <v>0</v>
      </c>
    </row>
    <row r="630" spans="1:3" x14ac:dyDescent="0.3">
      <c r="A630" t="s">
        <v>4207</v>
      </c>
      <c r="B630" t="s">
        <v>2112</v>
      </c>
      <c r="C630">
        <v>0</v>
      </c>
    </row>
    <row r="631" spans="1:3" x14ac:dyDescent="0.3">
      <c r="A631" t="s">
        <v>4208</v>
      </c>
      <c r="B631" t="s">
        <v>2596</v>
      </c>
      <c r="C631">
        <v>0</v>
      </c>
    </row>
    <row r="632" spans="1:3" x14ac:dyDescent="0.3">
      <c r="A632" t="s">
        <v>4209</v>
      </c>
      <c r="B632" t="s">
        <v>2597</v>
      </c>
      <c r="C632">
        <v>0</v>
      </c>
    </row>
    <row r="633" spans="1:3" x14ac:dyDescent="0.3">
      <c r="A633" t="s">
        <v>4210</v>
      </c>
      <c r="B633" t="s">
        <v>2598</v>
      </c>
      <c r="C633">
        <v>0</v>
      </c>
    </row>
    <row r="634" spans="1:3" x14ac:dyDescent="0.3">
      <c r="A634" t="s">
        <v>4211</v>
      </c>
      <c r="B634" t="s">
        <v>2599</v>
      </c>
      <c r="C634">
        <v>0</v>
      </c>
    </row>
    <row r="635" spans="1:3" x14ac:dyDescent="0.3">
      <c r="A635" t="s">
        <v>4212</v>
      </c>
      <c r="B635" t="s">
        <v>2600</v>
      </c>
      <c r="C635">
        <v>0</v>
      </c>
    </row>
    <row r="636" spans="1:3" x14ac:dyDescent="0.3">
      <c r="A636" t="s">
        <v>4213</v>
      </c>
      <c r="B636" t="s">
        <v>2601</v>
      </c>
      <c r="C636">
        <v>0</v>
      </c>
    </row>
    <row r="637" spans="1:3" x14ac:dyDescent="0.3">
      <c r="A637" t="s">
        <v>4214</v>
      </c>
      <c r="B637" t="s">
        <v>2602</v>
      </c>
      <c r="C637">
        <v>0</v>
      </c>
    </row>
    <row r="638" spans="1:3" x14ac:dyDescent="0.3">
      <c r="A638" t="s">
        <v>4215</v>
      </c>
      <c r="B638" t="s">
        <v>2599</v>
      </c>
      <c r="C638">
        <v>0</v>
      </c>
    </row>
    <row r="639" spans="1:3" x14ac:dyDescent="0.3">
      <c r="A639" t="s">
        <v>4216</v>
      </c>
      <c r="B639" t="s">
        <v>2603</v>
      </c>
      <c r="C639">
        <v>0</v>
      </c>
    </row>
    <row r="640" spans="1:3" x14ac:dyDescent="0.3">
      <c r="A640" t="s">
        <v>4216</v>
      </c>
      <c r="B640" t="s">
        <v>2604</v>
      </c>
      <c r="C640">
        <v>0</v>
      </c>
    </row>
    <row r="641" spans="1:3" x14ac:dyDescent="0.3">
      <c r="A641" t="s">
        <v>4216</v>
      </c>
      <c r="B641" t="s">
        <v>2605</v>
      </c>
      <c r="C641">
        <v>0</v>
      </c>
    </row>
    <row r="642" spans="1:3" x14ac:dyDescent="0.3">
      <c r="A642" t="s">
        <v>4217</v>
      </c>
      <c r="B642" t="s">
        <v>2606</v>
      </c>
      <c r="C642">
        <v>0</v>
      </c>
    </row>
    <row r="643" spans="1:3" x14ac:dyDescent="0.3">
      <c r="A643" t="s">
        <v>4218</v>
      </c>
      <c r="B643" t="s">
        <v>2607</v>
      </c>
      <c r="C643">
        <v>0</v>
      </c>
    </row>
    <row r="644" spans="1:3" x14ac:dyDescent="0.3">
      <c r="A644" t="s">
        <v>4219</v>
      </c>
      <c r="B644" t="s">
        <v>2608</v>
      </c>
      <c r="C644">
        <v>0</v>
      </c>
    </row>
    <row r="645" spans="1:3" x14ac:dyDescent="0.3">
      <c r="A645" t="s">
        <v>4220</v>
      </c>
      <c r="B645" t="s">
        <v>2609</v>
      </c>
      <c r="C645">
        <v>0</v>
      </c>
    </row>
    <row r="646" spans="1:3" x14ac:dyDescent="0.3">
      <c r="A646" t="s">
        <v>4221</v>
      </c>
      <c r="B646" t="s">
        <v>2610</v>
      </c>
      <c r="C646">
        <v>0</v>
      </c>
    </row>
    <row r="647" spans="1:3" x14ac:dyDescent="0.3">
      <c r="A647" t="s">
        <v>4222</v>
      </c>
      <c r="B647" t="s">
        <v>2611</v>
      </c>
      <c r="C647">
        <v>0</v>
      </c>
    </row>
    <row r="648" spans="1:3" x14ac:dyDescent="0.3">
      <c r="A648" t="s">
        <v>4223</v>
      </c>
      <c r="B648" t="s">
        <v>2612</v>
      </c>
      <c r="C648">
        <v>0</v>
      </c>
    </row>
    <row r="649" spans="1:3" x14ac:dyDescent="0.3">
      <c r="A649" t="s">
        <v>4224</v>
      </c>
      <c r="B649" t="s">
        <v>2613</v>
      </c>
      <c r="C649">
        <v>0</v>
      </c>
    </row>
    <row r="650" spans="1:3" x14ac:dyDescent="0.3">
      <c r="A650" t="s">
        <v>4225</v>
      </c>
      <c r="B650" t="s">
        <v>2614</v>
      </c>
      <c r="C650">
        <v>0</v>
      </c>
    </row>
    <row r="651" spans="1:3" x14ac:dyDescent="0.3">
      <c r="A651" t="s">
        <v>4226</v>
      </c>
      <c r="B651" t="s">
        <v>2615</v>
      </c>
      <c r="C651">
        <v>0</v>
      </c>
    </row>
    <row r="652" spans="1:3" x14ac:dyDescent="0.3">
      <c r="A652" t="s">
        <v>4227</v>
      </c>
      <c r="B652" t="s">
        <v>2616</v>
      </c>
      <c r="C652">
        <v>0</v>
      </c>
    </row>
    <row r="653" spans="1:3" x14ac:dyDescent="0.3">
      <c r="A653" t="s">
        <v>4228</v>
      </c>
      <c r="B653" t="s">
        <v>2617</v>
      </c>
      <c r="C653">
        <v>0</v>
      </c>
    </row>
    <row r="654" spans="1:3" x14ac:dyDescent="0.3">
      <c r="A654" t="s">
        <v>4229</v>
      </c>
      <c r="B654" t="s">
        <v>2114</v>
      </c>
      <c r="C654">
        <v>0</v>
      </c>
    </row>
    <row r="655" spans="1:3" x14ac:dyDescent="0.3">
      <c r="A655" t="s">
        <v>4230</v>
      </c>
      <c r="B655" t="s">
        <v>2618</v>
      </c>
      <c r="C655">
        <v>0</v>
      </c>
    </row>
    <row r="656" spans="1:3" x14ac:dyDescent="0.3">
      <c r="A656" t="s">
        <v>4230</v>
      </c>
      <c r="B656" t="s">
        <v>2618</v>
      </c>
      <c r="C656">
        <v>0</v>
      </c>
    </row>
    <row r="657" spans="1:3" x14ac:dyDescent="0.3">
      <c r="A657" t="s">
        <v>4231</v>
      </c>
      <c r="B657" t="s">
        <v>2619</v>
      </c>
      <c r="C657">
        <v>0</v>
      </c>
    </row>
    <row r="658" spans="1:3" x14ac:dyDescent="0.3">
      <c r="A658" t="s">
        <v>4232</v>
      </c>
      <c r="B658" t="s">
        <v>2620</v>
      </c>
      <c r="C658">
        <v>0</v>
      </c>
    </row>
    <row r="659" spans="1:3" x14ac:dyDescent="0.3">
      <c r="A659" t="s">
        <v>4233</v>
      </c>
      <c r="B659" t="s">
        <v>2112</v>
      </c>
      <c r="C659">
        <v>0</v>
      </c>
    </row>
    <row r="660" spans="1:3" x14ac:dyDescent="0.3">
      <c r="A660" t="s">
        <v>4234</v>
      </c>
      <c r="B660" t="s">
        <v>2112</v>
      </c>
      <c r="C660">
        <v>0</v>
      </c>
    </row>
    <row r="661" spans="1:3" x14ac:dyDescent="0.3">
      <c r="A661" t="s">
        <v>4235</v>
      </c>
      <c r="B661" t="s">
        <v>2621</v>
      </c>
      <c r="C661">
        <v>0</v>
      </c>
    </row>
    <row r="662" spans="1:3" x14ac:dyDescent="0.3">
      <c r="A662" t="s">
        <v>4236</v>
      </c>
      <c r="B662" t="s">
        <v>2622</v>
      </c>
      <c r="C662">
        <v>0</v>
      </c>
    </row>
    <row r="663" spans="1:3" x14ac:dyDescent="0.3">
      <c r="A663" t="s">
        <v>4237</v>
      </c>
      <c r="B663" t="s">
        <v>2623</v>
      </c>
      <c r="C663">
        <v>0</v>
      </c>
    </row>
    <row r="664" spans="1:3" x14ac:dyDescent="0.3">
      <c r="A664" t="s">
        <v>4238</v>
      </c>
      <c r="B664" t="s">
        <v>2624</v>
      </c>
      <c r="C664">
        <v>0</v>
      </c>
    </row>
    <row r="665" spans="1:3" x14ac:dyDescent="0.3">
      <c r="A665" t="s">
        <v>4239</v>
      </c>
      <c r="B665" t="s">
        <v>2625</v>
      </c>
      <c r="C665">
        <v>0</v>
      </c>
    </row>
    <row r="666" spans="1:3" x14ac:dyDescent="0.3">
      <c r="A666" t="s">
        <v>4240</v>
      </c>
      <c r="B666" t="s">
        <v>2626</v>
      </c>
      <c r="C666">
        <v>0</v>
      </c>
    </row>
    <row r="667" spans="1:3" x14ac:dyDescent="0.3">
      <c r="A667" t="s">
        <v>4241</v>
      </c>
      <c r="B667" t="s">
        <v>2627</v>
      </c>
      <c r="C667">
        <v>0</v>
      </c>
    </row>
    <row r="668" spans="1:3" x14ac:dyDescent="0.3">
      <c r="A668" t="s">
        <v>4242</v>
      </c>
      <c r="B668" t="s">
        <v>2628</v>
      </c>
      <c r="C668">
        <v>0</v>
      </c>
    </row>
    <row r="669" spans="1:3" x14ac:dyDescent="0.3">
      <c r="A669" t="s">
        <v>4243</v>
      </c>
      <c r="B669" t="s">
        <v>2629</v>
      </c>
      <c r="C669">
        <v>0</v>
      </c>
    </row>
    <row r="670" spans="1:3" x14ac:dyDescent="0.3">
      <c r="A670" t="s">
        <v>4244</v>
      </c>
      <c r="B670" t="s">
        <v>2630</v>
      </c>
      <c r="C670">
        <v>0</v>
      </c>
    </row>
    <row r="671" spans="1:3" x14ac:dyDescent="0.3">
      <c r="A671" t="s">
        <v>4245</v>
      </c>
      <c r="B671" t="s">
        <v>2112</v>
      </c>
      <c r="C671">
        <v>0</v>
      </c>
    </row>
    <row r="672" spans="1:3" x14ac:dyDescent="0.3">
      <c r="A672" t="s">
        <v>4246</v>
      </c>
      <c r="B672" t="s">
        <v>2631</v>
      </c>
      <c r="C672">
        <v>0</v>
      </c>
    </row>
    <row r="673" spans="1:3" x14ac:dyDescent="0.3">
      <c r="A673" t="s">
        <v>4247</v>
      </c>
      <c r="B673" t="s">
        <v>2632</v>
      </c>
      <c r="C673">
        <v>0</v>
      </c>
    </row>
    <row r="674" spans="1:3" x14ac:dyDescent="0.3">
      <c r="A674" t="s">
        <v>4248</v>
      </c>
      <c r="B674" t="s">
        <v>2631</v>
      </c>
      <c r="C674">
        <v>0</v>
      </c>
    </row>
    <row r="675" spans="1:3" x14ac:dyDescent="0.3">
      <c r="A675" t="s">
        <v>4249</v>
      </c>
      <c r="B675" t="s">
        <v>2632</v>
      </c>
      <c r="C675">
        <v>0</v>
      </c>
    </row>
    <row r="676" spans="1:3" x14ac:dyDescent="0.3">
      <c r="A676" t="s">
        <v>4250</v>
      </c>
      <c r="B676" t="s">
        <v>2633</v>
      </c>
      <c r="C676">
        <v>0</v>
      </c>
    </row>
    <row r="677" spans="1:3" x14ac:dyDescent="0.3">
      <c r="A677" t="s">
        <v>4251</v>
      </c>
      <c r="B677" t="s">
        <v>2634</v>
      </c>
      <c r="C677">
        <v>0</v>
      </c>
    </row>
    <row r="678" spans="1:3" x14ac:dyDescent="0.3">
      <c r="A678" t="s">
        <v>4252</v>
      </c>
      <c r="B678" t="s">
        <v>2635</v>
      </c>
      <c r="C678">
        <v>0</v>
      </c>
    </row>
    <row r="679" spans="1:3" x14ac:dyDescent="0.3">
      <c r="A679" t="s">
        <v>4253</v>
      </c>
      <c r="B679" t="s">
        <v>2636</v>
      </c>
      <c r="C679">
        <v>0</v>
      </c>
    </row>
    <row r="680" spans="1:3" x14ac:dyDescent="0.3">
      <c r="A680" t="s">
        <v>4254</v>
      </c>
      <c r="B680" t="s">
        <v>2637</v>
      </c>
      <c r="C680">
        <v>0</v>
      </c>
    </row>
    <row r="681" spans="1:3" x14ac:dyDescent="0.3">
      <c r="A681" t="s">
        <v>4254</v>
      </c>
      <c r="B681" t="s">
        <v>2638</v>
      </c>
      <c r="C681">
        <v>0</v>
      </c>
    </row>
    <row r="682" spans="1:3" x14ac:dyDescent="0.3">
      <c r="A682" t="s">
        <v>4255</v>
      </c>
      <c r="B682" t="s">
        <v>2639</v>
      </c>
      <c r="C682">
        <v>0</v>
      </c>
    </row>
    <row r="683" spans="1:3" x14ac:dyDescent="0.3">
      <c r="A683" t="s">
        <v>4256</v>
      </c>
      <c r="B683" t="s">
        <v>2640</v>
      </c>
      <c r="C683">
        <v>0</v>
      </c>
    </row>
    <row r="684" spans="1:3" x14ac:dyDescent="0.3">
      <c r="A684" t="s">
        <v>4257</v>
      </c>
      <c r="B684" t="s">
        <v>2641</v>
      </c>
      <c r="C684">
        <v>0</v>
      </c>
    </row>
    <row r="685" spans="1:3" x14ac:dyDescent="0.3">
      <c r="A685" t="s">
        <v>4258</v>
      </c>
      <c r="B685" t="s">
        <v>2642</v>
      </c>
      <c r="C685">
        <v>0</v>
      </c>
    </row>
    <row r="686" spans="1:3" x14ac:dyDescent="0.3">
      <c r="A686" t="s">
        <v>4259</v>
      </c>
      <c r="B686" t="s">
        <v>2643</v>
      </c>
      <c r="C686">
        <v>0</v>
      </c>
    </row>
    <row r="687" spans="1:3" x14ac:dyDescent="0.3">
      <c r="A687" t="s">
        <v>4260</v>
      </c>
      <c r="B687" t="s">
        <v>2644</v>
      </c>
      <c r="C687">
        <v>0</v>
      </c>
    </row>
    <row r="688" spans="1:3" x14ac:dyDescent="0.3">
      <c r="A688" t="s">
        <v>4261</v>
      </c>
      <c r="B688" t="s">
        <v>2645</v>
      </c>
      <c r="C688">
        <v>0</v>
      </c>
    </row>
    <row r="689" spans="1:3" x14ac:dyDescent="0.3">
      <c r="A689" t="s">
        <v>4262</v>
      </c>
      <c r="B689" t="s">
        <v>2646</v>
      </c>
      <c r="C689">
        <v>0</v>
      </c>
    </row>
    <row r="690" spans="1:3" x14ac:dyDescent="0.3">
      <c r="A690" t="s">
        <v>4263</v>
      </c>
      <c r="B690" t="s">
        <v>2643</v>
      </c>
      <c r="C690">
        <v>0</v>
      </c>
    </row>
    <row r="691" spans="1:3" x14ac:dyDescent="0.3">
      <c r="A691" t="s">
        <v>4264</v>
      </c>
      <c r="B691" t="s">
        <v>2647</v>
      </c>
      <c r="C691">
        <v>0</v>
      </c>
    </row>
    <row r="692" spans="1:3" x14ac:dyDescent="0.3">
      <c r="A692" t="s">
        <v>4264</v>
      </c>
      <c r="B692" t="s">
        <v>2647</v>
      </c>
      <c r="C692">
        <v>0</v>
      </c>
    </row>
    <row r="693" spans="1:3" x14ac:dyDescent="0.3">
      <c r="A693" t="s">
        <v>4265</v>
      </c>
      <c r="B693" t="s">
        <v>2648</v>
      </c>
      <c r="C693">
        <v>0</v>
      </c>
    </row>
    <row r="694" spans="1:3" x14ac:dyDescent="0.3">
      <c r="A694" t="s">
        <v>4266</v>
      </c>
      <c r="B694" t="s">
        <v>2649</v>
      </c>
      <c r="C694">
        <v>0</v>
      </c>
    </row>
    <row r="695" spans="1:3" x14ac:dyDescent="0.3">
      <c r="A695" t="s">
        <v>4267</v>
      </c>
      <c r="B695" t="s">
        <v>2112</v>
      </c>
      <c r="C695">
        <v>0</v>
      </c>
    </row>
    <row r="696" spans="1:3" x14ac:dyDescent="0.3">
      <c r="A696" t="s">
        <v>4268</v>
      </c>
      <c r="B696" t="s">
        <v>2112</v>
      </c>
      <c r="C696">
        <v>0</v>
      </c>
    </row>
    <row r="697" spans="1:3" x14ac:dyDescent="0.3">
      <c r="A697" t="s">
        <v>4269</v>
      </c>
      <c r="B697" t="s">
        <v>2650</v>
      </c>
      <c r="C697">
        <v>0</v>
      </c>
    </row>
    <row r="698" spans="1:3" x14ac:dyDescent="0.3">
      <c r="A698" t="s">
        <v>4270</v>
      </c>
      <c r="B698" t="s">
        <v>2651</v>
      </c>
      <c r="C698">
        <v>0</v>
      </c>
    </row>
    <row r="699" spans="1:3" x14ac:dyDescent="0.3">
      <c r="A699" t="s">
        <v>4271</v>
      </c>
      <c r="B699" t="s">
        <v>2652</v>
      </c>
      <c r="C699">
        <v>0</v>
      </c>
    </row>
    <row r="700" spans="1:3" x14ac:dyDescent="0.3">
      <c r="A700" t="s">
        <v>4272</v>
      </c>
      <c r="B700" t="s">
        <v>2114</v>
      </c>
      <c r="C700">
        <v>0</v>
      </c>
    </row>
    <row r="701" spans="1:3" x14ac:dyDescent="0.3">
      <c r="A701" t="s">
        <v>4273</v>
      </c>
      <c r="B701" t="s">
        <v>2653</v>
      </c>
      <c r="C701">
        <v>0</v>
      </c>
    </row>
    <row r="702" spans="1:3" x14ac:dyDescent="0.3">
      <c r="A702" t="s">
        <v>4274</v>
      </c>
      <c r="B702" t="s">
        <v>2654</v>
      </c>
      <c r="C702">
        <v>0</v>
      </c>
    </row>
    <row r="703" spans="1:3" x14ac:dyDescent="0.3">
      <c r="A703" t="s">
        <v>4275</v>
      </c>
      <c r="B703" t="s">
        <v>2655</v>
      </c>
      <c r="C703">
        <v>0</v>
      </c>
    </row>
    <row r="704" spans="1:3" x14ac:dyDescent="0.3">
      <c r="A704" t="s">
        <v>4276</v>
      </c>
      <c r="B704" t="s">
        <v>2114</v>
      </c>
      <c r="C704">
        <v>0</v>
      </c>
    </row>
    <row r="705" spans="1:3" x14ac:dyDescent="0.3">
      <c r="A705" t="s">
        <v>4277</v>
      </c>
      <c r="B705" t="s">
        <v>2656</v>
      </c>
      <c r="C705">
        <v>0</v>
      </c>
    </row>
    <row r="706" spans="1:3" x14ac:dyDescent="0.3">
      <c r="A706" t="s">
        <v>4277</v>
      </c>
      <c r="B706" t="s">
        <v>2656</v>
      </c>
      <c r="C706">
        <v>0</v>
      </c>
    </row>
    <row r="707" spans="1:3" x14ac:dyDescent="0.3">
      <c r="A707" t="s">
        <v>4278</v>
      </c>
      <c r="B707" t="s">
        <v>2657</v>
      </c>
      <c r="C707">
        <v>0</v>
      </c>
    </row>
    <row r="708" spans="1:3" x14ac:dyDescent="0.3">
      <c r="A708" t="s">
        <v>4279</v>
      </c>
      <c r="B708" t="s">
        <v>2658</v>
      </c>
      <c r="C708">
        <v>0</v>
      </c>
    </row>
    <row r="709" spans="1:3" x14ac:dyDescent="0.3">
      <c r="A709" t="s">
        <v>4280</v>
      </c>
      <c r="B709" t="s">
        <v>2659</v>
      </c>
      <c r="C709">
        <v>0</v>
      </c>
    </row>
    <row r="710" spans="1:3" x14ac:dyDescent="0.3">
      <c r="A710" t="s">
        <v>4281</v>
      </c>
      <c r="B710" t="s">
        <v>2660</v>
      </c>
      <c r="C710">
        <v>0</v>
      </c>
    </row>
    <row r="711" spans="1:3" x14ac:dyDescent="0.3">
      <c r="A711" t="s">
        <v>4282</v>
      </c>
      <c r="B711" t="s">
        <v>2661</v>
      </c>
      <c r="C711">
        <v>0</v>
      </c>
    </row>
    <row r="712" spans="1:3" x14ac:dyDescent="0.3">
      <c r="A712" t="s">
        <v>4283</v>
      </c>
      <c r="B712" t="s">
        <v>2662</v>
      </c>
      <c r="C712">
        <v>0</v>
      </c>
    </row>
    <row r="713" spans="1:3" x14ac:dyDescent="0.3">
      <c r="A713" t="s">
        <v>4284</v>
      </c>
      <c r="B713" t="s">
        <v>2663</v>
      </c>
      <c r="C713">
        <v>0</v>
      </c>
    </row>
    <row r="714" spans="1:3" x14ac:dyDescent="0.3">
      <c r="A714" t="s">
        <v>4285</v>
      </c>
      <c r="B714" t="s">
        <v>2664</v>
      </c>
      <c r="C714">
        <v>0</v>
      </c>
    </row>
    <row r="715" spans="1:3" x14ac:dyDescent="0.3">
      <c r="A715" t="s">
        <v>4285</v>
      </c>
      <c r="B715" t="s">
        <v>2665</v>
      </c>
      <c r="C715">
        <v>0</v>
      </c>
    </row>
    <row r="716" spans="1:3" x14ac:dyDescent="0.3">
      <c r="A716" t="s">
        <v>4286</v>
      </c>
      <c r="B716" t="s">
        <v>2666</v>
      </c>
      <c r="C716">
        <v>0</v>
      </c>
    </row>
    <row r="717" spans="1:3" x14ac:dyDescent="0.3">
      <c r="A717" t="s">
        <v>4287</v>
      </c>
      <c r="B717" t="s">
        <v>2667</v>
      </c>
      <c r="C717">
        <v>0</v>
      </c>
    </row>
    <row r="718" spans="1:3" x14ac:dyDescent="0.3">
      <c r="A718" t="s">
        <v>4288</v>
      </c>
      <c r="B718" t="s">
        <v>2668</v>
      </c>
      <c r="C718">
        <v>0</v>
      </c>
    </row>
    <row r="719" spans="1:3" x14ac:dyDescent="0.3">
      <c r="A719" t="s">
        <v>4289</v>
      </c>
      <c r="B719" t="s">
        <v>2669</v>
      </c>
      <c r="C719">
        <v>0</v>
      </c>
    </row>
    <row r="720" spans="1:3" x14ac:dyDescent="0.3">
      <c r="A720" t="s">
        <v>4290</v>
      </c>
      <c r="B720" t="s">
        <v>2670</v>
      </c>
      <c r="C720">
        <v>0</v>
      </c>
    </row>
    <row r="721" spans="1:3" x14ac:dyDescent="0.3">
      <c r="A721" t="s">
        <v>4291</v>
      </c>
      <c r="B721" t="s">
        <v>2671</v>
      </c>
      <c r="C721">
        <v>0</v>
      </c>
    </row>
    <row r="722" spans="1:3" x14ac:dyDescent="0.3">
      <c r="A722" t="s">
        <v>4292</v>
      </c>
      <c r="B722" t="s">
        <v>2672</v>
      </c>
      <c r="C722">
        <v>0</v>
      </c>
    </row>
    <row r="723" spans="1:3" x14ac:dyDescent="0.3">
      <c r="A723" t="s">
        <v>4293</v>
      </c>
      <c r="B723" t="s">
        <v>2673</v>
      </c>
      <c r="C723">
        <v>0</v>
      </c>
    </row>
    <row r="724" spans="1:3" x14ac:dyDescent="0.3">
      <c r="A724" t="s">
        <v>4294</v>
      </c>
      <c r="B724" t="s">
        <v>2674</v>
      </c>
      <c r="C724">
        <v>0</v>
      </c>
    </row>
    <row r="725" spans="1:3" x14ac:dyDescent="0.3">
      <c r="A725" t="s">
        <v>4295</v>
      </c>
      <c r="B725" t="s">
        <v>2675</v>
      </c>
      <c r="C725">
        <v>0</v>
      </c>
    </row>
    <row r="726" spans="1:3" x14ac:dyDescent="0.3">
      <c r="A726" t="s">
        <v>4296</v>
      </c>
      <c r="B726" t="s">
        <v>2676</v>
      </c>
      <c r="C726">
        <v>0</v>
      </c>
    </row>
    <row r="727" spans="1:3" x14ac:dyDescent="0.3">
      <c r="A727" t="s">
        <v>4297</v>
      </c>
      <c r="B727" t="s">
        <v>2677</v>
      </c>
      <c r="C727">
        <v>0</v>
      </c>
    </row>
    <row r="728" spans="1:3" x14ac:dyDescent="0.3">
      <c r="A728" t="s">
        <v>4298</v>
      </c>
      <c r="B728" t="s">
        <v>2678</v>
      </c>
      <c r="C728">
        <v>0</v>
      </c>
    </row>
    <row r="729" spans="1:3" x14ac:dyDescent="0.3">
      <c r="A729" t="s">
        <v>4299</v>
      </c>
      <c r="B729" t="s">
        <v>2679</v>
      </c>
      <c r="C729">
        <v>0</v>
      </c>
    </row>
    <row r="730" spans="1:3" x14ac:dyDescent="0.3">
      <c r="A730" t="s">
        <v>4300</v>
      </c>
      <c r="B730" t="s">
        <v>2680</v>
      </c>
      <c r="C730">
        <v>0</v>
      </c>
    </row>
    <row r="731" spans="1:3" x14ac:dyDescent="0.3">
      <c r="A731" t="s">
        <v>4301</v>
      </c>
      <c r="B731" t="s">
        <v>2681</v>
      </c>
      <c r="C731">
        <v>0</v>
      </c>
    </row>
    <row r="732" spans="1:3" x14ac:dyDescent="0.3">
      <c r="A732" t="s">
        <v>4302</v>
      </c>
      <c r="B732" t="s">
        <v>2682</v>
      </c>
      <c r="C732">
        <v>0</v>
      </c>
    </row>
    <row r="733" spans="1:3" x14ac:dyDescent="0.3">
      <c r="A733" t="s">
        <v>4303</v>
      </c>
      <c r="B733" t="s">
        <v>2683</v>
      </c>
      <c r="C733">
        <v>0</v>
      </c>
    </row>
    <row r="734" spans="1:3" x14ac:dyDescent="0.3">
      <c r="A734" t="s">
        <v>4304</v>
      </c>
      <c r="B734" t="s">
        <v>2112</v>
      </c>
      <c r="C734">
        <v>0</v>
      </c>
    </row>
    <row r="735" spans="1:3" x14ac:dyDescent="0.3">
      <c r="A735" t="s">
        <v>4305</v>
      </c>
      <c r="B735" t="s">
        <v>2684</v>
      </c>
      <c r="C735">
        <v>0</v>
      </c>
    </row>
    <row r="736" spans="1:3" x14ac:dyDescent="0.3">
      <c r="A736" t="s">
        <v>4306</v>
      </c>
      <c r="B736" t="s">
        <v>2112</v>
      </c>
      <c r="C736">
        <v>0</v>
      </c>
    </row>
    <row r="737" spans="1:3" x14ac:dyDescent="0.3">
      <c r="A737" t="s">
        <v>4307</v>
      </c>
      <c r="B737" t="s">
        <v>2685</v>
      </c>
      <c r="C737">
        <v>0</v>
      </c>
    </row>
    <row r="738" spans="1:3" x14ac:dyDescent="0.3">
      <c r="A738" t="s">
        <v>4308</v>
      </c>
      <c r="B738" t="s">
        <v>2686</v>
      </c>
      <c r="C738">
        <v>0</v>
      </c>
    </row>
    <row r="739" spans="1:3" x14ac:dyDescent="0.3">
      <c r="A739" t="s">
        <v>4309</v>
      </c>
      <c r="B739" t="s">
        <v>2687</v>
      </c>
      <c r="C739">
        <v>0</v>
      </c>
    </row>
    <row r="740" spans="1:3" x14ac:dyDescent="0.3">
      <c r="A740" t="s">
        <v>4310</v>
      </c>
      <c r="B740" t="s">
        <v>2688</v>
      </c>
      <c r="C740">
        <v>0</v>
      </c>
    </row>
    <row r="741" spans="1:3" x14ac:dyDescent="0.3">
      <c r="A741" t="s">
        <v>4311</v>
      </c>
      <c r="B741" t="s">
        <v>2689</v>
      </c>
      <c r="C741">
        <v>0</v>
      </c>
    </row>
    <row r="742" spans="1:3" x14ac:dyDescent="0.3">
      <c r="A742" t="s">
        <v>4312</v>
      </c>
      <c r="B742" t="s">
        <v>2690</v>
      </c>
      <c r="C742">
        <v>0</v>
      </c>
    </row>
    <row r="743" spans="1:3" x14ac:dyDescent="0.3">
      <c r="A743" t="s">
        <v>4313</v>
      </c>
      <c r="B743" t="s">
        <v>2691</v>
      </c>
      <c r="C743">
        <v>0</v>
      </c>
    </row>
    <row r="744" spans="1:3" x14ac:dyDescent="0.3">
      <c r="A744" t="s">
        <v>4314</v>
      </c>
      <c r="B744" t="s">
        <v>2692</v>
      </c>
      <c r="C744">
        <v>0</v>
      </c>
    </row>
    <row r="745" spans="1:3" x14ac:dyDescent="0.3">
      <c r="A745" t="s">
        <v>4315</v>
      </c>
      <c r="B745" t="s">
        <v>2693</v>
      </c>
      <c r="C745">
        <v>0</v>
      </c>
    </row>
    <row r="746" spans="1:3" x14ac:dyDescent="0.3">
      <c r="A746" t="s">
        <v>4316</v>
      </c>
      <c r="B746" t="s">
        <v>2694</v>
      </c>
      <c r="C746">
        <v>0</v>
      </c>
    </row>
    <row r="747" spans="1:3" x14ac:dyDescent="0.3">
      <c r="A747" t="s">
        <v>4317</v>
      </c>
      <c r="B747" t="s">
        <v>2695</v>
      </c>
      <c r="C747">
        <v>0</v>
      </c>
    </row>
    <row r="748" spans="1:3" x14ac:dyDescent="0.3">
      <c r="A748" t="s">
        <v>4318</v>
      </c>
      <c r="B748" t="s">
        <v>2696</v>
      </c>
      <c r="C748">
        <v>0</v>
      </c>
    </row>
    <row r="749" spans="1:3" x14ac:dyDescent="0.3">
      <c r="A749" t="s">
        <v>4319</v>
      </c>
      <c r="B749" t="s">
        <v>2697</v>
      </c>
      <c r="C749">
        <v>0</v>
      </c>
    </row>
    <row r="750" spans="1:3" x14ac:dyDescent="0.3">
      <c r="A750" t="s">
        <v>4320</v>
      </c>
      <c r="B750" t="s">
        <v>2698</v>
      </c>
      <c r="C750">
        <v>0</v>
      </c>
    </row>
    <row r="751" spans="1:3" x14ac:dyDescent="0.3">
      <c r="A751" t="s">
        <v>4321</v>
      </c>
      <c r="B751" t="s">
        <v>2699</v>
      </c>
      <c r="C751">
        <v>0</v>
      </c>
    </row>
    <row r="752" spans="1:3" x14ac:dyDescent="0.3">
      <c r="A752" t="s">
        <v>4322</v>
      </c>
      <c r="B752" t="s">
        <v>2700</v>
      </c>
      <c r="C752">
        <v>0</v>
      </c>
    </row>
    <row r="753" spans="1:3" x14ac:dyDescent="0.3">
      <c r="A753" t="s">
        <v>4323</v>
      </c>
      <c r="B753" t="s">
        <v>2701</v>
      </c>
      <c r="C753">
        <v>0</v>
      </c>
    </row>
    <row r="754" spans="1:3" x14ac:dyDescent="0.3">
      <c r="A754" t="s">
        <v>4323</v>
      </c>
      <c r="B754" t="s">
        <v>2114</v>
      </c>
      <c r="C754">
        <v>0</v>
      </c>
    </row>
    <row r="755" spans="1:3" x14ac:dyDescent="0.3">
      <c r="A755" t="s">
        <v>4324</v>
      </c>
      <c r="B755" t="s">
        <v>2418</v>
      </c>
      <c r="C755">
        <v>0</v>
      </c>
    </row>
    <row r="756" spans="1:3" x14ac:dyDescent="0.3">
      <c r="A756" t="s">
        <v>4325</v>
      </c>
      <c r="B756" t="s">
        <v>2702</v>
      </c>
      <c r="C756">
        <v>0</v>
      </c>
    </row>
    <row r="757" spans="1:3" x14ac:dyDescent="0.3">
      <c r="A757" t="s">
        <v>4325</v>
      </c>
      <c r="B757" t="s">
        <v>2114</v>
      </c>
      <c r="C757">
        <v>0</v>
      </c>
    </row>
    <row r="758" spans="1:3" x14ac:dyDescent="0.3">
      <c r="A758" t="s">
        <v>4326</v>
      </c>
      <c r="B758" t="s">
        <v>2703</v>
      </c>
      <c r="C758">
        <v>0</v>
      </c>
    </row>
    <row r="759" spans="1:3" x14ac:dyDescent="0.3">
      <c r="A759" t="s">
        <v>4327</v>
      </c>
      <c r="B759" t="s">
        <v>2704</v>
      </c>
      <c r="C759">
        <v>0</v>
      </c>
    </row>
    <row r="760" spans="1:3" x14ac:dyDescent="0.3">
      <c r="A760" t="s">
        <v>4328</v>
      </c>
      <c r="B760" t="s">
        <v>2114</v>
      </c>
      <c r="C760">
        <v>0</v>
      </c>
    </row>
    <row r="761" spans="1:3" x14ac:dyDescent="0.3">
      <c r="A761" t="s">
        <v>4329</v>
      </c>
      <c r="B761" t="s">
        <v>2114</v>
      </c>
      <c r="C761">
        <v>0</v>
      </c>
    </row>
    <row r="762" spans="1:3" x14ac:dyDescent="0.3">
      <c r="A762" t="s">
        <v>4330</v>
      </c>
      <c r="B762" t="s">
        <v>2705</v>
      </c>
      <c r="C762">
        <v>0</v>
      </c>
    </row>
    <row r="763" spans="1:3" x14ac:dyDescent="0.3">
      <c r="A763" t="s">
        <v>4331</v>
      </c>
      <c r="B763" t="s">
        <v>2706</v>
      </c>
      <c r="C763">
        <v>0</v>
      </c>
    </row>
    <row r="764" spans="1:3" x14ac:dyDescent="0.3">
      <c r="A764" t="s">
        <v>4332</v>
      </c>
      <c r="B764" t="s">
        <v>2707</v>
      </c>
      <c r="C764">
        <v>0</v>
      </c>
    </row>
    <row r="765" spans="1:3" x14ac:dyDescent="0.3">
      <c r="A765" t="s">
        <v>4333</v>
      </c>
      <c r="B765" t="s">
        <v>2708</v>
      </c>
      <c r="C765">
        <v>0</v>
      </c>
    </row>
    <row r="766" spans="1:3" x14ac:dyDescent="0.3">
      <c r="A766" t="s">
        <v>4334</v>
      </c>
      <c r="B766" t="s">
        <v>2709</v>
      </c>
      <c r="C766">
        <v>0</v>
      </c>
    </row>
    <row r="767" spans="1:3" x14ac:dyDescent="0.3">
      <c r="A767" t="s">
        <v>4334</v>
      </c>
      <c r="B767" t="s">
        <v>2709</v>
      </c>
      <c r="C767">
        <v>0</v>
      </c>
    </row>
    <row r="768" spans="1:3" x14ac:dyDescent="0.3">
      <c r="A768" t="s">
        <v>4335</v>
      </c>
      <c r="B768" t="s">
        <v>2710</v>
      </c>
      <c r="C768">
        <v>0</v>
      </c>
    </row>
    <row r="769" spans="1:3" x14ac:dyDescent="0.3">
      <c r="A769" t="s">
        <v>4336</v>
      </c>
      <c r="B769" t="s">
        <v>2711</v>
      </c>
      <c r="C769">
        <v>0</v>
      </c>
    </row>
    <row r="770" spans="1:3" x14ac:dyDescent="0.3">
      <c r="A770" t="s">
        <v>4336</v>
      </c>
      <c r="B770" t="s">
        <v>2712</v>
      </c>
      <c r="C770">
        <v>0</v>
      </c>
    </row>
    <row r="771" spans="1:3" x14ac:dyDescent="0.3">
      <c r="A771" t="s">
        <v>4337</v>
      </c>
      <c r="B771" t="s">
        <v>2713</v>
      </c>
      <c r="C771">
        <v>0</v>
      </c>
    </row>
    <row r="772" spans="1:3" x14ac:dyDescent="0.3">
      <c r="A772" t="s">
        <v>4338</v>
      </c>
      <c r="B772" t="s">
        <v>2714</v>
      </c>
      <c r="C772">
        <v>0</v>
      </c>
    </row>
    <row r="773" spans="1:3" x14ac:dyDescent="0.3">
      <c r="A773" t="s">
        <v>4339</v>
      </c>
      <c r="B773" t="s">
        <v>2715</v>
      </c>
      <c r="C773">
        <v>0</v>
      </c>
    </row>
    <row r="774" spans="1:3" x14ac:dyDescent="0.3">
      <c r="A774" t="s">
        <v>4340</v>
      </c>
      <c r="B774" t="s">
        <v>2716</v>
      </c>
      <c r="C774">
        <v>0</v>
      </c>
    </row>
    <row r="775" spans="1:3" x14ac:dyDescent="0.3">
      <c r="A775" t="s">
        <v>4341</v>
      </c>
      <c r="B775" t="s">
        <v>2717</v>
      </c>
      <c r="C775">
        <v>0</v>
      </c>
    </row>
    <row r="776" spans="1:3" x14ac:dyDescent="0.3">
      <c r="A776" t="s">
        <v>4342</v>
      </c>
      <c r="B776" t="s">
        <v>2718</v>
      </c>
      <c r="C776">
        <v>0</v>
      </c>
    </row>
    <row r="777" spans="1:3" x14ac:dyDescent="0.3">
      <c r="A777" t="s">
        <v>4343</v>
      </c>
      <c r="B777" t="s">
        <v>2719</v>
      </c>
      <c r="C777">
        <v>0</v>
      </c>
    </row>
    <row r="778" spans="1:3" x14ac:dyDescent="0.3">
      <c r="A778" t="s">
        <v>4344</v>
      </c>
      <c r="B778" t="s">
        <v>2720</v>
      </c>
      <c r="C778">
        <v>0</v>
      </c>
    </row>
    <row r="779" spans="1:3" x14ac:dyDescent="0.3">
      <c r="A779" t="s">
        <v>4345</v>
      </c>
      <c r="B779" t="s">
        <v>2721</v>
      </c>
      <c r="C779">
        <v>0</v>
      </c>
    </row>
    <row r="780" spans="1:3" x14ac:dyDescent="0.3">
      <c r="A780" t="s">
        <v>4346</v>
      </c>
      <c r="B780" t="s">
        <v>2722</v>
      </c>
      <c r="C780">
        <v>0</v>
      </c>
    </row>
    <row r="781" spans="1:3" x14ac:dyDescent="0.3">
      <c r="A781" t="s">
        <v>4347</v>
      </c>
      <c r="B781" t="s">
        <v>2112</v>
      </c>
      <c r="C781">
        <v>0</v>
      </c>
    </row>
    <row r="782" spans="1:3" x14ac:dyDescent="0.3">
      <c r="A782" t="s">
        <v>4348</v>
      </c>
      <c r="B782" t="s">
        <v>2723</v>
      </c>
      <c r="C782">
        <v>0</v>
      </c>
    </row>
    <row r="783" spans="1:3" x14ac:dyDescent="0.3">
      <c r="A783" t="s">
        <v>4348</v>
      </c>
      <c r="B783" t="s">
        <v>2724</v>
      </c>
      <c r="C783">
        <v>0</v>
      </c>
    </row>
    <row r="784" spans="1:3" x14ac:dyDescent="0.3">
      <c r="A784" t="s">
        <v>4349</v>
      </c>
      <c r="B784" t="s">
        <v>2725</v>
      </c>
      <c r="C784">
        <v>0</v>
      </c>
    </row>
    <row r="785" spans="1:3" x14ac:dyDescent="0.3">
      <c r="A785" t="s">
        <v>4350</v>
      </c>
      <c r="B785" t="s">
        <v>2726</v>
      </c>
      <c r="C785">
        <v>0</v>
      </c>
    </row>
    <row r="786" spans="1:3" x14ac:dyDescent="0.3">
      <c r="A786" t="s">
        <v>4351</v>
      </c>
      <c r="B786" t="s">
        <v>2727</v>
      </c>
      <c r="C786">
        <v>0</v>
      </c>
    </row>
    <row r="787" spans="1:3" x14ac:dyDescent="0.3">
      <c r="A787" t="s">
        <v>4352</v>
      </c>
      <c r="B787" t="s">
        <v>2728</v>
      </c>
      <c r="C787">
        <v>0</v>
      </c>
    </row>
    <row r="788" spans="1:3" x14ac:dyDescent="0.3">
      <c r="A788" t="s">
        <v>4353</v>
      </c>
      <c r="B788" t="s">
        <v>2729</v>
      </c>
      <c r="C788">
        <v>0</v>
      </c>
    </row>
    <row r="789" spans="1:3" x14ac:dyDescent="0.3">
      <c r="A789" t="s">
        <v>4353</v>
      </c>
      <c r="B789" t="s">
        <v>2730</v>
      </c>
      <c r="C789">
        <v>0</v>
      </c>
    </row>
    <row r="790" spans="1:3" x14ac:dyDescent="0.3">
      <c r="A790" t="s">
        <v>4354</v>
      </c>
      <c r="B790" t="s">
        <v>2731</v>
      </c>
      <c r="C790">
        <v>0</v>
      </c>
    </row>
    <row r="791" spans="1:3" x14ac:dyDescent="0.3">
      <c r="A791" t="s">
        <v>4355</v>
      </c>
      <c r="B791" t="s">
        <v>2732</v>
      </c>
      <c r="C791">
        <v>0</v>
      </c>
    </row>
    <row r="792" spans="1:3" x14ac:dyDescent="0.3">
      <c r="A792" t="s">
        <v>4356</v>
      </c>
      <c r="B792" t="s">
        <v>2733</v>
      </c>
      <c r="C792">
        <v>0</v>
      </c>
    </row>
    <row r="793" spans="1:3" x14ac:dyDescent="0.3">
      <c r="A793" t="s">
        <v>4357</v>
      </c>
      <c r="B793" t="s">
        <v>2734</v>
      </c>
      <c r="C793">
        <v>0</v>
      </c>
    </row>
    <row r="794" spans="1:3" x14ac:dyDescent="0.3">
      <c r="A794" t="s">
        <v>4358</v>
      </c>
      <c r="B794" t="s">
        <v>2735</v>
      </c>
      <c r="C794">
        <v>0</v>
      </c>
    </row>
    <row r="795" spans="1:3" x14ac:dyDescent="0.3">
      <c r="A795" t="s">
        <v>4359</v>
      </c>
      <c r="B795" t="s">
        <v>2736</v>
      </c>
      <c r="C795">
        <v>0</v>
      </c>
    </row>
    <row r="796" spans="1:3" x14ac:dyDescent="0.3">
      <c r="A796" t="s">
        <v>4359</v>
      </c>
      <c r="B796" t="s">
        <v>2737</v>
      </c>
      <c r="C796">
        <v>0</v>
      </c>
    </row>
    <row r="797" spans="1:3" x14ac:dyDescent="0.3">
      <c r="A797" t="s">
        <v>4360</v>
      </c>
      <c r="B797" t="s">
        <v>2738</v>
      </c>
      <c r="C797">
        <v>0</v>
      </c>
    </row>
    <row r="798" spans="1:3" x14ac:dyDescent="0.3">
      <c r="A798" t="s">
        <v>4361</v>
      </c>
      <c r="B798" t="s">
        <v>2739</v>
      </c>
      <c r="C798">
        <v>0</v>
      </c>
    </row>
    <row r="799" spans="1:3" x14ac:dyDescent="0.3">
      <c r="A799" t="s">
        <v>4362</v>
      </c>
      <c r="B799" t="s">
        <v>2740</v>
      </c>
      <c r="C799">
        <v>0</v>
      </c>
    </row>
    <row r="800" spans="1:3" x14ac:dyDescent="0.3">
      <c r="A800" t="s">
        <v>4363</v>
      </c>
      <c r="B800" t="s">
        <v>2741</v>
      </c>
      <c r="C800">
        <v>0</v>
      </c>
    </row>
    <row r="801" spans="1:3" x14ac:dyDescent="0.3">
      <c r="A801" t="s">
        <v>4364</v>
      </c>
      <c r="B801" t="s">
        <v>2742</v>
      </c>
      <c r="C801">
        <v>0</v>
      </c>
    </row>
    <row r="802" spans="1:3" x14ac:dyDescent="0.3">
      <c r="A802" t="s">
        <v>4365</v>
      </c>
      <c r="B802" t="s">
        <v>2743</v>
      </c>
      <c r="C802">
        <v>0</v>
      </c>
    </row>
    <row r="803" spans="1:3" x14ac:dyDescent="0.3">
      <c r="A803" t="s">
        <v>4366</v>
      </c>
      <c r="B803" t="s">
        <v>2744</v>
      </c>
      <c r="C803">
        <v>0</v>
      </c>
    </row>
    <row r="804" spans="1:3" x14ac:dyDescent="0.3">
      <c r="A804" t="s">
        <v>4367</v>
      </c>
      <c r="B804" t="s">
        <v>2745</v>
      </c>
      <c r="C804">
        <v>0</v>
      </c>
    </row>
    <row r="805" spans="1:3" x14ac:dyDescent="0.3">
      <c r="A805" t="s">
        <v>4368</v>
      </c>
      <c r="B805" t="s">
        <v>2746</v>
      </c>
      <c r="C805">
        <v>0</v>
      </c>
    </row>
    <row r="806" spans="1:3" x14ac:dyDescent="0.3">
      <c r="A806" t="s">
        <v>4369</v>
      </c>
      <c r="B806" t="s">
        <v>2747</v>
      </c>
      <c r="C806">
        <v>0</v>
      </c>
    </row>
    <row r="807" spans="1:3" x14ac:dyDescent="0.3">
      <c r="A807" t="s">
        <v>4370</v>
      </c>
      <c r="B807" t="s">
        <v>2748</v>
      </c>
      <c r="C807">
        <v>0</v>
      </c>
    </row>
    <row r="808" spans="1:3" x14ac:dyDescent="0.3">
      <c r="A808" t="s">
        <v>4371</v>
      </c>
      <c r="B808" t="s">
        <v>2749</v>
      </c>
      <c r="C808">
        <v>0</v>
      </c>
    </row>
    <row r="809" spans="1:3" x14ac:dyDescent="0.3">
      <c r="A809" t="s">
        <v>4372</v>
      </c>
      <c r="B809" t="s">
        <v>2750</v>
      </c>
      <c r="C809">
        <v>0</v>
      </c>
    </row>
    <row r="810" spans="1:3" x14ac:dyDescent="0.3">
      <c r="A810" t="s">
        <v>4373</v>
      </c>
      <c r="B810" t="s">
        <v>2751</v>
      </c>
      <c r="C810">
        <v>0</v>
      </c>
    </row>
    <row r="811" spans="1:3" x14ac:dyDescent="0.3">
      <c r="A811" t="s">
        <v>4374</v>
      </c>
      <c r="B811" t="s">
        <v>2752</v>
      </c>
      <c r="C811">
        <v>0</v>
      </c>
    </row>
    <row r="812" spans="1:3" x14ac:dyDescent="0.3">
      <c r="A812" t="s">
        <v>4375</v>
      </c>
      <c r="B812" t="s">
        <v>2753</v>
      </c>
      <c r="C812">
        <v>0</v>
      </c>
    </row>
    <row r="813" spans="1:3" x14ac:dyDescent="0.3">
      <c r="A813" t="s">
        <v>4376</v>
      </c>
      <c r="B813" t="s">
        <v>2754</v>
      </c>
      <c r="C813">
        <v>0</v>
      </c>
    </row>
    <row r="814" spans="1:3" x14ac:dyDescent="0.3">
      <c r="A814" t="s">
        <v>4377</v>
      </c>
      <c r="B814" t="s">
        <v>2755</v>
      </c>
      <c r="C814">
        <v>0</v>
      </c>
    </row>
    <row r="815" spans="1:3" x14ac:dyDescent="0.3">
      <c r="A815" t="s">
        <v>4378</v>
      </c>
      <c r="B815" t="s">
        <v>2756</v>
      </c>
      <c r="C815">
        <v>0</v>
      </c>
    </row>
    <row r="816" spans="1:3" x14ac:dyDescent="0.3">
      <c r="A816" t="s">
        <v>4379</v>
      </c>
      <c r="B816" t="s">
        <v>2757</v>
      </c>
      <c r="C816">
        <v>0</v>
      </c>
    </row>
    <row r="817" spans="1:3" x14ac:dyDescent="0.3">
      <c r="A817" t="s">
        <v>4380</v>
      </c>
      <c r="B817" t="s">
        <v>2758</v>
      </c>
      <c r="C817">
        <v>0</v>
      </c>
    </row>
    <row r="818" spans="1:3" x14ac:dyDescent="0.3">
      <c r="A818" t="s">
        <v>4381</v>
      </c>
      <c r="B818" t="s">
        <v>2132</v>
      </c>
      <c r="C818">
        <v>0</v>
      </c>
    </row>
    <row r="819" spans="1:3" x14ac:dyDescent="0.3">
      <c r="A819" t="s">
        <v>4381</v>
      </c>
      <c r="B819" t="s">
        <v>2759</v>
      </c>
      <c r="C819">
        <v>0</v>
      </c>
    </row>
    <row r="820" spans="1:3" x14ac:dyDescent="0.3">
      <c r="A820" t="s">
        <v>4382</v>
      </c>
      <c r="B820" t="s">
        <v>2760</v>
      </c>
      <c r="C820">
        <v>0</v>
      </c>
    </row>
    <row r="821" spans="1:3" x14ac:dyDescent="0.3">
      <c r="A821" t="s">
        <v>4383</v>
      </c>
      <c r="B821" t="s">
        <v>2761</v>
      </c>
      <c r="C821">
        <v>0</v>
      </c>
    </row>
    <row r="822" spans="1:3" x14ac:dyDescent="0.3">
      <c r="A822" t="s">
        <v>4384</v>
      </c>
      <c r="B822" t="s">
        <v>2762</v>
      </c>
      <c r="C822">
        <v>0</v>
      </c>
    </row>
    <row r="823" spans="1:3" x14ac:dyDescent="0.3">
      <c r="A823" t="s">
        <v>4385</v>
      </c>
      <c r="B823" t="s">
        <v>2763</v>
      </c>
      <c r="C823">
        <v>0</v>
      </c>
    </row>
    <row r="824" spans="1:3" x14ac:dyDescent="0.3">
      <c r="A824" t="s">
        <v>4386</v>
      </c>
      <c r="B824" t="s">
        <v>2764</v>
      </c>
      <c r="C824">
        <v>0</v>
      </c>
    </row>
    <row r="825" spans="1:3" x14ac:dyDescent="0.3">
      <c r="A825" t="s">
        <v>4387</v>
      </c>
      <c r="B825" t="s">
        <v>2765</v>
      </c>
      <c r="C825">
        <v>0</v>
      </c>
    </row>
    <row r="826" spans="1:3" x14ac:dyDescent="0.3">
      <c r="A826" t="s">
        <v>4388</v>
      </c>
      <c r="B826" t="s">
        <v>2766</v>
      </c>
      <c r="C826">
        <v>0</v>
      </c>
    </row>
    <row r="827" spans="1:3" x14ac:dyDescent="0.3">
      <c r="A827" t="s">
        <v>4389</v>
      </c>
      <c r="B827" t="s">
        <v>2767</v>
      </c>
      <c r="C827">
        <v>0</v>
      </c>
    </row>
    <row r="828" spans="1:3" x14ac:dyDescent="0.3">
      <c r="A828" t="s">
        <v>4390</v>
      </c>
      <c r="B828" t="s">
        <v>2768</v>
      </c>
      <c r="C828">
        <v>0</v>
      </c>
    </row>
    <row r="829" spans="1:3" x14ac:dyDescent="0.3">
      <c r="A829" t="s">
        <v>4391</v>
      </c>
      <c r="B829" t="s">
        <v>2769</v>
      </c>
      <c r="C829">
        <v>0</v>
      </c>
    </row>
    <row r="830" spans="1:3" x14ac:dyDescent="0.3">
      <c r="A830" t="s">
        <v>4392</v>
      </c>
      <c r="B830" t="s">
        <v>2770</v>
      </c>
      <c r="C830">
        <v>0</v>
      </c>
    </row>
    <row r="831" spans="1:3" x14ac:dyDescent="0.3">
      <c r="A831" t="s">
        <v>4393</v>
      </c>
      <c r="B831" t="s">
        <v>2771</v>
      </c>
      <c r="C831">
        <v>0</v>
      </c>
    </row>
    <row r="832" spans="1:3" x14ac:dyDescent="0.3">
      <c r="A832" t="s">
        <v>4394</v>
      </c>
      <c r="B832" t="s">
        <v>2772</v>
      </c>
      <c r="C832">
        <v>0</v>
      </c>
    </row>
    <row r="833" spans="1:3" x14ac:dyDescent="0.3">
      <c r="A833" t="s">
        <v>4395</v>
      </c>
      <c r="B833" t="s">
        <v>2773</v>
      </c>
      <c r="C833">
        <v>0</v>
      </c>
    </row>
    <row r="834" spans="1:3" x14ac:dyDescent="0.3">
      <c r="A834" t="s">
        <v>4396</v>
      </c>
      <c r="B834" t="s">
        <v>2774</v>
      </c>
      <c r="C834">
        <v>0</v>
      </c>
    </row>
    <row r="835" spans="1:3" x14ac:dyDescent="0.3">
      <c r="A835" t="s">
        <v>4397</v>
      </c>
      <c r="B835" t="s">
        <v>2775</v>
      </c>
      <c r="C835">
        <v>0</v>
      </c>
    </row>
    <row r="836" spans="1:3" x14ac:dyDescent="0.3">
      <c r="A836" t="s">
        <v>4398</v>
      </c>
      <c r="B836" t="s">
        <v>2776</v>
      </c>
      <c r="C836">
        <v>0</v>
      </c>
    </row>
    <row r="837" spans="1:3" x14ac:dyDescent="0.3">
      <c r="A837" t="s">
        <v>4398</v>
      </c>
      <c r="B837" t="s">
        <v>2777</v>
      </c>
      <c r="C837">
        <v>0</v>
      </c>
    </row>
    <row r="838" spans="1:3" x14ac:dyDescent="0.3">
      <c r="A838" t="s">
        <v>4399</v>
      </c>
      <c r="B838" t="s">
        <v>2778</v>
      </c>
      <c r="C838">
        <v>0</v>
      </c>
    </row>
    <row r="839" spans="1:3" x14ac:dyDescent="0.3">
      <c r="A839" t="s">
        <v>4399</v>
      </c>
      <c r="B839" t="s">
        <v>2779</v>
      </c>
      <c r="C839">
        <v>0</v>
      </c>
    </row>
    <row r="840" spans="1:3" x14ac:dyDescent="0.3">
      <c r="A840" t="s">
        <v>4400</v>
      </c>
      <c r="B840" t="s">
        <v>2780</v>
      </c>
      <c r="C840">
        <v>0</v>
      </c>
    </row>
    <row r="841" spans="1:3" x14ac:dyDescent="0.3">
      <c r="A841" t="s">
        <v>4401</v>
      </c>
      <c r="B841" t="s">
        <v>2781</v>
      </c>
      <c r="C841">
        <v>0</v>
      </c>
    </row>
    <row r="842" spans="1:3" x14ac:dyDescent="0.3">
      <c r="A842" t="s">
        <v>4402</v>
      </c>
      <c r="B842" t="s">
        <v>2782</v>
      </c>
      <c r="C842">
        <v>0</v>
      </c>
    </row>
    <row r="843" spans="1:3" x14ac:dyDescent="0.3">
      <c r="A843" t="s">
        <v>4402</v>
      </c>
      <c r="B843" t="s">
        <v>2132</v>
      </c>
      <c r="C843">
        <v>0</v>
      </c>
    </row>
    <row r="844" spans="1:3" x14ac:dyDescent="0.3">
      <c r="A844" t="s">
        <v>4403</v>
      </c>
      <c r="B844" t="s">
        <v>2783</v>
      </c>
      <c r="C844">
        <v>0</v>
      </c>
    </row>
    <row r="845" spans="1:3" x14ac:dyDescent="0.3">
      <c r="A845" t="s">
        <v>4404</v>
      </c>
      <c r="B845" t="s">
        <v>2784</v>
      </c>
      <c r="C845">
        <v>0</v>
      </c>
    </row>
    <row r="846" spans="1:3" x14ac:dyDescent="0.3">
      <c r="A846" t="s">
        <v>4405</v>
      </c>
      <c r="B846" t="s">
        <v>2785</v>
      </c>
      <c r="C846">
        <v>0</v>
      </c>
    </row>
    <row r="847" spans="1:3" x14ac:dyDescent="0.3">
      <c r="A847" t="s">
        <v>4406</v>
      </c>
      <c r="B847" t="s">
        <v>2786</v>
      </c>
      <c r="C847">
        <v>0</v>
      </c>
    </row>
    <row r="848" spans="1:3" x14ac:dyDescent="0.3">
      <c r="A848" t="s">
        <v>4407</v>
      </c>
      <c r="B848" t="s">
        <v>2787</v>
      </c>
      <c r="C848">
        <v>0</v>
      </c>
    </row>
    <row r="849" spans="1:3" x14ac:dyDescent="0.3">
      <c r="A849" t="s">
        <v>4408</v>
      </c>
      <c r="B849" t="s">
        <v>2788</v>
      </c>
      <c r="C849">
        <v>0</v>
      </c>
    </row>
    <row r="850" spans="1:3" x14ac:dyDescent="0.3">
      <c r="A850" t="s">
        <v>4409</v>
      </c>
      <c r="B850" t="s">
        <v>2789</v>
      </c>
      <c r="C850">
        <v>0</v>
      </c>
    </row>
    <row r="851" spans="1:3" x14ac:dyDescent="0.3">
      <c r="A851" t="s">
        <v>4410</v>
      </c>
      <c r="B851" t="s">
        <v>2790</v>
      </c>
      <c r="C851">
        <v>0</v>
      </c>
    </row>
    <row r="852" spans="1:3" x14ac:dyDescent="0.3">
      <c r="A852" t="s">
        <v>4411</v>
      </c>
      <c r="B852" t="s">
        <v>2791</v>
      </c>
      <c r="C852">
        <v>0</v>
      </c>
    </row>
    <row r="853" spans="1:3" x14ac:dyDescent="0.3">
      <c r="A853" t="s">
        <v>4412</v>
      </c>
      <c r="B853" t="s">
        <v>2792</v>
      </c>
      <c r="C853">
        <v>0</v>
      </c>
    </row>
    <row r="854" spans="1:3" x14ac:dyDescent="0.3">
      <c r="A854" t="s">
        <v>4413</v>
      </c>
      <c r="B854" t="s">
        <v>2793</v>
      </c>
      <c r="C854">
        <v>0</v>
      </c>
    </row>
    <row r="855" spans="1:3" x14ac:dyDescent="0.3">
      <c r="A855" t="s">
        <v>4414</v>
      </c>
      <c r="B855" t="s">
        <v>2794</v>
      </c>
      <c r="C855">
        <v>0</v>
      </c>
    </row>
    <row r="856" spans="1:3" x14ac:dyDescent="0.3">
      <c r="A856" t="s">
        <v>4415</v>
      </c>
      <c r="B856" t="s">
        <v>2795</v>
      </c>
      <c r="C856">
        <v>0</v>
      </c>
    </row>
    <row r="857" spans="1:3" x14ac:dyDescent="0.3">
      <c r="A857" t="s">
        <v>4416</v>
      </c>
      <c r="B857" t="s">
        <v>2796</v>
      </c>
      <c r="C857">
        <v>0</v>
      </c>
    </row>
    <row r="858" spans="1:3" x14ac:dyDescent="0.3">
      <c r="A858" t="s">
        <v>4417</v>
      </c>
      <c r="B858" t="s">
        <v>2797</v>
      </c>
      <c r="C858">
        <v>0</v>
      </c>
    </row>
    <row r="859" spans="1:3" x14ac:dyDescent="0.3">
      <c r="A859" t="s">
        <v>4418</v>
      </c>
      <c r="B859" t="s">
        <v>2798</v>
      </c>
      <c r="C859">
        <v>0</v>
      </c>
    </row>
    <row r="860" spans="1:3" x14ac:dyDescent="0.3">
      <c r="A860" t="s">
        <v>4419</v>
      </c>
      <c r="B860" t="s">
        <v>2799</v>
      </c>
      <c r="C860">
        <v>0</v>
      </c>
    </row>
    <row r="861" spans="1:3" x14ac:dyDescent="0.3">
      <c r="A861" t="s">
        <v>4420</v>
      </c>
      <c r="B861" t="s">
        <v>2800</v>
      </c>
      <c r="C861">
        <v>0</v>
      </c>
    </row>
    <row r="862" spans="1:3" x14ac:dyDescent="0.3">
      <c r="A862" t="s">
        <v>4421</v>
      </c>
      <c r="B862" t="s">
        <v>2801</v>
      </c>
      <c r="C862">
        <v>0</v>
      </c>
    </row>
    <row r="863" spans="1:3" x14ac:dyDescent="0.3">
      <c r="A863" t="s">
        <v>4422</v>
      </c>
      <c r="B863" t="s">
        <v>2802</v>
      </c>
      <c r="C863">
        <v>0</v>
      </c>
    </row>
    <row r="864" spans="1:3" x14ac:dyDescent="0.3">
      <c r="A864" t="s">
        <v>4423</v>
      </c>
      <c r="B864" t="s">
        <v>2803</v>
      </c>
      <c r="C864">
        <v>0</v>
      </c>
    </row>
    <row r="865" spans="1:3" x14ac:dyDescent="0.3">
      <c r="A865" t="s">
        <v>4424</v>
      </c>
      <c r="B865" t="s">
        <v>2804</v>
      </c>
      <c r="C865">
        <v>0</v>
      </c>
    </row>
    <row r="866" spans="1:3" x14ac:dyDescent="0.3">
      <c r="A866" t="s">
        <v>4425</v>
      </c>
      <c r="B866" t="s">
        <v>2753</v>
      </c>
      <c r="C866">
        <v>0</v>
      </c>
    </row>
    <row r="867" spans="1:3" x14ac:dyDescent="0.3">
      <c r="A867" t="s">
        <v>4426</v>
      </c>
      <c r="B867" t="s">
        <v>2805</v>
      </c>
      <c r="C867">
        <v>0</v>
      </c>
    </row>
    <row r="868" spans="1:3" x14ac:dyDescent="0.3">
      <c r="A868" t="s">
        <v>4427</v>
      </c>
      <c r="B868" t="s">
        <v>2806</v>
      </c>
      <c r="C868">
        <v>0</v>
      </c>
    </row>
    <row r="869" spans="1:3" x14ac:dyDescent="0.3">
      <c r="A869" t="s">
        <v>4427</v>
      </c>
      <c r="B869" t="s">
        <v>2212</v>
      </c>
      <c r="C869">
        <v>0</v>
      </c>
    </row>
    <row r="870" spans="1:3" x14ac:dyDescent="0.3">
      <c r="A870" t="s">
        <v>4428</v>
      </c>
      <c r="B870" t="s">
        <v>2807</v>
      </c>
      <c r="C870">
        <v>0</v>
      </c>
    </row>
    <row r="871" spans="1:3" x14ac:dyDescent="0.3">
      <c r="A871" t="s">
        <v>4429</v>
      </c>
      <c r="B871" t="s">
        <v>2808</v>
      </c>
      <c r="C871">
        <v>0</v>
      </c>
    </row>
    <row r="872" spans="1:3" x14ac:dyDescent="0.3">
      <c r="A872" t="s">
        <v>4430</v>
      </c>
      <c r="B872" t="s">
        <v>2809</v>
      </c>
      <c r="C872">
        <v>0</v>
      </c>
    </row>
    <row r="873" spans="1:3" x14ac:dyDescent="0.3">
      <c r="A873" t="s">
        <v>4431</v>
      </c>
      <c r="B873" t="s">
        <v>2810</v>
      </c>
      <c r="C873">
        <v>0</v>
      </c>
    </row>
    <row r="874" spans="1:3" x14ac:dyDescent="0.3">
      <c r="A874" t="s">
        <v>4432</v>
      </c>
      <c r="B874" t="s">
        <v>2111</v>
      </c>
      <c r="C874">
        <v>0</v>
      </c>
    </row>
    <row r="875" spans="1:3" x14ac:dyDescent="0.3">
      <c r="A875" t="s">
        <v>4433</v>
      </c>
      <c r="B875" t="s">
        <v>2111</v>
      </c>
      <c r="C875">
        <v>0</v>
      </c>
    </row>
    <row r="876" spans="1:3" x14ac:dyDescent="0.3">
      <c r="A876" t="s">
        <v>4434</v>
      </c>
      <c r="B876" t="s">
        <v>2111</v>
      </c>
      <c r="C876">
        <v>0</v>
      </c>
    </row>
    <row r="877" spans="1:3" x14ac:dyDescent="0.3">
      <c r="A877" t="s">
        <v>4435</v>
      </c>
      <c r="B877" t="s">
        <v>2111</v>
      </c>
      <c r="C877">
        <v>0</v>
      </c>
    </row>
    <row r="878" spans="1:3" x14ac:dyDescent="0.3">
      <c r="A878" t="s">
        <v>4436</v>
      </c>
      <c r="B878" t="s">
        <v>2111</v>
      </c>
      <c r="C878">
        <v>0</v>
      </c>
    </row>
    <row r="879" spans="1:3" x14ac:dyDescent="0.3">
      <c r="A879" t="s">
        <v>4437</v>
      </c>
      <c r="B879" t="s">
        <v>2811</v>
      </c>
      <c r="C879">
        <v>0</v>
      </c>
    </row>
    <row r="880" spans="1:3" x14ac:dyDescent="0.3">
      <c r="A880" t="s">
        <v>4438</v>
      </c>
      <c r="B880" t="s">
        <v>2812</v>
      </c>
      <c r="C880">
        <v>0</v>
      </c>
    </row>
    <row r="881" spans="1:3" x14ac:dyDescent="0.3">
      <c r="A881" t="s">
        <v>4439</v>
      </c>
      <c r="B881" t="s">
        <v>2813</v>
      </c>
      <c r="C881">
        <v>0</v>
      </c>
    </row>
    <row r="882" spans="1:3" x14ac:dyDescent="0.3">
      <c r="A882" t="s">
        <v>4440</v>
      </c>
      <c r="B882" t="s">
        <v>2112</v>
      </c>
      <c r="C882">
        <v>0</v>
      </c>
    </row>
    <row r="883" spans="1:3" x14ac:dyDescent="0.3">
      <c r="A883" t="s">
        <v>4441</v>
      </c>
      <c r="B883" t="s">
        <v>2112</v>
      </c>
      <c r="C883">
        <v>0</v>
      </c>
    </row>
    <row r="884" spans="1:3" x14ac:dyDescent="0.3">
      <c r="A884" t="s">
        <v>4442</v>
      </c>
      <c r="B884" t="s">
        <v>2814</v>
      </c>
      <c r="C884">
        <v>0</v>
      </c>
    </row>
    <row r="885" spans="1:3" x14ac:dyDescent="0.3">
      <c r="A885" t="s">
        <v>4443</v>
      </c>
      <c r="B885" t="s">
        <v>2815</v>
      </c>
      <c r="C885">
        <v>0</v>
      </c>
    </row>
    <row r="886" spans="1:3" x14ac:dyDescent="0.3">
      <c r="A886" t="s">
        <v>4444</v>
      </c>
      <c r="B886" t="s">
        <v>2816</v>
      </c>
      <c r="C886">
        <v>0</v>
      </c>
    </row>
    <row r="887" spans="1:3" x14ac:dyDescent="0.3">
      <c r="A887" t="s">
        <v>4445</v>
      </c>
      <c r="B887" t="s">
        <v>2812</v>
      </c>
      <c r="C887">
        <v>0</v>
      </c>
    </row>
    <row r="888" spans="1:3" x14ac:dyDescent="0.3">
      <c r="A888" t="s">
        <v>4446</v>
      </c>
      <c r="B888" t="s">
        <v>2817</v>
      </c>
      <c r="C888">
        <v>0</v>
      </c>
    </row>
    <row r="889" spans="1:3" x14ac:dyDescent="0.3">
      <c r="A889" t="s">
        <v>4447</v>
      </c>
      <c r="B889" t="s">
        <v>2818</v>
      </c>
      <c r="C889">
        <v>0</v>
      </c>
    </row>
    <row r="890" spans="1:3" x14ac:dyDescent="0.3">
      <c r="A890" t="s">
        <v>4448</v>
      </c>
      <c r="B890" t="s">
        <v>2819</v>
      </c>
      <c r="C890">
        <v>0</v>
      </c>
    </row>
    <row r="891" spans="1:3" x14ac:dyDescent="0.3">
      <c r="A891" t="s">
        <v>4449</v>
      </c>
      <c r="B891" t="s">
        <v>2111</v>
      </c>
      <c r="C891">
        <v>0</v>
      </c>
    </row>
    <row r="892" spans="1:3" x14ac:dyDescent="0.3">
      <c r="A892" t="s">
        <v>4450</v>
      </c>
      <c r="B892" t="s">
        <v>2112</v>
      </c>
      <c r="C892">
        <v>0</v>
      </c>
    </row>
    <row r="893" spans="1:3" x14ac:dyDescent="0.3">
      <c r="A893" t="s">
        <v>4451</v>
      </c>
      <c r="B893" t="s">
        <v>2112</v>
      </c>
      <c r="C893">
        <v>0</v>
      </c>
    </row>
    <row r="894" spans="1:3" x14ac:dyDescent="0.3">
      <c r="A894" t="s">
        <v>4452</v>
      </c>
      <c r="B894" t="s">
        <v>2820</v>
      </c>
      <c r="C894">
        <v>0</v>
      </c>
    </row>
    <row r="895" spans="1:3" x14ac:dyDescent="0.3">
      <c r="A895" t="s">
        <v>4453</v>
      </c>
      <c r="B895" t="s">
        <v>2798</v>
      </c>
      <c r="C895">
        <v>0</v>
      </c>
    </row>
    <row r="896" spans="1:3" x14ac:dyDescent="0.3">
      <c r="A896" t="s">
        <v>4454</v>
      </c>
      <c r="B896" t="s">
        <v>2821</v>
      </c>
      <c r="C896">
        <v>0</v>
      </c>
    </row>
    <row r="897" spans="1:3" x14ac:dyDescent="0.3">
      <c r="A897" t="s">
        <v>4455</v>
      </c>
      <c r="B897" t="s">
        <v>2812</v>
      </c>
      <c r="C897">
        <v>0</v>
      </c>
    </row>
    <row r="898" spans="1:3" x14ac:dyDescent="0.3">
      <c r="A898" t="s">
        <v>4456</v>
      </c>
      <c r="B898" t="s">
        <v>2111</v>
      </c>
      <c r="C898">
        <v>0</v>
      </c>
    </row>
    <row r="899" spans="1:3" x14ac:dyDescent="0.3">
      <c r="A899" t="s">
        <v>4457</v>
      </c>
      <c r="B899" t="s">
        <v>2111</v>
      </c>
      <c r="C899">
        <v>0</v>
      </c>
    </row>
    <row r="900" spans="1:3" x14ac:dyDescent="0.3">
      <c r="A900" t="s">
        <v>4458</v>
      </c>
      <c r="B900" t="s">
        <v>2111</v>
      </c>
      <c r="C900">
        <v>0</v>
      </c>
    </row>
    <row r="901" spans="1:3" x14ac:dyDescent="0.3">
      <c r="A901" t="s">
        <v>4459</v>
      </c>
      <c r="B901" t="s">
        <v>2111</v>
      </c>
      <c r="C901">
        <v>0</v>
      </c>
    </row>
    <row r="902" spans="1:3" x14ac:dyDescent="0.3">
      <c r="A902" t="s">
        <v>4460</v>
      </c>
      <c r="B902" t="s">
        <v>2111</v>
      </c>
      <c r="C902">
        <v>0</v>
      </c>
    </row>
    <row r="903" spans="1:3" x14ac:dyDescent="0.3">
      <c r="A903" t="s">
        <v>4461</v>
      </c>
      <c r="B903" t="s">
        <v>2822</v>
      </c>
      <c r="C903">
        <v>0</v>
      </c>
    </row>
    <row r="904" spans="1:3" x14ac:dyDescent="0.3">
      <c r="A904" t="s">
        <v>4462</v>
      </c>
      <c r="B904" t="s">
        <v>2823</v>
      </c>
      <c r="C904">
        <v>0</v>
      </c>
    </row>
    <row r="905" spans="1:3" x14ac:dyDescent="0.3">
      <c r="A905" t="s">
        <v>4463</v>
      </c>
      <c r="B905" t="s">
        <v>2824</v>
      </c>
      <c r="C905">
        <v>0</v>
      </c>
    </row>
    <row r="906" spans="1:3" x14ac:dyDescent="0.3">
      <c r="A906" t="s">
        <v>4464</v>
      </c>
      <c r="B906" t="s">
        <v>2825</v>
      </c>
      <c r="C906">
        <v>0</v>
      </c>
    </row>
    <row r="907" spans="1:3" x14ac:dyDescent="0.3">
      <c r="A907" t="s">
        <v>4465</v>
      </c>
      <c r="B907" t="s">
        <v>2826</v>
      </c>
      <c r="C907">
        <v>0</v>
      </c>
    </row>
    <row r="908" spans="1:3" x14ac:dyDescent="0.3">
      <c r="A908" t="s">
        <v>4466</v>
      </c>
      <c r="B908" t="s">
        <v>2827</v>
      </c>
      <c r="C908">
        <v>0</v>
      </c>
    </row>
    <row r="909" spans="1:3" x14ac:dyDescent="0.3">
      <c r="A909" t="s">
        <v>4467</v>
      </c>
      <c r="B909" t="s">
        <v>2828</v>
      </c>
      <c r="C909">
        <v>0</v>
      </c>
    </row>
    <row r="910" spans="1:3" x14ac:dyDescent="0.3">
      <c r="A910" t="s">
        <v>4468</v>
      </c>
      <c r="B910" t="s">
        <v>2829</v>
      </c>
      <c r="C910">
        <v>0</v>
      </c>
    </row>
    <row r="911" spans="1:3" x14ac:dyDescent="0.3">
      <c r="A911" t="s">
        <v>4469</v>
      </c>
      <c r="B911" t="s">
        <v>2111</v>
      </c>
      <c r="C911">
        <v>0</v>
      </c>
    </row>
    <row r="912" spans="1:3" x14ac:dyDescent="0.3">
      <c r="A912" t="s">
        <v>4470</v>
      </c>
      <c r="B912" t="s">
        <v>2111</v>
      </c>
      <c r="C912">
        <v>0</v>
      </c>
    </row>
    <row r="913" spans="1:3" x14ac:dyDescent="0.3">
      <c r="A913" t="s">
        <v>4471</v>
      </c>
      <c r="B913" t="s">
        <v>2111</v>
      </c>
      <c r="C913">
        <v>0</v>
      </c>
    </row>
    <row r="914" spans="1:3" x14ac:dyDescent="0.3">
      <c r="A914" t="s">
        <v>4472</v>
      </c>
      <c r="B914" t="s">
        <v>2111</v>
      </c>
      <c r="C914">
        <v>0</v>
      </c>
    </row>
    <row r="915" spans="1:3" x14ac:dyDescent="0.3">
      <c r="A915" t="s">
        <v>4473</v>
      </c>
      <c r="B915" t="s">
        <v>2111</v>
      </c>
      <c r="C915">
        <v>0</v>
      </c>
    </row>
    <row r="916" spans="1:3" x14ac:dyDescent="0.3">
      <c r="A916" t="s">
        <v>4474</v>
      </c>
      <c r="B916" t="s">
        <v>2111</v>
      </c>
      <c r="C916">
        <v>0</v>
      </c>
    </row>
    <row r="917" spans="1:3" x14ac:dyDescent="0.3">
      <c r="A917" t="s">
        <v>4475</v>
      </c>
      <c r="B917" t="s">
        <v>2111</v>
      </c>
      <c r="C917">
        <v>0</v>
      </c>
    </row>
    <row r="918" spans="1:3" x14ac:dyDescent="0.3">
      <c r="A918" t="s">
        <v>4476</v>
      </c>
      <c r="B918" t="s">
        <v>2111</v>
      </c>
      <c r="C918">
        <v>0</v>
      </c>
    </row>
    <row r="919" spans="1:3" x14ac:dyDescent="0.3">
      <c r="A919" t="s">
        <v>4477</v>
      </c>
      <c r="B919" t="s">
        <v>2111</v>
      </c>
      <c r="C919">
        <v>0</v>
      </c>
    </row>
    <row r="920" spans="1:3" x14ac:dyDescent="0.3">
      <c r="A920" t="s">
        <v>4478</v>
      </c>
      <c r="B920" t="s">
        <v>2111</v>
      </c>
      <c r="C920">
        <v>0</v>
      </c>
    </row>
    <row r="921" spans="1:3" x14ac:dyDescent="0.3">
      <c r="A921" t="s">
        <v>4479</v>
      </c>
      <c r="B921" t="s">
        <v>2830</v>
      </c>
      <c r="C921">
        <v>0</v>
      </c>
    </row>
    <row r="922" spans="1:3" x14ac:dyDescent="0.3">
      <c r="A922" t="s">
        <v>4480</v>
      </c>
      <c r="B922" t="s">
        <v>2831</v>
      </c>
      <c r="C922">
        <v>0</v>
      </c>
    </row>
    <row r="923" spans="1:3" x14ac:dyDescent="0.3">
      <c r="A923" t="s">
        <v>4481</v>
      </c>
      <c r="B923" t="s">
        <v>2832</v>
      </c>
      <c r="C923">
        <v>0</v>
      </c>
    </row>
    <row r="924" spans="1:3" x14ac:dyDescent="0.3">
      <c r="A924" t="s">
        <v>4482</v>
      </c>
      <c r="B924" t="s">
        <v>2812</v>
      </c>
      <c r="C924">
        <v>0</v>
      </c>
    </row>
    <row r="925" spans="1:3" x14ac:dyDescent="0.3">
      <c r="A925" t="s">
        <v>4483</v>
      </c>
      <c r="B925" t="s">
        <v>2833</v>
      </c>
      <c r="C925">
        <v>0</v>
      </c>
    </row>
    <row r="926" spans="1:3" x14ac:dyDescent="0.3">
      <c r="A926" t="s">
        <v>4484</v>
      </c>
      <c r="B926" t="s">
        <v>2834</v>
      </c>
      <c r="C926">
        <v>0</v>
      </c>
    </row>
    <row r="927" spans="1:3" x14ac:dyDescent="0.3">
      <c r="A927" t="s">
        <v>4485</v>
      </c>
      <c r="B927" t="s">
        <v>2835</v>
      </c>
      <c r="C927">
        <v>0</v>
      </c>
    </row>
    <row r="928" spans="1:3" x14ac:dyDescent="0.3">
      <c r="A928" t="s">
        <v>4486</v>
      </c>
      <c r="B928" t="s">
        <v>2836</v>
      </c>
      <c r="C928">
        <v>0</v>
      </c>
    </row>
    <row r="929" spans="1:3" x14ac:dyDescent="0.3">
      <c r="A929" t="s">
        <v>4487</v>
      </c>
      <c r="B929" t="s">
        <v>2114</v>
      </c>
      <c r="C929">
        <v>0</v>
      </c>
    </row>
    <row r="930" spans="1:3" x14ac:dyDescent="0.3">
      <c r="A930" t="s">
        <v>4488</v>
      </c>
      <c r="B930" t="s">
        <v>2114</v>
      </c>
      <c r="C930">
        <v>0</v>
      </c>
    </row>
    <row r="931" spans="1:3" x14ac:dyDescent="0.3">
      <c r="A931" t="s">
        <v>4489</v>
      </c>
      <c r="B931" t="s">
        <v>2837</v>
      </c>
      <c r="C931">
        <v>0</v>
      </c>
    </row>
    <row r="932" spans="1:3" x14ac:dyDescent="0.3">
      <c r="A932" t="s">
        <v>4489</v>
      </c>
      <c r="B932" t="s">
        <v>2838</v>
      </c>
      <c r="C932">
        <v>0</v>
      </c>
    </row>
    <row r="933" spans="1:3" x14ac:dyDescent="0.3">
      <c r="A933" t="s">
        <v>4490</v>
      </c>
      <c r="B933" t="s">
        <v>2711</v>
      </c>
      <c r="C933">
        <v>0</v>
      </c>
    </row>
    <row r="934" spans="1:3" x14ac:dyDescent="0.3">
      <c r="A934" t="s">
        <v>4491</v>
      </c>
      <c r="B934" t="s">
        <v>2114</v>
      </c>
      <c r="C934">
        <v>0</v>
      </c>
    </row>
    <row r="935" spans="1:3" x14ac:dyDescent="0.3">
      <c r="A935" t="s">
        <v>4492</v>
      </c>
      <c r="B935" t="s">
        <v>2839</v>
      </c>
      <c r="C935">
        <v>0</v>
      </c>
    </row>
    <row r="936" spans="1:3" x14ac:dyDescent="0.3">
      <c r="A936" t="s">
        <v>4493</v>
      </c>
      <c r="B936" t="s">
        <v>2840</v>
      </c>
      <c r="C936">
        <v>0</v>
      </c>
    </row>
    <row r="937" spans="1:3" x14ac:dyDescent="0.3">
      <c r="A937" t="s">
        <v>4494</v>
      </c>
      <c r="B937" t="s">
        <v>2841</v>
      </c>
      <c r="C937">
        <v>0</v>
      </c>
    </row>
    <row r="938" spans="1:3" x14ac:dyDescent="0.3">
      <c r="A938" t="s">
        <v>4494</v>
      </c>
      <c r="B938" t="s">
        <v>2842</v>
      </c>
      <c r="C938">
        <v>0</v>
      </c>
    </row>
    <row r="939" spans="1:3" x14ac:dyDescent="0.3">
      <c r="A939" t="s">
        <v>4495</v>
      </c>
      <c r="B939" t="s">
        <v>2112</v>
      </c>
      <c r="C939">
        <v>0</v>
      </c>
    </row>
    <row r="940" spans="1:3" x14ac:dyDescent="0.3">
      <c r="A940" t="s">
        <v>4496</v>
      </c>
      <c r="B940" t="s">
        <v>2112</v>
      </c>
      <c r="C940">
        <v>0</v>
      </c>
    </row>
    <row r="941" spans="1:3" x14ac:dyDescent="0.3">
      <c r="A941" t="s">
        <v>4497</v>
      </c>
      <c r="B941" t="s">
        <v>2843</v>
      </c>
      <c r="C941">
        <v>0</v>
      </c>
    </row>
    <row r="942" spans="1:3" x14ac:dyDescent="0.3">
      <c r="A942" t="s">
        <v>4498</v>
      </c>
      <c r="B942" t="s">
        <v>2844</v>
      </c>
      <c r="C942">
        <v>0</v>
      </c>
    </row>
    <row r="943" spans="1:3" x14ac:dyDescent="0.3">
      <c r="A943" t="s">
        <v>4499</v>
      </c>
      <c r="B943" t="s">
        <v>2845</v>
      </c>
      <c r="C943">
        <v>0</v>
      </c>
    </row>
    <row r="944" spans="1:3" x14ac:dyDescent="0.3">
      <c r="A944" t="s">
        <v>4500</v>
      </c>
      <c r="B944" t="s">
        <v>2846</v>
      </c>
      <c r="C944">
        <v>0</v>
      </c>
    </row>
    <row r="945" spans="1:3" x14ac:dyDescent="0.3">
      <c r="A945" t="s">
        <v>4501</v>
      </c>
      <c r="B945" t="s">
        <v>2514</v>
      </c>
      <c r="C945">
        <v>0</v>
      </c>
    </row>
    <row r="946" spans="1:3" x14ac:dyDescent="0.3">
      <c r="A946" t="s">
        <v>4501</v>
      </c>
      <c r="B946" t="s">
        <v>2514</v>
      </c>
      <c r="C946">
        <v>0</v>
      </c>
    </row>
    <row r="947" spans="1:3" x14ac:dyDescent="0.3">
      <c r="A947" t="s">
        <v>4502</v>
      </c>
      <c r="B947" t="s">
        <v>2847</v>
      </c>
      <c r="C947">
        <v>0</v>
      </c>
    </row>
    <row r="948" spans="1:3" x14ac:dyDescent="0.3">
      <c r="A948" t="s">
        <v>4503</v>
      </c>
      <c r="B948" t="s">
        <v>2848</v>
      </c>
      <c r="C948">
        <v>0</v>
      </c>
    </row>
    <row r="949" spans="1:3" x14ac:dyDescent="0.3">
      <c r="A949" t="s">
        <v>4504</v>
      </c>
      <c r="B949" t="s">
        <v>2849</v>
      </c>
      <c r="C949">
        <v>0</v>
      </c>
    </row>
    <row r="950" spans="1:3" x14ac:dyDescent="0.3">
      <c r="A950" t="s">
        <v>4505</v>
      </c>
      <c r="B950" t="s">
        <v>2850</v>
      </c>
      <c r="C950">
        <v>0</v>
      </c>
    </row>
    <row r="951" spans="1:3" x14ac:dyDescent="0.3">
      <c r="A951" t="s">
        <v>4506</v>
      </c>
      <c r="B951" t="s">
        <v>2112</v>
      </c>
      <c r="C951">
        <v>0</v>
      </c>
    </row>
    <row r="952" spans="1:3" x14ac:dyDescent="0.3">
      <c r="A952" t="s">
        <v>4506</v>
      </c>
      <c r="B952" t="s">
        <v>2112</v>
      </c>
      <c r="C952">
        <v>0</v>
      </c>
    </row>
    <row r="953" spans="1:3" x14ac:dyDescent="0.3">
      <c r="A953" t="s">
        <v>4507</v>
      </c>
      <c r="B953" t="s">
        <v>2112</v>
      </c>
      <c r="C953">
        <v>0</v>
      </c>
    </row>
    <row r="954" spans="1:3" x14ac:dyDescent="0.3">
      <c r="A954" t="s">
        <v>4508</v>
      </c>
      <c r="B954" t="s">
        <v>2112</v>
      </c>
      <c r="C954">
        <v>0</v>
      </c>
    </row>
    <row r="955" spans="1:3" x14ac:dyDescent="0.3">
      <c r="A955" t="s">
        <v>4509</v>
      </c>
      <c r="B955" t="s">
        <v>2851</v>
      </c>
      <c r="C955">
        <v>0</v>
      </c>
    </row>
    <row r="956" spans="1:3" x14ac:dyDescent="0.3">
      <c r="A956" t="s">
        <v>4510</v>
      </c>
      <c r="B956" t="s">
        <v>2852</v>
      </c>
      <c r="C956">
        <v>0</v>
      </c>
    </row>
    <row r="957" spans="1:3" x14ac:dyDescent="0.3">
      <c r="A957" t="s">
        <v>4511</v>
      </c>
      <c r="B957" t="s">
        <v>2853</v>
      </c>
      <c r="C957">
        <v>0</v>
      </c>
    </row>
    <row r="958" spans="1:3" x14ac:dyDescent="0.3">
      <c r="A958" t="s">
        <v>4512</v>
      </c>
      <c r="B958" t="s">
        <v>2854</v>
      </c>
      <c r="C958">
        <v>0</v>
      </c>
    </row>
    <row r="959" spans="1:3" x14ac:dyDescent="0.3">
      <c r="A959" t="s">
        <v>4513</v>
      </c>
      <c r="B959" t="s">
        <v>2812</v>
      </c>
      <c r="C959">
        <v>0</v>
      </c>
    </row>
    <row r="960" spans="1:3" x14ac:dyDescent="0.3">
      <c r="A960" t="s">
        <v>4514</v>
      </c>
      <c r="B960" t="s">
        <v>2812</v>
      </c>
      <c r="C960">
        <v>0</v>
      </c>
    </row>
    <row r="961" spans="1:3" x14ac:dyDescent="0.3">
      <c r="A961" t="s">
        <v>4515</v>
      </c>
      <c r="B961" t="s">
        <v>2855</v>
      </c>
      <c r="C961">
        <v>0</v>
      </c>
    </row>
    <row r="962" spans="1:3" x14ac:dyDescent="0.3">
      <c r="A962" t="s">
        <v>4516</v>
      </c>
      <c r="B962" t="s">
        <v>2856</v>
      </c>
      <c r="C962">
        <v>0</v>
      </c>
    </row>
    <row r="963" spans="1:3" x14ac:dyDescent="0.3">
      <c r="A963" t="s">
        <v>4517</v>
      </c>
      <c r="B963" t="s">
        <v>2812</v>
      </c>
      <c r="C963">
        <v>0</v>
      </c>
    </row>
    <row r="964" spans="1:3" x14ac:dyDescent="0.3">
      <c r="A964" t="s">
        <v>4518</v>
      </c>
      <c r="B964" t="s">
        <v>2812</v>
      </c>
      <c r="C964">
        <v>0</v>
      </c>
    </row>
    <row r="965" spans="1:3" x14ac:dyDescent="0.3">
      <c r="A965" t="s">
        <v>4519</v>
      </c>
      <c r="B965" t="s">
        <v>2812</v>
      </c>
      <c r="C965">
        <v>0</v>
      </c>
    </row>
    <row r="966" spans="1:3" x14ac:dyDescent="0.3">
      <c r="A966" t="s">
        <v>4520</v>
      </c>
      <c r="B966" t="s">
        <v>2812</v>
      </c>
      <c r="C966">
        <v>0</v>
      </c>
    </row>
    <row r="967" spans="1:3" x14ac:dyDescent="0.3">
      <c r="A967" t="s">
        <v>4521</v>
      </c>
      <c r="B967" t="s">
        <v>2112</v>
      </c>
      <c r="C967">
        <v>0</v>
      </c>
    </row>
    <row r="968" spans="1:3" x14ac:dyDescent="0.3">
      <c r="A968" t="s">
        <v>4521</v>
      </c>
      <c r="B968" t="s">
        <v>2112</v>
      </c>
      <c r="C968">
        <v>0</v>
      </c>
    </row>
    <row r="969" spans="1:3" x14ac:dyDescent="0.3">
      <c r="A969" t="s">
        <v>4522</v>
      </c>
      <c r="B969" t="s">
        <v>2812</v>
      </c>
      <c r="C969">
        <v>0</v>
      </c>
    </row>
    <row r="970" spans="1:3" x14ac:dyDescent="0.3">
      <c r="A970" t="s">
        <v>4523</v>
      </c>
      <c r="B970" t="s">
        <v>2812</v>
      </c>
      <c r="C970">
        <v>0</v>
      </c>
    </row>
    <row r="971" spans="1:3" x14ac:dyDescent="0.3">
      <c r="A971" t="s">
        <v>4524</v>
      </c>
      <c r="B971" t="s">
        <v>2111</v>
      </c>
      <c r="C971">
        <v>0</v>
      </c>
    </row>
    <row r="972" spans="1:3" x14ac:dyDescent="0.3">
      <c r="A972" t="s">
        <v>4525</v>
      </c>
      <c r="B972" t="s">
        <v>2111</v>
      </c>
      <c r="C972">
        <v>0</v>
      </c>
    </row>
    <row r="973" spans="1:3" x14ac:dyDescent="0.3">
      <c r="A973" t="s">
        <v>4526</v>
      </c>
      <c r="B973" t="s">
        <v>2111</v>
      </c>
      <c r="C973">
        <v>0</v>
      </c>
    </row>
    <row r="974" spans="1:3" x14ac:dyDescent="0.3">
      <c r="A974" t="s">
        <v>4526</v>
      </c>
      <c r="B974" t="s">
        <v>2111</v>
      </c>
      <c r="C974">
        <v>0</v>
      </c>
    </row>
    <row r="975" spans="1:3" x14ac:dyDescent="0.3">
      <c r="A975" t="s">
        <v>4527</v>
      </c>
      <c r="B975" t="s">
        <v>2111</v>
      </c>
      <c r="C975">
        <v>0</v>
      </c>
    </row>
    <row r="976" spans="1:3" x14ac:dyDescent="0.3">
      <c r="A976" t="s">
        <v>4528</v>
      </c>
      <c r="B976" t="s">
        <v>2111</v>
      </c>
      <c r="C976">
        <v>0</v>
      </c>
    </row>
    <row r="977" spans="1:3" x14ac:dyDescent="0.3">
      <c r="A977" t="s">
        <v>4529</v>
      </c>
      <c r="B977" t="s">
        <v>2857</v>
      </c>
      <c r="C977">
        <v>0</v>
      </c>
    </row>
    <row r="978" spans="1:3" x14ac:dyDescent="0.3">
      <c r="A978" t="s">
        <v>4530</v>
      </c>
      <c r="B978" t="s">
        <v>2858</v>
      </c>
      <c r="C978">
        <v>0</v>
      </c>
    </row>
    <row r="979" spans="1:3" x14ac:dyDescent="0.3">
      <c r="A979" t="s">
        <v>4531</v>
      </c>
      <c r="B979" t="s">
        <v>2859</v>
      </c>
      <c r="C979">
        <v>0</v>
      </c>
    </row>
    <row r="980" spans="1:3" x14ac:dyDescent="0.3">
      <c r="A980" t="s">
        <v>4532</v>
      </c>
      <c r="B980" t="s">
        <v>2860</v>
      </c>
      <c r="C980">
        <v>0</v>
      </c>
    </row>
    <row r="981" spans="1:3" x14ac:dyDescent="0.3">
      <c r="A981" t="s">
        <v>4533</v>
      </c>
      <c r="B981" t="s">
        <v>2861</v>
      </c>
      <c r="C981">
        <v>0</v>
      </c>
    </row>
    <row r="982" spans="1:3" x14ac:dyDescent="0.3">
      <c r="A982" t="s">
        <v>4534</v>
      </c>
      <c r="B982" t="s">
        <v>2862</v>
      </c>
      <c r="C982">
        <v>0</v>
      </c>
    </row>
    <row r="983" spans="1:3" x14ac:dyDescent="0.3">
      <c r="A983" t="s">
        <v>4535</v>
      </c>
      <c r="B983" t="s">
        <v>2863</v>
      </c>
      <c r="C983">
        <v>0</v>
      </c>
    </row>
    <row r="984" spans="1:3" x14ac:dyDescent="0.3">
      <c r="A984" t="s">
        <v>4535</v>
      </c>
      <c r="B984" t="s">
        <v>2863</v>
      </c>
      <c r="C984">
        <v>0</v>
      </c>
    </row>
    <row r="985" spans="1:3" x14ac:dyDescent="0.3">
      <c r="A985" t="s">
        <v>4536</v>
      </c>
      <c r="B985" t="s">
        <v>2864</v>
      </c>
      <c r="C985">
        <v>0</v>
      </c>
    </row>
    <row r="986" spans="1:3" x14ac:dyDescent="0.3">
      <c r="A986" t="s">
        <v>4536</v>
      </c>
      <c r="B986" t="s">
        <v>2864</v>
      </c>
      <c r="C986">
        <v>0</v>
      </c>
    </row>
    <row r="987" spans="1:3" x14ac:dyDescent="0.3">
      <c r="A987" t="s">
        <v>4537</v>
      </c>
      <c r="B987" t="s">
        <v>2865</v>
      </c>
      <c r="C987">
        <v>0</v>
      </c>
    </row>
    <row r="988" spans="1:3" x14ac:dyDescent="0.3">
      <c r="A988" t="s">
        <v>4538</v>
      </c>
      <c r="B988" t="s">
        <v>2866</v>
      </c>
      <c r="C988">
        <v>0</v>
      </c>
    </row>
    <row r="989" spans="1:3" x14ac:dyDescent="0.3">
      <c r="A989" t="s">
        <v>4539</v>
      </c>
      <c r="B989" t="s">
        <v>2112</v>
      </c>
      <c r="C989">
        <v>0</v>
      </c>
    </row>
    <row r="990" spans="1:3" x14ac:dyDescent="0.3">
      <c r="A990" t="s">
        <v>4540</v>
      </c>
      <c r="B990" t="s">
        <v>2112</v>
      </c>
      <c r="C990">
        <v>0</v>
      </c>
    </row>
    <row r="991" spans="1:3" x14ac:dyDescent="0.3">
      <c r="A991" t="s">
        <v>4541</v>
      </c>
      <c r="B991" t="s">
        <v>2867</v>
      </c>
      <c r="C991">
        <v>0</v>
      </c>
    </row>
    <row r="992" spans="1:3" x14ac:dyDescent="0.3">
      <c r="A992" t="s">
        <v>4542</v>
      </c>
      <c r="B992" t="s">
        <v>2868</v>
      </c>
      <c r="C992">
        <v>0</v>
      </c>
    </row>
    <row r="993" spans="1:3" x14ac:dyDescent="0.3">
      <c r="A993" t="s">
        <v>4543</v>
      </c>
      <c r="B993" t="s">
        <v>2869</v>
      </c>
      <c r="C993">
        <v>0</v>
      </c>
    </row>
    <row r="994" spans="1:3" x14ac:dyDescent="0.3">
      <c r="A994" t="s">
        <v>4544</v>
      </c>
      <c r="B994" t="s">
        <v>2870</v>
      </c>
      <c r="C994">
        <v>0</v>
      </c>
    </row>
    <row r="995" spans="1:3" x14ac:dyDescent="0.3">
      <c r="A995" t="s">
        <v>4545</v>
      </c>
      <c r="B995" t="s">
        <v>2871</v>
      </c>
      <c r="C995">
        <v>0</v>
      </c>
    </row>
    <row r="996" spans="1:3" x14ac:dyDescent="0.3">
      <c r="A996" t="s">
        <v>4546</v>
      </c>
      <c r="B996" t="s">
        <v>2872</v>
      </c>
      <c r="C996">
        <v>0</v>
      </c>
    </row>
    <row r="997" spans="1:3" x14ac:dyDescent="0.3">
      <c r="A997" t="s">
        <v>4547</v>
      </c>
      <c r="B997" t="s">
        <v>2873</v>
      </c>
      <c r="C997">
        <v>0</v>
      </c>
    </row>
    <row r="998" spans="1:3" x14ac:dyDescent="0.3">
      <c r="A998" t="s">
        <v>4548</v>
      </c>
      <c r="B998" t="s">
        <v>2874</v>
      </c>
      <c r="C998">
        <v>0</v>
      </c>
    </row>
    <row r="999" spans="1:3" x14ac:dyDescent="0.3">
      <c r="A999" t="s">
        <v>4549</v>
      </c>
      <c r="B999" t="s">
        <v>2875</v>
      </c>
      <c r="C999">
        <v>0</v>
      </c>
    </row>
    <row r="1000" spans="1:3" x14ac:dyDescent="0.3">
      <c r="A1000" t="s">
        <v>4550</v>
      </c>
      <c r="B1000" t="s">
        <v>2876</v>
      </c>
      <c r="C1000">
        <v>0</v>
      </c>
    </row>
    <row r="1001" spans="1:3" x14ac:dyDescent="0.3">
      <c r="A1001" t="s">
        <v>4551</v>
      </c>
      <c r="B1001" t="s">
        <v>2877</v>
      </c>
      <c r="C1001">
        <v>0</v>
      </c>
    </row>
    <row r="1002" spans="1:3" x14ac:dyDescent="0.3">
      <c r="A1002" t="s">
        <v>4552</v>
      </c>
      <c r="B1002" t="s">
        <v>2878</v>
      </c>
      <c r="C1002">
        <v>0</v>
      </c>
    </row>
    <row r="1003" spans="1:3" x14ac:dyDescent="0.3">
      <c r="A1003" t="s">
        <v>4553</v>
      </c>
      <c r="B1003" t="s">
        <v>2879</v>
      </c>
      <c r="C1003">
        <v>0</v>
      </c>
    </row>
    <row r="1004" spans="1:3" x14ac:dyDescent="0.3">
      <c r="A1004" t="s">
        <v>4554</v>
      </c>
      <c r="B1004" t="s">
        <v>2880</v>
      </c>
      <c r="C1004">
        <v>0</v>
      </c>
    </row>
    <row r="1005" spans="1:3" x14ac:dyDescent="0.3">
      <c r="A1005" t="s">
        <v>4555</v>
      </c>
      <c r="B1005" t="s">
        <v>2881</v>
      </c>
      <c r="C1005">
        <v>0</v>
      </c>
    </row>
    <row r="1006" spans="1:3" x14ac:dyDescent="0.3">
      <c r="A1006" t="s">
        <v>4556</v>
      </c>
      <c r="B1006" t="s">
        <v>2882</v>
      </c>
      <c r="C1006">
        <v>0</v>
      </c>
    </row>
    <row r="1007" spans="1:3" x14ac:dyDescent="0.3">
      <c r="A1007" t="s">
        <v>4557</v>
      </c>
      <c r="B1007" t="s">
        <v>2883</v>
      </c>
      <c r="C1007">
        <v>0</v>
      </c>
    </row>
    <row r="1008" spans="1:3" x14ac:dyDescent="0.3">
      <c r="A1008" t="s">
        <v>4558</v>
      </c>
      <c r="B1008" t="s">
        <v>2884</v>
      </c>
      <c r="C1008">
        <v>0</v>
      </c>
    </row>
    <row r="1009" spans="1:3" x14ac:dyDescent="0.3">
      <c r="A1009" t="s">
        <v>4559</v>
      </c>
      <c r="B1009" t="s">
        <v>2111</v>
      </c>
      <c r="C1009">
        <v>0</v>
      </c>
    </row>
    <row r="1010" spans="1:3" x14ac:dyDescent="0.3">
      <c r="A1010" t="s">
        <v>4560</v>
      </c>
      <c r="B1010" t="s">
        <v>2885</v>
      </c>
      <c r="C1010">
        <v>0</v>
      </c>
    </row>
    <row r="1011" spans="1:3" x14ac:dyDescent="0.3">
      <c r="A1011" t="s">
        <v>4561</v>
      </c>
      <c r="B1011" t="s">
        <v>2260</v>
      </c>
      <c r="C1011">
        <v>0</v>
      </c>
    </row>
    <row r="1012" spans="1:3" x14ac:dyDescent="0.3">
      <c r="A1012" t="s">
        <v>4562</v>
      </c>
      <c r="B1012" t="s">
        <v>2886</v>
      </c>
      <c r="C1012">
        <v>0</v>
      </c>
    </row>
    <row r="1013" spans="1:3" x14ac:dyDescent="0.3">
      <c r="A1013" t="s">
        <v>4563</v>
      </c>
      <c r="B1013" t="s">
        <v>2112</v>
      </c>
      <c r="C1013">
        <v>0</v>
      </c>
    </row>
    <row r="1014" spans="1:3" x14ac:dyDescent="0.3">
      <c r="A1014" t="s">
        <v>4564</v>
      </c>
      <c r="B1014" t="s">
        <v>2112</v>
      </c>
      <c r="C1014">
        <v>0</v>
      </c>
    </row>
    <row r="1015" spans="1:3" x14ac:dyDescent="0.3">
      <c r="A1015" t="s">
        <v>4565</v>
      </c>
      <c r="B1015" t="s">
        <v>2887</v>
      </c>
      <c r="C1015">
        <v>0</v>
      </c>
    </row>
    <row r="1016" spans="1:3" x14ac:dyDescent="0.3">
      <c r="A1016" t="s">
        <v>4566</v>
      </c>
      <c r="B1016" t="s">
        <v>2174</v>
      </c>
      <c r="C1016">
        <v>0</v>
      </c>
    </row>
    <row r="1017" spans="1:3" x14ac:dyDescent="0.3">
      <c r="A1017" t="s">
        <v>4567</v>
      </c>
      <c r="B1017" t="s">
        <v>2888</v>
      </c>
      <c r="C1017">
        <v>0</v>
      </c>
    </row>
    <row r="1018" spans="1:3" x14ac:dyDescent="0.3">
      <c r="A1018" t="s">
        <v>4568</v>
      </c>
      <c r="B1018" t="s">
        <v>2889</v>
      </c>
      <c r="C1018">
        <v>0</v>
      </c>
    </row>
    <row r="1019" spans="1:3" x14ac:dyDescent="0.3">
      <c r="A1019" t="s">
        <v>4569</v>
      </c>
      <c r="B1019" t="s">
        <v>2890</v>
      </c>
      <c r="C1019">
        <v>0</v>
      </c>
    </row>
    <row r="1020" spans="1:3" x14ac:dyDescent="0.3">
      <c r="A1020" t="s">
        <v>4570</v>
      </c>
      <c r="B1020" t="s">
        <v>2891</v>
      </c>
      <c r="C1020">
        <v>0</v>
      </c>
    </row>
    <row r="1021" spans="1:3" x14ac:dyDescent="0.3">
      <c r="A1021" t="s">
        <v>4571</v>
      </c>
      <c r="B1021" t="s">
        <v>2892</v>
      </c>
      <c r="C1021">
        <v>0</v>
      </c>
    </row>
    <row r="1022" spans="1:3" x14ac:dyDescent="0.3">
      <c r="A1022" t="s">
        <v>4572</v>
      </c>
      <c r="B1022" t="s">
        <v>2893</v>
      </c>
      <c r="C1022">
        <v>0</v>
      </c>
    </row>
    <row r="1023" spans="1:3" x14ac:dyDescent="0.3">
      <c r="A1023" t="s">
        <v>4573</v>
      </c>
      <c r="B1023" t="s">
        <v>2890</v>
      </c>
      <c r="C1023">
        <v>0</v>
      </c>
    </row>
    <row r="1024" spans="1:3" x14ac:dyDescent="0.3">
      <c r="A1024" t="s">
        <v>4574</v>
      </c>
      <c r="B1024" t="s">
        <v>2894</v>
      </c>
      <c r="C1024">
        <v>0</v>
      </c>
    </row>
    <row r="1025" spans="1:3" x14ac:dyDescent="0.3">
      <c r="A1025" t="s">
        <v>4575</v>
      </c>
      <c r="B1025" t="s">
        <v>2895</v>
      </c>
      <c r="C1025">
        <v>0</v>
      </c>
    </row>
    <row r="1026" spans="1:3" x14ac:dyDescent="0.3">
      <c r="A1026" t="s">
        <v>4576</v>
      </c>
      <c r="B1026" t="s">
        <v>2896</v>
      </c>
      <c r="C1026">
        <v>0</v>
      </c>
    </row>
    <row r="1027" spans="1:3" x14ac:dyDescent="0.3">
      <c r="A1027" t="s">
        <v>4577</v>
      </c>
      <c r="B1027" t="s">
        <v>2897</v>
      </c>
      <c r="C1027">
        <v>0</v>
      </c>
    </row>
    <row r="1028" spans="1:3" x14ac:dyDescent="0.3">
      <c r="A1028" t="s">
        <v>4578</v>
      </c>
      <c r="B1028" t="s">
        <v>2898</v>
      </c>
      <c r="C1028">
        <v>0</v>
      </c>
    </row>
    <row r="1029" spans="1:3" x14ac:dyDescent="0.3">
      <c r="A1029" t="s">
        <v>4579</v>
      </c>
      <c r="B1029" t="s">
        <v>2114</v>
      </c>
      <c r="C1029">
        <v>0</v>
      </c>
    </row>
    <row r="1030" spans="1:3" x14ac:dyDescent="0.3">
      <c r="A1030" t="s">
        <v>4580</v>
      </c>
      <c r="B1030" t="s">
        <v>2114</v>
      </c>
      <c r="C1030">
        <v>0</v>
      </c>
    </row>
    <row r="1031" spans="1:3" x14ac:dyDescent="0.3">
      <c r="A1031" t="s">
        <v>4581</v>
      </c>
      <c r="B1031" t="s">
        <v>2899</v>
      </c>
      <c r="C1031">
        <v>0</v>
      </c>
    </row>
    <row r="1032" spans="1:3" x14ac:dyDescent="0.3">
      <c r="A1032" t="s">
        <v>4582</v>
      </c>
      <c r="B1032" t="s">
        <v>2900</v>
      </c>
      <c r="C1032">
        <v>0</v>
      </c>
    </row>
    <row r="1033" spans="1:3" x14ac:dyDescent="0.3">
      <c r="A1033" t="s">
        <v>4583</v>
      </c>
      <c r="B1033" t="s">
        <v>2901</v>
      </c>
      <c r="C1033">
        <v>0</v>
      </c>
    </row>
    <row r="1034" spans="1:3" x14ac:dyDescent="0.3">
      <c r="A1034" t="s">
        <v>4584</v>
      </c>
      <c r="B1034" t="s">
        <v>2902</v>
      </c>
      <c r="C1034">
        <v>0</v>
      </c>
    </row>
    <row r="1035" spans="1:3" x14ac:dyDescent="0.3">
      <c r="A1035" t="s">
        <v>4585</v>
      </c>
      <c r="B1035" t="s">
        <v>2759</v>
      </c>
      <c r="C1035">
        <v>0</v>
      </c>
    </row>
    <row r="1036" spans="1:3" x14ac:dyDescent="0.3">
      <c r="A1036" t="s">
        <v>4585</v>
      </c>
      <c r="B1036" t="s">
        <v>2759</v>
      </c>
      <c r="C1036">
        <v>0</v>
      </c>
    </row>
    <row r="1037" spans="1:3" x14ac:dyDescent="0.3">
      <c r="A1037" t="s">
        <v>4586</v>
      </c>
      <c r="B1037" t="s">
        <v>2903</v>
      </c>
      <c r="C1037">
        <v>0</v>
      </c>
    </row>
    <row r="1038" spans="1:3" x14ac:dyDescent="0.3">
      <c r="A1038" t="s">
        <v>4587</v>
      </c>
      <c r="B1038" t="s">
        <v>2904</v>
      </c>
      <c r="C1038">
        <v>0</v>
      </c>
    </row>
    <row r="1039" spans="1:3" x14ac:dyDescent="0.3">
      <c r="A1039" t="s">
        <v>4588</v>
      </c>
      <c r="B1039" t="s">
        <v>2905</v>
      </c>
      <c r="C1039">
        <v>0</v>
      </c>
    </row>
    <row r="1040" spans="1:3" x14ac:dyDescent="0.3">
      <c r="A1040" t="s">
        <v>4589</v>
      </c>
      <c r="B1040" t="s">
        <v>2906</v>
      </c>
      <c r="C1040">
        <v>0</v>
      </c>
    </row>
    <row r="1041" spans="1:3" x14ac:dyDescent="0.3">
      <c r="A1041" t="s">
        <v>4590</v>
      </c>
      <c r="B1041" t="s">
        <v>2907</v>
      </c>
      <c r="C1041">
        <v>0</v>
      </c>
    </row>
    <row r="1042" spans="1:3" x14ac:dyDescent="0.3">
      <c r="A1042" t="s">
        <v>4591</v>
      </c>
      <c r="B1042" t="s">
        <v>2150</v>
      </c>
      <c r="C1042">
        <v>0</v>
      </c>
    </row>
    <row r="1043" spans="1:3" x14ac:dyDescent="0.3">
      <c r="A1043" t="s">
        <v>4592</v>
      </c>
      <c r="B1043" t="s">
        <v>2908</v>
      </c>
      <c r="C1043">
        <v>0</v>
      </c>
    </row>
    <row r="1044" spans="1:3" x14ac:dyDescent="0.3">
      <c r="A1044" t="s">
        <v>4593</v>
      </c>
      <c r="B1044" t="s">
        <v>2909</v>
      </c>
      <c r="C1044">
        <v>0</v>
      </c>
    </row>
    <row r="1045" spans="1:3" x14ac:dyDescent="0.3">
      <c r="A1045" t="s">
        <v>4594</v>
      </c>
      <c r="B1045" t="s">
        <v>2910</v>
      </c>
      <c r="C1045">
        <v>0</v>
      </c>
    </row>
    <row r="1046" spans="1:3" x14ac:dyDescent="0.3">
      <c r="A1046" t="s">
        <v>4595</v>
      </c>
      <c r="B1046" t="s">
        <v>2911</v>
      </c>
      <c r="C1046">
        <v>0</v>
      </c>
    </row>
    <row r="1047" spans="1:3" x14ac:dyDescent="0.3">
      <c r="A1047" t="s">
        <v>4596</v>
      </c>
      <c r="B1047" t="s">
        <v>2912</v>
      </c>
      <c r="C1047">
        <v>0</v>
      </c>
    </row>
    <row r="1048" spans="1:3" x14ac:dyDescent="0.3">
      <c r="A1048" t="s">
        <v>4596</v>
      </c>
      <c r="B1048" t="s">
        <v>2913</v>
      </c>
      <c r="C1048">
        <v>0</v>
      </c>
    </row>
    <row r="1049" spans="1:3" x14ac:dyDescent="0.3">
      <c r="A1049" t="s">
        <v>4597</v>
      </c>
      <c r="B1049" t="s">
        <v>2914</v>
      </c>
      <c r="C1049">
        <v>0</v>
      </c>
    </row>
    <row r="1050" spans="1:3" x14ac:dyDescent="0.3">
      <c r="A1050" t="s">
        <v>4598</v>
      </c>
      <c r="B1050" t="s">
        <v>2915</v>
      </c>
      <c r="C1050">
        <v>0</v>
      </c>
    </row>
    <row r="1051" spans="1:3" x14ac:dyDescent="0.3">
      <c r="A1051" t="s">
        <v>4599</v>
      </c>
      <c r="B1051" t="s">
        <v>2914</v>
      </c>
      <c r="C1051">
        <v>0</v>
      </c>
    </row>
    <row r="1052" spans="1:3" x14ac:dyDescent="0.3">
      <c r="A1052" t="s">
        <v>4600</v>
      </c>
      <c r="B1052" t="s">
        <v>2916</v>
      </c>
      <c r="C1052">
        <v>0</v>
      </c>
    </row>
    <row r="1053" spans="1:3" x14ac:dyDescent="0.3">
      <c r="A1053" t="s">
        <v>4601</v>
      </c>
      <c r="B1053" t="s">
        <v>2917</v>
      </c>
      <c r="C1053">
        <v>0</v>
      </c>
    </row>
    <row r="1054" spans="1:3" x14ac:dyDescent="0.3">
      <c r="A1054" t="s">
        <v>4602</v>
      </c>
      <c r="B1054" t="s">
        <v>2915</v>
      </c>
      <c r="C1054">
        <v>0</v>
      </c>
    </row>
    <row r="1055" spans="1:3" x14ac:dyDescent="0.3">
      <c r="A1055" t="s">
        <v>4603</v>
      </c>
      <c r="B1055" t="s">
        <v>2918</v>
      </c>
      <c r="C1055">
        <v>0</v>
      </c>
    </row>
    <row r="1056" spans="1:3" x14ac:dyDescent="0.3">
      <c r="A1056" t="s">
        <v>4603</v>
      </c>
      <c r="B1056" t="s">
        <v>2919</v>
      </c>
      <c r="C1056">
        <v>0</v>
      </c>
    </row>
    <row r="1057" spans="1:3" x14ac:dyDescent="0.3">
      <c r="A1057" t="s">
        <v>4604</v>
      </c>
      <c r="B1057" t="s">
        <v>2920</v>
      </c>
      <c r="C1057">
        <v>0</v>
      </c>
    </row>
    <row r="1058" spans="1:3" x14ac:dyDescent="0.3">
      <c r="A1058" t="s">
        <v>4605</v>
      </c>
      <c r="B1058" t="s">
        <v>2921</v>
      </c>
      <c r="C1058">
        <v>0</v>
      </c>
    </row>
    <row r="1059" spans="1:3" x14ac:dyDescent="0.3">
      <c r="A1059" t="s">
        <v>4606</v>
      </c>
      <c r="B1059" t="s">
        <v>2922</v>
      </c>
      <c r="C1059">
        <v>0</v>
      </c>
    </row>
    <row r="1060" spans="1:3" x14ac:dyDescent="0.3">
      <c r="A1060" t="s">
        <v>4607</v>
      </c>
      <c r="B1060" t="s">
        <v>2341</v>
      </c>
      <c r="C1060">
        <v>0</v>
      </c>
    </row>
    <row r="1061" spans="1:3" x14ac:dyDescent="0.3">
      <c r="A1061" t="s">
        <v>4608</v>
      </c>
      <c r="B1061" t="s">
        <v>2114</v>
      </c>
      <c r="C1061">
        <v>0</v>
      </c>
    </row>
    <row r="1062" spans="1:3" x14ac:dyDescent="0.3">
      <c r="A1062" t="s">
        <v>4609</v>
      </c>
      <c r="B1062" t="s">
        <v>2114</v>
      </c>
      <c r="C1062">
        <v>0</v>
      </c>
    </row>
    <row r="1063" spans="1:3" x14ac:dyDescent="0.3">
      <c r="A1063" t="s">
        <v>4610</v>
      </c>
      <c r="B1063" t="s">
        <v>2923</v>
      </c>
      <c r="C1063">
        <v>0</v>
      </c>
    </row>
    <row r="1064" spans="1:3" x14ac:dyDescent="0.3">
      <c r="A1064" t="s">
        <v>4611</v>
      </c>
      <c r="B1064" t="s">
        <v>2924</v>
      </c>
      <c r="C1064">
        <v>0</v>
      </c>
    </row>
    <row r="1065" spans="1:3" x14ac:dyDescent="0.3">
      <c r="A1065" t="s">
        <v>4612</v>
      </c>
      <c r="B1065" t="s">
        <v>2925</v>
      </c>
      <c r="C1065">
        <v>0</v>
      </c>
    </row>
    <row r="1066" spans="1:3" x14ac:dyDescent="0.3">
      <c r="A1066" t="s">
        <v>4613</v>
      </c>
      <c r="B1066" t="s">
        <v>2216</v>
      </c>
      <c r="C1066">
        <v>0</v>
      </c>
    </row>
    <row r="1067" spans="1:3" x14ac:dyDescent="0.3">
      <c r="A1067" t="s">
        <v>4614</v>
      </c>
      <c r="B1067" t="s">
        <v>2926</v>
      </c>
      <c r="C1067">
        <v>0</v>
      </c>
    </row>
    <row r="1068" spans="1:3" x14ac:dyDescent="0.3">
      <c r="A1068" t="s">
        <v>4614</v>
      </c>
      <c r="B1068" t="s">
        <v>2927</v>
      </c>
      <c r="C1068">
        <v>0</v>
      </c>
    </row>
    <row r="1069" spans="1:3" x14ac:dyDescent="0.3">
      <c r="A1069" t="s">
        <v>4615</v>
      </c>
      <c r="B1069" t="s">
        <v>2928</v>
      </c>
      <c r="C1069">
        <v>0</v>
      </c>
    </row>
    <row r="1070" spans="1:3" x14ac:dyDescent="0.3">
      <c r="A1070" t="s">
        <v>4616</v>
      </c>
      <c r="B1070" t="s">
        <v>2929</v>
      </c>
      <c r="C1070">
        <v>0</v>
      </c>
    </row>
    <row r="1071" spans="1:3" x14ac:dyDescent="0.3">
      <c r="A1071" t="s">
        <v>4617</v>
      </c>
      <c r="B1071" t="s">
        <v>2930</v>
      </c>
      <c r="C1071">
        <v>0</v>
      </c>
    </row>
    <row r="1072" spans="1:3" x14ac:dyDescent="0.3">
      <c r="A1072" t="s">
        <v>4618</v>
      </c>
      <c r="B1072" t="s">
        <v>2931</v>
      </c>
      <c r="C1072">
        <v>0</v>
      </c>
    </row>
    <row r="1073" spans="1:3" x14ac:dyDescent="0.3">
      <c r="A1073" t="s">
        <v>4619</v>
      </c>
      <c r="B1073" t="s">
        <v>2932</v>
      </c>
      <c r="C1073">
        <v>0</v>
      </c>
    </row>
    <row r="1074" spans="1:3" x14ac:dyDescent="0.3">
      <c r="A1074" t="s">
        <v>4620</v>
      </c>
      <c r="B1074" t="s">
        <v>2933</v>
      </c>
      <c r="C1074">
        <v>0</v>
      </c>
    </row>
    <row r="1075" spans="1:3" x14ac:dyDescent="0.3">
      <c r="A1075" t="s">
        <v>4621</v>
      </c>
      <c r="B1075" t="s">
        <v>2934</v>
      </c>
      <c r="C1075">
        <v>0</v>
      </c>
    </row>
    <row r="1076" spans="1:3" x14ac:dyDescent="0.3">
      <c r="A1076" t="s">
        <v>4622</v>
      </c>
      <c r="B1076" t="s">
        <v>2935</v>
      </c>
      <c r="C1076">
        <v>0</v>
      </c>
    </row>
    <row r="1077" spans="1:3" x14ac:dyDescent="0.3">
      <c r="A1077" t="s">
        <v>4623</v>
      </c>
      <c r="B1077" t="s">
        <v>2936</v>
      </c>
      <c r="C1077">
        <v>0</v>
      </c>
    </row>
    <row r="1078" spans="1:3" x14ac:dyDescent="0.3">
      <c r="A1078" t="s">
        <v>4624</v>
      </c>
      <c r="B1078" t="s">
        <v>2937</v>
      </c>
      <c r="C1078">
        <v>0</v>
      </c>
    </row>
    <row r="1079" spans="1:3" x14ac:dyDescent="0.3">
      <c r="A1079" t="s">
        <v>4625</v>
      </c>
      <c r="B1079" t="s">
        <v>2938</v>
      </c>
      <c r="C1079">
        <v>0</v>
      </c>
    </row>
    <row r="1080" spans="1:3" x14ac:dyDescent="0.3">
      <c r="A1080" t="s">
        <v>4625</v>
      </c>
      <c r="B1080" t="s">
        <v>2782</v>
      </c>
      <c r="C1080">
        <v>0</v>
      </c>
    </row>
    <row r="1081" spans="1:3" x14ac:dyDescent="0.3">
      <c r="A1081" t="s">
        <v>4626</v>
      </c>
      <c r="B1081" t="s">
        <v>2939</v>
      </c>
      <c r="C1081">
        <v>0</v>
      </c>
    </row>
    <row r="1082" spans="1:3" x14ac:dyDescent="0.3">
      <c r="A1082" t="s">
        <v>4627</v>
      </c>
      <c r="B1082" t="s">
        <v>2940</v>
      </c>
      <c r="C1082">
        <v>0</v>
      </c>
    </row>
    <row r="1083" spans="1:3" x14ac:dyDescent="0.3">
      <c r="A1083" t="s">
        <v>4628</v>
      </c>
      <c r="B1083" t="s">
        <v>2941</v>
      </c>
      <c r="C1083">
        <v>0</v>
      </c>
    </row>
    <row r="1084" spans="1:3" x14ac:dyDescent="0.3">
      <c r="A1084" t="s">
        <v>4629</v>
      </c>
      <c r="B1084" t="s">
        <v>2942</v>
      </c>
      <c r="C1084">
        <v>0</v>
      </c>
    </row>
    <row r="1085" spans="1:3" x14ac:dyDescent="0.3">
      <c r="A1085" t="s">
        <v>4630</v>
      </c>
      <c r="B1085" t="s">
        <v>2943</v>
      </c>
      <c r="C1085">
        <v>0</v>
      </c>
    </row>
    <row r="1086" spans="1:3" x14ac:dyDescent="0.3">
      <c r="A1086" t="s">
        <v>4631</v>
      </c>
      <c r="B1086" t="s">
        <v>2944</v>
      </c>
      <c r="C1086">
        <v>0</v>
      </c>
    </row>
    <row r="1087" spans="1:3" x14ac:dyDescent="0.3">
      <c r="A1087" t="s">
        <v>4632</v>
      </c>
      <c r="B1087" t="s">
        <v>2941</v>
      </c>
      <c r="C1087">
        <v>0</v>
      </c>
    </row>
    <row r="1088" spans="1:3" x14ac:dyDescent="0.3">
      <c r="A1088" t="s">
        <v>4633</v>
      </c>
      <c r="B1088" t="s">
        <v>2945</v>
      </c>
      <c r="C1088">
        <v>0</v>
      </c>
    </row>
    <row r="1089" spans="1:3" x14ac:dyDescent="0.3">
      <c r="A1089" t="s">
        <v>4634</v>
      </c>
      <c r="B1089" t="s">
        <v>2946</v>
      </c>
      <c r="C1089">
        <v>0</v>
      </c>
    </row>
    <row r="1090" spans="1:3" x14ac:dyDescent="0.3">
      <c r="A1090" t="s">
        <v>4635</v>
      </c>
      <c r="B1090" t="s">
        <v>2947</v>
      </c>
      <c r="C1090">
        <v>0</v>
      </c>
    </row>
    <row r="1091" spans="1:3" x14ac:dyDescent="0.3">
      <c r="A1091" t="s">
        <v>4636</v>
      </c>
      <c r="B1091" t="s">
        <v>2948</v>
      </c>
      <c r="C1091">
        <v>0</v>
      </c>
    </row>
    <row r="1092" spans="1:3" x14ac:dyDescent="0.3">
      <c r="A1092" t="s">
        <v>4637</v>
      </c>
      <c r="B1092" t="s">
        <v>2115</v>
      </c>
      <c r="C1092">
        <v>0</v>
      </c>
    </row>
    <row r="1093" spans="1:3" x14ac:dyDescent="0.3">
      <c r="A1093" t="s">
        <v>4638</v>
      </c>
      <c r="B1093" t="s">
        <v>2949</v>
      </c>
      <c r="C1093">
        <v>0</v>
      </c>
    </row>
    <row r="1094" spans="1:3" x14ac:dyDescent="0.3">
      <c r="A1094" t="s">
        <v>4639</v>
      </c>
      <c r="B1094" t="s">
        <v>2950</v>
      </c>
      <c r="C1094">
        <v>0</v>
      </c>
    </row>
    <row r="1095" spans="1:3" x14ac:dyDescent="0.3">
      <c r="A1095" t="s">
        <v>4640</v>
      </c>
      <c r="B1095" t="s">
        <v>2951</v>
      </c>
      <c r="C1095">
        <v>0</v>
      </c>
    </row>
    <row r="1096" spans="1:3" x14ac:dyDescent="0.3">
      <c r="A1096" t="s">
        <v>4641</v>
      </c>
      <c r="B1096" t="s">
        <v>2952</v>
      </c>
      <c r="C1096">
        <v>0</v>
      </c>
    </row>
    <row r="1097" spans="1:3" x14ac:dyDescent="0.3">
      <c r="A1097" t="s">
        <v>4642</v>
      </c>
      <c r="B1097" t="s">
        <v>2953</v>
      </c>
      <c r="C1097">
        <v>0</v>
      </c>
    </row>
    <row r="1098" spans="1:3" x14ac:dyDescent="0.3">
      <c r="A1098" t="s">
        <v>4643</v>
      </c>
      <c r="B1098" t="s">
        <v>2954</v>
      </c>
      <c r="C1098">
        <v>0</v>
      </c>
    </row>
    <row r="1099" spans="1:3" x14ac:dyDescent="0.3">
      <c r="A1099" t="s">
        <v>4644</v>
      </c>
      <c r="B1099" t="s">
        <v>2955</v>
      </c>
      <c r="C1099">
        <v>0</v>
      </c>
    </row>
    <row r="1100" spans="1:3" x14ac:dyDescent="0.3">
      <c r="A1100" t="s">
        <v>4645</v>
      </c>
      <c r="B1100" t="s">
        <v>2956</v>
      </c>
      <c r="C1100">
        <v>0</v>
      </c>
    </row>
    <row r="1101" spans="1:3" x14ac:dyDescent="0.3">
      <c r="A1101" t="s">
        <v>4646</v>
      </c>
      <c r="B1101" t="s">
        <v>2957</v>
      </c>
      <c r="C1101">
        <v>0</v>
      </c>
    </row>
    <row r="1102" spans="1:3" x14ac:dyDescent="0.3">
      <c r="A1102" t="s">
        <v>4647</v>
      </c>
      <c r="B1102" t="s">
        <v>2958</v>
      </c>
      <c r="C1102">
        <v>0</v>
      </c>
    </row>
    <row r="1103" spans="1:3" x14ac:dyDescent="0.3">
      <c r="A1103" t="s">
        <v>4648</v>
      </c>
      <c r="B1103" t="s">
        <v>2959</v>
      </c>
      <c r="C1103">
        <v>0</v>
      </c>
    </row>
    <row r="1104" spans="1:3" x14ac:dyDescent="0.3">
      <c r="A1104" t="s">
        <v>4649</v>
      </c>
      <c r="B1104" t="s">
        <v>2960</v>
      </c>
      <c r="C1104">
        <v>0</v>
      </c>
    </row>
    <row r="1105" spans="1:3" x14ac:dyDescent="0.3">
      <c r="A1105" t="s">
        <v>4650</v>
      </c>
      <c r="B1105" t="s">
        <v>2217</v>
      </c>
      <c r="C1105">
        <v>0</v>
      </c>
    </row>
    <row r="1106" spans="1:3" x14ac:dyDescent="0.3">
      <c r="A1106" t="s">
        <v>4651</v>
      </c>
      <c r="B1106" t="s">
        <v>2961</v>
      </c>
      <c r="C1106">
        <v>0</v>
      </c>
    </row>
    <row r="1107" spans="1:3" x14ac:dyDescent="0.3">
      <c r="A1107" t="s">
        <v>4652</v>
      </c>
      <c r="B1107" t="s">
        <v>2962</v>
      </c>
      <c r="C1107">
        <v>0</v>
      </c>
    </row>
    <row r="1108" spans="1:3" x14ac:dyDescent="0.3">
      <c r="A1108" t="s">
        <v>4653</v>
      </c>
      <c r="B1108" t="s">
        <v>2112</v>
      </c>
      <c r="C1108">
        <v>0</v>
      </c>
    </row>
    <row r="1109" spans="1:3" x14ac:dyDescent="0.3">
      <c r="A1109" t="s">
        <v>4654</v>
      </c>
      <c r="B1109" t="s">
        <v>2316</v>
      </c>
      <c r="C1109">
        <v>0</v>
      </c>
    </row>
    <row r="1110" spans="1:3" x14ac:dyDescent="0.3">
      <c r="A1110" t="s">
        <v>4655</v>
      </c>
      <c r="B1110" t="s">
        <v>2112</v>
      </c>
      <c r="C1110">
        <v>0</v>
      </c>
    </row>
    <row r="1111" spans="1:3" x14ac:dyDescent="0.3">
      <c r="A1111" t="s">
        <v>4656</v>
      </c>
      <c r="B1111" t="s">
        <v>2963</v>
      </c>
      <c r="C1111">
        <v>0</v>
      </c>
    </row>
    <row r="1112" spans="1:3" x14ac:dyDescent="0.3">
      <c r="A1112" t="s">
        <v>4657</v>
      </c>
      <c r="B1112" t="s">
        <v>2964</v>
      </c>
      <c r="C1112">
        <v>0</v>
      </c>
    </row>
    <row r="1113" spans="1:3" x14ac:dyDescent="0.3">
      <c r="A1113" t="s">
        <v>4658</v>
      </c>
      <c r="B1113" t="s">
        <v>2965</v>
      </c>
      <c r="C1113">
        <v>0</v>
      </c>
    </row>
    <row r="1114" spans="1:3" x14ac:dyDescent="0.3">
      <c r="A1114" t="s">
        <v>4659</v>
      </c>
      <c r="B1114" t="s">
        <v>2966</v>
      </c>
      <c r="C1114">
        <v>0</v>
      </c>
    </row>
    <row r="1115" spans="1:3" x14ac:dyDescent="0.3">
      <c r="A1115" t="s">
        <v>4660</v>
      </c>
      <c r="B1115" t="s">
        <v>2967</v>
      </c>
      <c r="C1115">
        <v>0</v>
      </c>
    </row>
    <row r="1116" spans="1:3" x14ac:dyDescent="0.3">
      <c r="A1116" t="s">
        <v>4661</v>
      </c>
      <c r="B1116" t="s">
        <v>2966</v>
      </c>
      <c r="C1116">
        <v>0</v>
      </c>
    </row>
    <row r="1117" spans="1:3" x14ac:dyDescent="0.3">
      <c r="A1117" t="s">
        <v>4662</v>
      </c>
      <c r="B1117" t="s">
        <v>2967</v>
      </c>
      <c r="C1117">
        <v>0</v>
      </c>
    </row>
    <row r="1118" spans="1:3" x14ac:dyDescent="0.3">
      <c r="A1118" t="s">
        <v>4663</v>
      </c>
      <c r="B1118" t="s">
        <v>2112</v>
      </c>
      <c r="C1118">
        <v>0</v>
      </c>
    </row>
    <row r="1119" spans="1:3" x14ac:dyDescent="0.3">
      <c r="A1119" t="s">
        <v>4664</v>
      </c>
      <c r="B1119" t="s">
        <v>2968</v>
      </c>
      <c r="C1119">
        <v>0</v>
      </c>
    </row>
    <row r="1120" spans="1:3" x14ac:dyDescent="0.3">
      <c r="A1120" t="s">
        <v>4665</v>
      </c>
      <c r="B1120" t="s">
        <v>2968</v>
      </c>
      <c r="C1120">
        <v>0</v>
      </c>
    </row>
    <row r="1121" spans="1:3" x14ac:dyDescent="0.3">
      <c r="A1121" t="s">
        <v>4666</v>
      </c>
      <c r="B1121" t="s">
        <v>2969</v>
      </c>
      <c r="C1121">
        <v>0</v>
      </c>
    </row>
    <row r="1122" spans="1:3" x14ac:dyDescent="0.3">
      <c r="A1122" t="s">
        <v>4667</v>
      </c>
      <c r="B1122" t="s">
        <v>2970</v>
      </c>
      <c r="C1122">
        <v>0</v>
      </c>
    </row>
    <row r="1123" spans="1:3" x14ac:dyDescent="0.3">
      <c r="A1123" t="s">
        <v>4668</v>
      </c>
      <c r="B1123" t="s">
        <v>2968</v>
      </c>
      <c r="C1123">
        <v>0</v>
      </c>
    </row>
    <row r="1124" spans="1:3" x14ac:dyDescent="0.3">
      <c r="A1124" t="s">
        <v>4669</v>
      </c>
      <c r="B1124" t="s">
        <v>2968</v>
      </c>
      <c r="C1124">
        <v>0</v>
      </c>
    </row>
    <row r="1125" spans="1:3" x14ac:dyDescent="0.3">
      <c r="A1125" t="s">
        <v>4670</v>
      </c>
      <c r="B1125" t="s">
        <v>2969</v>
      </c>
      <c r="C1125">
        <v>0</v>
      </c>
    </row>
    <row r="1126" spans="1:3" x14ac:dyDescent="0.3">
      <c r="A1126" t="s">
        <v>4671</v>
      </c>
      <c r="B1126" t="s">
        <v>2970</v>
      </c>
      <c r="C1126">
        <v>0</v>
      </c>
    </row>
    <row r="1127" spans="1:3" x14ac:dyDescent="0.3">
      <c r="A1127" t="s">
        <v>4672</v>
      </c>
      <c r="B1127" t="s">
        <v>2112</v>
      </c>
      <c r="C1127">
        <v>0</v>
      </c>
    </row>
    <row r="1128" spans="1:3" x14ac:dyDescent="0.3">
      <c r="A1128" t="s">
        <v>4673</v>
      </c>
      <c r="B1128" t="s">
        <v>2971</v>
      </c>
      <c r="C1128">
        <v>0</v>
      </c>
    </row>
    <row r="1129" spans="1:3" x14ac:dyDescent="0.3">
      <c r="A1129" t="s">
        <v>4674</v>
      </c>
      <c r="B1129" t="s">
        <v>2972</v>
      </c>
      <c r="C1129">
        <v>0</v>
      </c>
    </row>
    <row r="1130" spans="1:3" x14ac:dyDescent="0.3">
      <c r="A1130" t="s">
        <v>4675</v>
      </c>
      <c r="B1130" t="s">
        <v>2971</v>
      </c>
      <c r="C1130">
        <v>0</v>
      </c>
    </row>
    <row r="1131" spans="1:3" x14ac:dyDescent="0.3">
      <c r="A1131" t="s">
        <v>4676</v>
      </c>
      <c r="B1131" t="s">
        <v>2972</v>
      </c>
      <c r="C1131">
        <v>0</v>
      </c>
    </row>
    <row r="1132" spans="1:3" x14ac:dyDescent="0.3">
      <c r="A1132" t="s">
        <v>4677</v>
      </c>
      <c r="B1132" t="s">
        <v>2973</v>
      </c>
      <c r="C1132">
        <v>0</v>
      </c>
    </row>
    <row r="1133" spans="1:3" x14ac:dyDescent="0.3">
      <c r="A1133" t="s">
        <v>4678</v>
      </c>
      <c r="B1133" t="s">
        <v>2974</v>
      </c>
      <c r="C1133">
        <v>0</v>
      </c>
    </row>
    <row r="1134" spans="1:3" x14ac:dyDescent="0.3">
      <c r="A1134" t="s">
        <v>4679</v>
      </c>
      <c r="B1134" t="s">
        <v>2973</v>
      </c>
      <c r="C1134">
        <v>0</v>
      </c>
    </row>
    <row r="1135" spans="1:3" x14ac:dyDescent="0.3">
      <c r="A1135" t="s">
        <v>4680</v>
      </c>
      <c r="B1135" t="s">
        <v>2974</v>
      </c>
      <c r="C1135">
        <v>0</v>
      </c>
    </row>
    <row r="1136" spans="1:3" x14ac:dyDescent="0.3">
      <c r="A1136" t="s">
        <v>4681</v>
      </c>
      <c r="B1136" t="s">
        <v>2975</v>
      </c>
      <c r="C1136">
        <v>0</v>
      </c>
    </row>
    <row r="1137" spans="1:3" x14ac:dyDescent="0.3">
      <c r="A1137" t="s">
        <v>4682</v>
      </c>
      <c r="B1137" t="s">
        <v>2976</v>
      </c>
      <c r="C1137">
        <v>0</v>
      </c>
    </row>
    <row r="1138" spans="1:3" x14ac:dyDescent="0.3">
      <c r="A1138" t="s">
        <v>4683</v>
      </c>
      <c r="B1138" t="s">
        <v>2977</v>
      </c>
      <c r="C1138">
        <v>0</v>
      </c>
    </row>
    <row r="1139" spans="1:3" x14ac:dyDescent="0.3">
      <c r="A1139" t="s">
        <v>4684</v>
      </c>
      <c r="B1139" t="s">
        <v>2978</v>
      </c>
      <c r="C1139">
        <v>0</v>
      </c>
    </row>
    <row r="1140" spans="1:3" x14ac:dyDescent="0.3">
      <c r="A1140" t="s">
        <v>4685</v>
      </c>
      <c r="B1140" t="s">
        <v>2979</v>
      </c>
      <c r="C1140">
        <v>0</v>
      </c>
    </row>
    <row r="1141" spans="1:3" x14ac:dyDescent="0.3">
      <c r="A1141" t="s">
        <v>4686</v>
      </c>
      <c r="B1141" t="s">
        <v>2970</v>
      </c>
      <c r="C1141">
        <v>0</v>
      </c>
    </row>
    <row r="1142" spans="1:3" x14ac:dyDescent="0.3">
      <c r="A1142" t="s">
        <v>4687</v>
      </c>
      <c r="B1142" t="s">
        <v>2112</v>
      </c>
      <c r="C1142">
        <v>0</v>
      </c>
    </row>
    <row r="1143" spans="1:3" x14ac:dyDescent="0.3">
      <c r="A1143" t="s">
        <v>4688</v>
      </c>
      <c r="B1143" t="s">
        <v>2980</v>
      </c>
      <c r="C1143">
        <v>0</v>
      </c>
    </row>
    <row r="1144" spans="1:3" x14ac:dyDescent="0.3">
      <c r="A1144" t="s">
        <v>4689</v>
      </c>
      <c r="B1144" t="s">
        <v>2981</v>
      </c>
      <c r="C1144">
        <v>0</v>
      </c>
    </row>
    <row r="1145" spans="1:3" x14ac:dyDescent="0.3">
      <c r="A1145" t="s">
        <v>4690</v>
      </c>
      <c r="B1145" t="s">
        <v>2647</v>
      </c>
      <c r="C1145">
        <v>0</v>
      </c>
    </row>
    <row r="1146" spans="1:3" x14ac:dyDescent="0.3">
      <c r="A1146" t="s">
        <v>4691</v>
      </c>
      <c r="B1146" t="s">
        <v>2982</v>
      </c>
      <c r="C1146">
        <v>0</v>
      </c>
    </row>
    <row r="1147" spans="1:3" x14ac:dyDescent="0.3">
      <c r="A1147" t="s">
        <v>4692</v>
      </c>
      <c r="B1147" t="s">
        <v>2983</v>
      </c>
      <c r="C1147">
        <v>0</v>
      </c>
    </row>
    <row r="1148" spans="1:3" x14ac:dyDescent="0.3">
      <c r="A1148" t="s">
        <v>4693</v>
      </c>
      <c r="B1148" t="s">
        <v>2114</v>
      </c>
      <c r="C1148">
        <v>0</v>
      </c>
    </row>
    <row r="1149" spans="1:3" x14ac:dyDescent="0.3">
      <c r="A1149" t="s">
        <v>4694</v>
      </c>
      <c r="B1149" t="s">
        <v>2984</v>
      </c>
      <c r="C1149">
        <v>0</v>
      </c>
    </row>
    <row r="1150" spans="1:3" x14ac:dyDescent="0.3">
      <c r="A1150" t="s">
        <v>4695</v>
      </c>
      <c r="B1150" t="s">
        <v>2985</v>
      </c>
      <c r="C1150">
        <v>0</v>
      </c>
    </row>
    <row r="1151" spans="1:3" x14ac:dyDescent="0.3">
      <c r="A1151" t="s">
        <v>4696</v>
      </c>
      <c r="B1151" t="s">
        <v>2968</v>
      </c>
      <c r="C1151">
        <v>0</v>
      </c>
    </row>
    <row r="1152" spans="1:3" x14ac:dyDescent="0.3">
      <c r="A1152" t="s">
        <v>4697</v>
      </c>
      <c r="B1152" t="s">
        <v>2986</v>
      </c>
      <c r="C1152">
        <v>0</v>
      </c>
    </row>
    <row r="1153" spans="1:3" x14ac:dyDescent="0.3">
      <c r="A1153" t="s">
        <v>4698</v>
      </c>
      <c r="B1153" t="s">
        <v>2987</v>
      </c>
      <c r="C1153">
        <v>0</v>
      </c>
    </row>
    <row r="1154" spans="1:3" x14ac:dyDescent="0.3">
      <c r="A1154" t="s">
        <v>4699</v>
      </c>
      <c r="B1154" t="s">
        <v>2112</v>
      </c>
      <c r="C1154">
        <v>0</v>
      </c>
    </row>
    <row r="1155" spans="1:3" x14ac:dyDescent="0.3">
      <c r="A1155" t="s">
        <v>4700</v>
      </c>
      <c r="B1155" t="s">
        <v>2114</v>
      </c>
      <c r="C1155">
        <v>0</v>
      </c>
    </row>
    <row r="1156" spans="1:3" x14ac:dyDescent="0.3">
      <c r="A1156" t="s">
        <v>4701</v>
      </c>
      <c r="B1156" t="s">
        <v>2984</v>
      </c>
      <c r="C1156">
        <v>0</v>
      </c>
    </row>
    <row r="1157" spans="1:3" x14ac:dyDescent="0.3">
      <c r="A1157" t="s">
        <v>4702</v>
      </c>
      <c r="B1157" t="s">
        <v>2158</v>
      </c>
      <c r="C1157">
        <v>0</v>
      </c>
    </row>
    <row r="1158" spans="1:3" x14ac:dyDescent="0.3">
      <c r="A1158" t="s">
        <v>4703</v>
      </c>
      <c r="B1158" t="s">
        <v>2988</v>
      </c>
      <c r="C1158">
        <v>0</v>
      </c>
    </row>
    <row r="1159" spans="1:3" x14ac:dyDescent="0.3">
      <c r="A1159" t="s">
        <v>4704</v>
      </c>
      <c r="B1159" t="s">
        <v>2989</v>
      </c>
      <c r="C1159">
        <v>0</v>
      </c>
    </row>
    <row r="1160" spans="1:3" x14ac:dyDescent="0.3">
      <c r="A1160" t="s">
        <v>4705</v>
      </c>
      <c r="B1160" t="s">
        <v>2990</v>
      </c>
      <c r="C1160">
        <v>0</v>
      </c>
    </row>
    <row r="1161" spans="1:3" x14ac:dyDescent="0.3">
      <c r="A1161" t="s">
        <v>4706</v>
      </c>
      <c r="B1161" t="s">
        <v>2991</v>
      </c>
      <c r="C1161">
        <v>0</v>
      </c>
    </row>
    <row r="1162" spans="1:3" x14ac:dyDescent="0.3">
      <c r="A1162" t="s">
        <v>4707</v>
      </c>
      <c r="B1162" t="s">
        <v>2992</v>
      </c>
      <c r="C1162">
        <v>0</v>
      </c>
    </row>
    <row r="1163" spans="1:3" x14ac:dyDescent="0.3">
      <c r="A1163" t="s">
        <v>4708</v>
      </c>
      <c r="B1163" t="s">
        <v>2112</v>
      </c>
      <c r="C1163">
        <v>0</v>
      </c>
    </row>
    <row r="1164" spans="1:3" x14ac:dyDescent="0.3">
      <c r="A1164" t="s">
        <v>4709</v>
      </c>
      <c r="B1164" t="s">
        <v>2993</v>
      </c>
      <c r="C1164">
        <v>0</v>
      </c>
    </row>
    <row r="1165" spans="1:3" x14ac:dyDescent="0.3">
      <c r="A1165" t="s">
        <v>4710</v>
      </c>
      <c r="B1165" t="s">
        <v>2994</v>
      </c>
      <c r="C1165">
        <v>0</v>
      </c>
    </row>
    <row r="1166" spans="1:3" x14ac:dyDescent="0.3">
      <c r="A1166" t="s">
        <v>4711</v>
      </c>
      <c r="B1166" t="s">
        <v>2993</v>
      </c>
      <c r="C1166">
        <v>0</v>
      </c>
    </row>
    <row r="1167" spans="1:3" x14ac:dyDescent="0.3">
      <c r="A1167" t="s">
        <v>4712</v>
      </c>
      <c r="B1167" t="s">
        <v>2994</v>
      </c>
      <c r="C1167">
        <v>0</v>
      </c>
    </row>
    <row r="1168" spans="1:3" x14ac:dyDescent="0.3">
      <c r="A1168" t="s">
        <v>4713</v>
      </c>
      <c r="B1168" t="s">
        <v>2995</v>
      </c>
      <c r="C1168">
        <v>0</v>
      </c>
    </row>
    <row r="1169" spans="1:3" x14ac:dyDescent="0.3">
      <c r="A1169" t="s">
        <v>4714</v>
      </c>
      <c r="B1169" t="s">
        <v>2996</v>
      </c>
      <c r="C1169">
        <v>0</v>
      </c>
    </row>
    <row r="1170" spans="1:3" x14ac:dyDescent="0.3">
      <c r="A1170" t="s">
        <v>4715</v>
      </c>
      <c r="B1170" t="s">
        <v>2111</v>
      </c>
      <c r="C1170">
        <v>0</v>
      </c>
    </row>
    <row r="1171" spans="1:3" x14ac:dyDescent="0.3">
      <c r="A1171" t="s">
        <v>4716</v>
      </c>
      <c r="B1171" t="s">
        <v>2111</v>
      </c>
      <c r="C1171">
        <v>0</v>
      </c>
    </row>
    <row r="1172" spans="1:3" x14ac:dyDescent="0.3">
      <c r="A1172" t="s">
        <v>4717</v>
      </c>
      <c r="B1172" t="s">
        <v>2997</v>
      </c>
      <c r="C1172">
        <v>0</v>
      </c>
    </row>
    <row r="1173" spans="1:3" x14ac:dyDescent="0.3">
      <c r="A1173" t="s">
        <v>4717</v>
      </c>
      <c r="B1173" t="s">
        <v>2998</v>
      </c>
      <c r="C1173">
        <v>0</v>
      </c>
    </row>
    <row r="1174" spans="1:3" x14ac:dyDescent="0.3">
      <c r="A1174" t="s">
        <v>4718</v>
      </c>
      <c r="B1174" t="s">
        <v>2995</v>
      </c>
      <c r="C1174">
        <v>0</v>
      </c>
    </row>
    <row r="1175" spans="1:3" x14ac:dyDescent="0.3">
      <c r="A1175" t="s">
        <v>4719</v>
      </c>
      <c r="B1175" t="s">
        <v>2111</v>
      </c>
      <c r="C1175">
        <v>0</v>
      </c>
    </row>
    <row r="1176" spans="1:3" x14ac:dyDescent="0.3">
      <c r="A1176" t="s">
        <v>4720</v>
      </c>
      <c r="B1176" t="s">
        <v>2787</v>
      </c>
      <c r="C1176">
        <v>0</v>
      </c>
    </row>
    <row r="1177" spans="1:3" x14ac:dyDescent="0.3">
      <c r="A1177" t="s">
        <v>4721</v>
      </c>
      <c r="B1177" t="s">
        <v>2999</v>
      </c>
      <c r="C1177">
        <v>0</v>
      </c>
    </row>
    <row r="1178" spans="1:3" x14ac:dyDescent="0.3">
      <c r="A1178" t="s">
        <v>4722</v>
      </c>
      <c r="B1178" t="s">
        <v>2112</v>
      </c>
      <c r="C1178">
        <v>0</v>
      </c>
    </row>
    <row r="1179" spans="1:3" x14ac:dyDescent="0.3">
      <c r="A1179" t="s">
        <v>4723</v>
      </c>
      <c r="B1179" t="s">
        <v>3000</v>
      </c>
      <c r="C1179">
        <v>0</v>
      </c>
    </row>
    <row r="1180" spans="1:3" x14ac:dyDescent="0.3">
      <c r="A1180" t="s">
        <v>4724</v>
      </c>
      <c r="B1180" t="s">
        <v>3001</v>
      </c>
      <c r="C1180">
        <v>0</v>
      </c>
    </row>
    <row r="1181" spans="1:3" x14ac:dyDescent="0.3">
      <c r="A1181" t="s">
        <v>4725</v>
      </c>
      <c r="B1181" t="s">
        <v>3002</v>
      </c>
      <c r="C1181">
        <v>0</v>
      </c>
    </row>
    <row r="1182" spans="1:3" x14ac:dyDescent="0.3">
      <c r="A1182" t="s">
        <v>4726</v>
      </c>
      <c r="B1182" t="s">
        <v>3003</v>
      </c>
      <c r="C1182">
        <v>0</v>
      </c>
    </row>
    <row r="1183" spans="1:3" x14ac:dyDescent="0.3">
      <c r="A1183" t="s">
        <v>4727</v>
      </c>
      <c r="B1183" t="s">
        <v>3004</v>
      </c>
      <c r="C1183">
        <v>0</v>
      </c>
    </row>
    <row r="1184" spans="1:3" x14ac:dyDescent="0.3">
      <c r="A1184" t="s">
        <v>4727</v>
      </c>
      <c r="B1184" t="s">
        <v>3004</v>
      </c>
      <c r="C1184">
        <v>0</v>
      </c>
    </row>
    <row r="1185" spans="1:3" x14ac:dyDescent="0.3">
      <c r="A1185" t="s">
        <v>4728</v>
      </c>
      <c r="B1185" t="s">
        <v>3005</v>
      </c>
      <c r="C1185">
        <v>0</v>
      </c>
    </row>
    <row r="1186" spans="1:3" x14ac:dyDescent="0.3">
      <c r="A1186" t="s">
        <v>4729</v>
      </c>
      <c r="B1186" t="s">
        <v>3006</v>
      </c>
      <c r="C1186">
        <v>0</v>
      </c>
    </row>
    <row r="1187" spans="1:3" x14ac:dyDescent="0.3">
      <c r="A1187" t="s">
        <v>4730</v>
      </c>
      <c r="B1187" t="s">
        <v>3007</v>
      </c>
      <c r="C1187">
        <v>0</v>
      </c>
    </row>
    <row r="1188" spans="1:3" x14ac:dyDescent="0.3">
      <c r="A1188" t="s">
        <v>4731</v>
      </c>
      <c r="B1188" t="s">
        <v>3008</v>
      </c>
      <c r="C1188">
        <v>0</v>
      </c>
    </row>
    <row r="1189" spans="1:3" x14ac:dyDescent="0.3">
      <c r="A1189" t="s">
        <v>4732</v>
      </c>
      <c r="B1189" t="s">
        <v>3009</v>
      </c>
      <c r="C1189">
        <v>0</v>
      </c>
    </row>
    <row r="1190" spans="1:3" x14ac:dyDescent="0.3">
      <c r="A1190" t="s">
        <v>4733</v>
      </c>
      <c r="B1190" t="s">
        <v>3010</v>
      </c>
      <c r="C1190">
        <v>0</v>
      </c>
    </row>
    <row r="1191" spans="1:3" x14ac:dyDescent="0.3">
      <c r="A1191" t="s">
        <v>4734</v>
      </c>
      <c r="B1191" t="s">
        <v>3011</v>
      </c>
      <c r="C1191">
        <v>0</v>
      </c>
    </row>
    <row r="1192" spans="1:3" x14ac:dyDescent="0.3">
      <c r="A1192" t="s">
        <v>4735</v>
      </c>
      <c r="B1192" t="s">
        <v>3012</v>
      </c>
      <c r="C1192">
        <v>0</v>
      </c>
    </row>
    <row r="1193" spans="1:3" x14ac:dyDescent="0.3">
      <c r="A1193" t="s">
        <v>4736</v>
      </c>
      <c r="B1193" t="s">
        <v>2114</v>
      </c>
      <c r="C1193">
        <v>0</v>
      </c>
    </row>
    <row r="1194" spans="1:3" x14ac:dyDescent="0.3">
      <c r="A1194" t="s">
        <v>4737</v>
      </c>
      <c r="B1194" t="s">
        <v>3013</v>
      </c>
      <c r="C1194">
        <v>0</v>
      </c>
    </row>
    <row r="1195" spans="1:3" x14ac:dyDescent="0.3">
      <c r="A1195" t="s">
        <v>4738</v>
      </c>
      <c r="B1195" t="s">
        <v>3014</v>
      </c>
      <c r="C1195">
        <v>0</v>
      </c>
    </row>
    <row r="1196" spans="1:3" x14ac:dyDescent="0.3">
      <c r="A1196" t="s">
        <v>4739</v>
      </c>
      <c r="B1196" t="s">
        <v>2192</v>
      </c>
      <c r="C1196">
        <v>0</v>
      </c>
    </row>
    <row r="1197" spans="1:3" x14ac:dyDescent="0.3">
      <c r="A1197" t="s">
        <v>4740</v>
      </c>
      <c r="B1197" t="s">
        <v>3015</v>
      </c>
      <c r="C1197">
        <v>0</v>
      </c>
    </row>
    <row r="1198" spans="1:3" x14ac:dyDescent="0.3">
      <c r="A1198" t="s">
        <v>4741</v>
      </c>
      <c r="B1198" t="s">
        <v>3016</v>
      </c>
      <c r="C1198">
        <v>0</v>
      </c>
    </row>
    <row r="1199" spans="1:3" x14ac:dyDescent="0.3">
      <c r="A1199" t="s">
        <v>4742</v>
      </c>
      <c r="B1199" t="s">
        <v>3017</v>
      </c>
      <c r="C1199">
        <v>0</v>
      </c>
    </row>
    <row r="1200" spans="1:3" x14ac:dyDescent="0.3">
      <c r="A1200" t="s">
        <v>4743</v>
      </c>
      <c r="B1200" t="s">
        <v>3018</v>
      </c>
      <c r="C1200">
        <v>0</v>
      </c>
    </row>
    <row r="1201" spans="1:3" x14ac:dyDescent="0.3">
      <c r="A1201" t="s">
        <v>4744</v>
      </c>
      <c r="B1201" t="s">
        <v>3019</v>
      </c>
      <c r="C1201">
        <v>0</v>
      </c>
    </row>
    <row r="1202" spans="1:3" x14ac:dyDescent="0.3">
      <c r="A1202" t="s">
        <v>4744</v>
      </c>
      <c r="B1202" t="s">
        <v>3020</v>
      </c>
      <c r="C1202">
        <v>0</v>
      </c>
    </row>
    <row r="1203" spans="1:3" x14ac:dyDescent="0.3">
      <c r="A1203" t="s">
        <v>4745</v>
      </c>
      <c r="B1203" t="s">
        <v>3021</v>
      </c>
      <c r="C1203">
        <v>0</v>
      </c>
    </row>
    <row r="1204" spans="1:3" x14ac:dyDescent="0.3">
      <c r="A1204" t="s">
        <v>4746</v>
      </c>
      <c r="B1204" t="s">
        <v>3022</v>
      </c>
      <c r="C1204">
        <v>0</v>
      </c>
    </row>
    <row r="1205" spans="1:3" x14ac:dyDescent="0.3">
      <c r="A1205" t="s">
        <v>4747</v>
      </c>
      <c r="B1205" t="s">
        <v>3023</v>
      </c>
      <c r="C1205">
        <v>0</v>
      </c>
    </row>
    <row r="1206" spans="1:3" x14ac:dyDescent="0.3">
      <c r="A1206" t="s">
        <v>4748</v>
      </c>
      <c r="B1206" t="s">
        <v>3024</v>
      </c>
      <c r="C1206">
        <v>0</v>
      </c>
    </row>
    <row r="1207" spans="1:3" x14ac:dyDescent="0.3">
      <c r="A1207" t="s">
        <v>4749</v>
      </c>
      <c r="B1207" t="s">
        <v>3025</v>
      </c>
      <c r="C1207">
        <v>0</v>
      </c>
    </row>
    <row r="1208" spans="1:3" x14ac:dyDescent="0.3">
      <c r="A1208" t="s">
        <v>4750</v>
      </c>
      <c r="B1208" t="s">
        <v>2112</v>
      </c>
      <c r="C1208">
        <v>0</v>
      </c>
    </row>
    <row r="1209" spans="1:3" x14ac:dyDescent="0.3">
      <c r="A1209" t="s">
        <v>4751</v>
      </c>
      <c r="B1209" t="s">
        <v>3026</v>
      </c>
      <c r="C1209">
        <v>0</v>
      </c>
    </row>
    <row r="1210" spans="1:3" x14ac:dyDescent="0.3">
      <c r="A1210" t="s">
        <v>4752</v>
      </c>
      <c r="B1210" t="s">
        <v>3027</v>
      </c>
      <c r="C1210">
        <v>0</v>
      </c>
    </row>
    <row r="1211" spans="1:3" x14ac:dyDescent="0.3">
      <c r="A1211" t="s">
        <v>4753</v>
      </c>
      <c r="B1211" t="s">
        <v>3028</v>
      </c>
      <c r="C1211">
        <v>0</v>
      </c>
    </row>
    <row r="1212" spans="1:3" x14ac:dyDescent="0.3">
      <c r="A1212" t="s">
        <v>4754</v>
      </c>
      <c r="B1212" t="s">
        <v>3029</v>
      </c>
      <c r="C1212">
        <v>0</v>
      </c>
    </row>
    <row r="1213" spans="1:3" x14ac:dyDescent="0.3">
      <c r="A1213" t="s">
        <v>4755</v>
      </c>
      <c r="B1213" t="s">
        <v>3030</v>
      </c>
      <c r="C1213">
        <v>0</v>
      </c>
    </row>
    <row r="1214" spans="1:3" x14ac:dyDescent="0.3">
      <c r="A1214" t="s">
        <v>4756</v>
      </c>
      <c r="B1214" t="s">
        <v>3031</v>
      </c>
      <c r="C1214">
        <v>0</v>
      </c>
    </row>
    <row r="1215" spans="1:3" x14ac:dyDescent="0.3">
      <c r="A1215" t="s">
        <v>4757</v>
      </c>
      <c r="B1215" t="s">
        <v>3032</v>
      </c>
      <c r="C1215">
        <v>0</v>
      </c>
    </row>
    <row r="1216" spans="1:3" x14ac:dyDescent="0.3">
      <c r="A1216" t="s">
        <v>4758</v>
      </c>
      <c r="B1216" t="s">
        <v>3033</v>
      </c>
      <c r="C1216">
        <v>0</v>
      </c>
    </row>
    <row r="1217" spans="1:3" x14ac:dyDescent="0.3">
      <c r="A1217" t="s">
        <v>4759</v>
      </c>
      <c r="B1217" t="s">
        <v>3034</v>
      </c>
      <c r="C1217">
        <v>0</v>
      </c>
    </row>
    <row r="1218" spans="1:3" x14ac:dyDescent="0.3">
      <c r="A1218" t="s">
        <v>4759</v>
      </c>
      <c r="B1218" t="s">
        <v>3035</v>
      </c>
      <c r="C1218">
        <v>0</v>
      </c>
    </row>
    <row r="1219" spans="1:3" x14ac:dyDescent="0.3">
      <c r="A1219" t="s">
        <v>4760</v>
      </c>
      <c r="B1219" t="s">
        <v>3036</v>
      </c>
      <c r="C1219">
        <v>0</v>
      </c>
    </row>
    <row r="1220" spans="1:3" x14ac:dyDescent="0.3">
      <c r="A1220" t="s">
        <v>4761</v>
      </c>
      <c r="B1220" t="s">
        <v>3037</v>
      </c>
      <c r="C1220">
        <v>0</v>
      </c>
    </row>
    <row r="1221" spans="1:3" x14ac:dyDescent="0.3">
      <c r="A1221" t="s">
        <v>4762</v>
      </c>
      <c r="B1221" t="s">
        <v>3038</v>
      </c>
      <c r="C1221">
        <v>0</v>
      </c>
    </row>
    <row r="1222" spans="1:3" x14ac:dyDescent="0.3">
      <c r="A1222" t="s">
        <v>4763</v>
      </c>
      <c r="B1222" t="s">
        <v>3039</v>
      </c>
      <c r="C1222">
        <v>0</v>
      </c>
    </row>
    <row r="1223" spans="1:3" x14ac:dyDescent="0.3">
      <c r="A1223" t="s">
        <v>4764</v>
      </c>
      <c r="B1223" t="s">
        <v>3040</v>
      </c>
      <c r="C1223">
        <v>0</v>
      </c>
    </row>
    <row r="1224" spans="1:3" x14ac:dyDescent="0.3">
      <c r="A1224" t="s">
        <v>4765</v>
      </c>
      <c r="B1224" t="s">
        <v>3037</v>
      </c>
      <c r="C1224">
        <v>0</v>
      </c>
    </row>
    <row r="1225" spans="1:3" x14ac:dyDescent="0.3">
      <c r="A1225" t="s">
        <v>4766</v>
      </c>
      <c r="B1225" t="s">
        <v>3041</v>
      </c>
      <c r="C1225">
        <v>0</v>
      </c>
    </row>
    <row r="1226" spans="1:3" x14ac:dyDescent="0.3">
      <c r="A1226" t="s">
        <v>4767</v>
      </c>
      <c r="B1226" t="s">
        <v>3042</v>
      </c>
      <c r="C1226">
        <v>0</v>
      </c>
    </row>
    <row r="1227" spans="1:3" x14ac:dyDescent="0.3">
      <c r="A1227" t="s">
        <v>4768</v>
      </c>
      <c r="B1227" t="s">
        <v>3043</v>
      </c>
      <c r="C1227">
        <v>0</v>
      </c>
    </row>
    <row r="1228" spans="1:3" x14ac:dyDescent="0.3">
      <c r="A1228" t="s">
        <v>4769</v>
      </c>
      <c r="B1228" t="s">
        <v>3044</v>
      </c>
      <c r="C1228">
        <v>0</v>
      </c>
    </row>
    <row r="1229" spans="1:3" x14ac:dyDescent="0.3">
      <c r="A1229" t="s">
        <v>4770</v>
      </c>
      <c r="B1229" t="s">
        <v>3045</v>
      </c>
      <c r="C1229">
        <v>0</v>
      </c>
    </row>
    <row r="1230" spans="1:3" x14ac:dyDescent="0.3">
      <c r="A1230" t="s">
        <v>4771</v>
      </c>
      <c r="B1230" t="s">
        <v>3046</v>
      </c>
      <c r="C1230">
        <v>0</v>
      </c>
    </row>
    <row r="1231" spans="1:3" x14ac:dyDescent="0.3">
      <c r="A1231" t="s">
        <v>4772</v>
      </c>
      <c r="B1231" t="s">
        <v>3047</v>
      </c>
      <c r="C1231">
        <v>0</v>
      </c>
    </row>
    <row r="1232" spans="1:3" x14ac:dyDescent="0.3">
      <c r="A1232" t="s">
        <v>4773</v>
      </c>
      <c r="B1232" t="s">
        <v>3048</v>
      </c>
      <c r="C1232">
        <v>0</v>
      </c>
    </row>
    <row r="1233" spans="1:3" x14ac:dyDescent="0.3">
      <c r="A1233" t="s">
        <v>4774</v>
      </c>
      <c r="B1233" t="s">
        <v>2112</v>
      </c>
      <c r="C1233">
        <v>0</v>
      </c>
    </row>
    <row r="1234" spans="1:3" x14ac:dyDescent="0.3">
      <c r="A1234" t="s">
        <v>4775</v>
      </c>
      <c r="B1234" t="s">
        <v>2112</v>
      </c>
      <c r="C1234">
        <v>0</v>
      </c>
    </row>
    <row r="1235" spans="1:3" x14ac:dyDescent="0.3">
      <c r="A1235" t="s">
        <v>4776</v>
      </c>
      <c r="B1235" t="s">
        <v>3049</v>
      </c>
      <c r="C1235">
        <v>0</v>
      </c>
    </row>
    <row r="1236" spans="1:3" x14ac:dyDescent="0.3">
      <c r="A1236" t="s">
        <v>4776</v>
      </c>
      <c r="B1236" t="s">
        <v>3049</v>
      </c>
      <c r="C1236">
        <v>0</v>
      </c>
    </row>
    <row r="1237" spans="1:3" x14ac:dyDescent="0.3">
      <c r="A1237" t="s">
        <v>4777</v>
      </c>
      <c r="B1237" t="s">
        <v>3050</v>
      </c>
      <c r="C1237">
        <v>0</v>
      </c>
    </row>
    <row r="1238" spans="1:3" x14ac:dyDescent="0.3">
      <c r="A1238" t="s">
        <v>4778</v>
      </c>
      <c r="B1238" t="s">
        <v>3051</v>
      </c>
      <c r="C1238">
        <v>0</v>
      </c>
    </row>
    <row r="1239" spans="1:3" x14ac:dyDescent="0.3">
      <c r="A1239" t="s">
        <v>4779</v>
      </c>
      <c r="B1239" t="s">
        <v>3052</v>
      </c>
      <c r="C1239">
        <v>0</v>
      </c>
    </row>
    <row r="1240" spans="1:3" x14ac:dyDescent="0.3">
      <c r="A1240" t="s">
        <v>4780</v>
      </c>
      <c r="B1240" t="s">
        <v>3053</v>
      </c>
      <c r="C1240">
        <v>0</v>
      </c>
    </row>
    <row r="1241" spans="1:3" x14ac:dyDescent="0.3">
      <c r="A1241" t="s">
        <v>4781</v>
      </c>
      <c r="B1241" t="s">
        <v>3054</v>
      </c>
      <c r="C1241">
        <v>0</v>
      </c>
    </row>
    <row r="1242" spans="1:3" x14ac:dyDescent="0.3">
      <c r="A1242" t="s">
        <v>4782</v>
      </c>
      <c r="B1242" t="s">
        <v>3055</v>
      </c>
      <c r="C1242">
        <v>0</v>
      </c>
    </row>
    <row r="1243" spans="1:3" x14ac:dyDescent="0.3">
      <c r="A1243" t="s">
        <v>4783</v>
      </c>
      <c r="B1243" t="s">
        <v>3056</v>
      </c>
      <c r="C1243">
        <v>0</v>
      </c>
    </row>
    <row r="1244" spans="1:3" x14ac:dyDescent="0.3">
      <c r="A1244" t="s">
        <v>4784</v>
      </c>
      <c r="B1244" t="s">
        <v>2799</v>
      </c>
      <c r="C1244">
        <v>0</v>
      </c>
    </row>
    <row r="1245" spans="1:3" x14ac:dyDescent="0.3">
      <c r="A1245" t="s">
        <v>4785</v>
      </c>
      <c r="B1245" t="s">
        <v>3057</v>
      </c>
      <c r="C1245">
        <v>0</v>
      </c>
    </row>
    <row r="1246" spans="1:3" x14ac:dyDescent="0.3">
      <c r="A1246" t="s">
        <v>4786</v>
      </c>
      <c r="B1246" t="s">
        <v>3058</v>
      </c>
      <c r="C1246">
        <v>0</v>
      </c>
    </row>
    <row r="1247" spans="1:3" x14ac:dyDescent="0.3">
      <c r="A1247" t="s">
        <v>4787</v>
      </c>
      <c r="B1247" t="s">
        <v>3059</v>
      </c>
      <c r="C1247">
        <v>0</v>
      </c>
    </row>
    <row r="1248" spans="1:3" x14ac:dyDescent="0.3">
      <c r="A1248" t="s">
        <v>4788</v>
      </c>
      <c r="B1248" t="s">
        <v>3060</v>
      </c>
      <c r="C1248">
        <v>0</v>
      </c>
    </row>
    <row r="1249" spans="1:3" x14ac:dyDescent="0.3">
      <c r="A1249" t="s">
        <v>4789</v>
      </c>
      <c r="B1249" t="s">
        <v>3061</v>
      </c>
      <c r="C1249">
        <v>0</v>
      </c>
    </row>
    <row r="1250" spans="1:3" x14ac:dyDescent="0.3">
      <c r="A1250" t="s">
        <v>4790</v>
      </c>
      <c r="B1250" t="s">
        <v>3062</v>
      </c>
      <c r="C1250">
        <v>0</v>
      </c>
    </row>
    <row r="1251" spans="1:3" x14ac:dyDescent="0.3">
      <c r="A1251" t="s">
        <v>4791</v>
      </c>
      <c r="B1251" t="s">
        <v>3063</v>
      </c>
      <c r="C1251">
        <v>0</v>
      </c>
    </row>
    <row r="1252" spans="1:3" x14ac:dyDescent="0.3">
      <c r="A1252" t="s">
        <v>4792</v>
      </c>
      <c r="B1252" t="s">
        <v>3064</v>
      </c>
      <c r="C1252">
        <v>0</v>
      </c>
    </row>
    <row r="1253" spans="1:3" x14ac:dyDescent="0.3">
      <c r="A1253" t="s">
        <v>4793</v>
      </c>
      <c r="B1253" t="s">
        <v>3065</v>
      </c>
      <c r="C1253">
        <v>0</v>
      </c>
    </row>
    <row r="1254" spans="1:3" x14ac:dyDescent="0.3">
      <c r="A1254" t="s">
        <v>4794</v>
      </c>
      <c r="B1254" t="s">
        <v>3066</v>
      </c>
      <c r="C1254">
        <v>0</v>
      </c>
    </row>
    <row r="1255" spans="1:3" x14ac:dyDescent="0.3">
      <c r="A1255" t="s">
        <v>4795</v>
      </c>
      <c r="B1255" t="s">
        <v>3067</v>
      </c>
      <c r="C1255">
        <v>0</v>
      </c>
    </row>
    <row r="1256" spans="1:3" x14ac:dyDescent="0.3">
      <c r="A1256" t="s">
        <v>4796</v>
      </c>
      <c r="B1256" t="s">
        <v>3067</v>
      </c>
      <c r="C1256">
        <v>0</v>
      </c>
    </row>
    <row r="1257" spans="1:3" x14ac:dyDescent="0.3">
      <c r="A1257" t="s">
        <v>4797</v>
      </c>
      <c r="B1257" t="s">
        <v>3068</v>
      </c>
      <c r="C1257">
        <v>0</v>
      </c>
    </row>
    <row r="1258" spans="1:3" x14ac:dyDescent="0.3">
      <c r="A1258" t="s">
        <v>4797</v>
      </c>
      <c r="B1258" t="s">
        <v>3069</v>
      </c>
      <c r="C1258">
        <v>0</v>
      </c>
    </row>
    <row r="1259" spans="1:3" x14ac:dyDescent="0.3">
      <c r="A1259" t="s">
        <v>4798</v>
      </c>
      <c r="B1259" t="s">
        <v>3070</v>
      </c>
      <c r="C1259">
        <v>0</v>
      </c>
    </row>
    <row r="1260" spans="1:3" x14ac:dyDescent="0.3">
      <c r="A1260" t="s">
        <v>4799</v>
      </c>
      <c r="B1260" t="s">
        <v>3071</v>
      </c>
      <c r="C1260">
        <v>0</v>
      </c>
    </row>
    <row r="1261" spans="1:3" x14ac:dyDescent="0.3">
      <c r="A1261" t="s">
        <v>4800</v>
      </c>
      <c r="B1261" t="s">
        <v>3072</v>
      </c>
      <c r="C1261">
        <v>0</v>
      </c>
    </row>
    <row r="1262" spans="1:3" x14ac:dyDescent="0.3">
      <c r="A1262" t="s">
        <v>4801</v>
      </c>
      <c r="B1262" t="s">
        <v>3073</v>
      </c>
      <c r="C1262">
        <v>0</v>
      </c>
    </row>
    <row r="1263" spans="1:3" x14ac:dyDescent="0.3">
      <c r="A1263" t="s">
        <v>4802</v>
      </c>
      <c r="B1263" t="s">
        <v>3074</v>
      </c>
      <c r="C1263">
        <v>0</v>
      </c>
    </row>
    <row r="1264" spans="1:3" x14ac:dyDescent="0.3">
      <c r="A1264" t="s">
        <v>4803</v>
      </c>
      <c r="B1264" t="s">
        <v>2113</v>
      </c>
      <c r="C1264">
        <v>0</v>
      </c>
    </row>
    <row r="1265" spans="1:3" x14ac:dyDescent="0.3">
      <c r="A1265" t="s">
        <v>4804</v>
      </c>
      <c r="B1265" t="s">
        <v>2261</v>
      </c>
      <c r="C1265">
        <v>0</v>
      </c>
    </row>
    <row r="1266" spans="1:3" x14ac:dyDescent="0.3">
      <c r="A1266" t="s">
        <v>4805</v>
      </c>
      <c r="B1266" t="s">
        <v>3075</v>
      </c>
      <c r="C1266">
        <v>0</v>
      </c>
    </row>
    <row r="1267" spans="1:3" x14ac:dyDescent="0.3">
      <c r="A1267" t="s">
        <v>4806</v>
      </c>
      <c r="B1267" t="s">
        <v>3076</v>
      </c>
      <c r="C1267">
        <v>0</v>
      </c>
    </row>
    <row r="1268" spans="1:3" x14ac:dyDescent="0.3">
      <c r="A1268" t="s">
        <v>4807</v>
      </c>
      <c r="B1268" t="s">
        <v>2440</v>
      </c>
      <c r="C1268">
        <v>0</v>
      </c>
    </row>
    <row r="1269" spans="1:3" x14ac:dyDescent="0.3">
      <c r="A1269" t="s">
        <v>4808</v>
      </c>
      <c r="B1269" t="s">
        <v>3077</v>
      </c>
      <c r="C1269">
        <v>0</v>
      </c>
    </row>
    <row r="1270" spans="1:3" x14ac:dyDescent="0.3">
      <c r="A1270" t="s">
        <v>4809</v>
      </c>
      <c r="B1270" t="s">
        <v>3078</v>
      </c>
      <c r="C1270">
        <v>0</v>
      </c>
    </row>
    <row r="1271" spans="1:3" x14ac:dyDescent="0.3">
      <c r="A1271" t="s">
        <v>4810</v>
      </c>
      <c r="B1271" t="s">
        <v>2885</v>
      </c>
      <c r="C1271">
        <v>0</v>
      </c>
    </row>
    <row r="1272" spans="1:3" x14ac:dyDescent="0.3">
      <c r="A1272" t="s">
        <v>4810</v>
      </c>
      <c r="B1272" t="s">
        <v>2153</v>
      </c>
      <c r="C1272">
        <v>0</v>
      </c>
    </row>
    <row r="1273" spans="1:3" x14ac:dyDescent="0.3">
      <c r="A1273" t="s">
        <v>4811</v>
      </c>
      <c r="B1273" t="s">
        <v>3079</v>
      </c>
      <c r="C1273">
        <v>0</v>
      </c>
    </row>
    <row r="1274" spans="1:3" x14ac:dyDescent="0.3">
      <c r="A1274" t="s">
        <v>4812</v>
      </c>
      <c r="B1274" t="s">
        <v>2267</v>
      </c>
      <c r="C1274">
        <v>0</v>
      </c>
    </row>
    <row r="1275" spans="1:3" x14ac:dyDescent="0.3">
      <c r="A1275" t="s">
        <v>4813</v>
      </c>
      <c r="B1275" t="s">
        <v>3080</v>
      </c>
      <c r="C1275">
        <v>0</v>
      </c>
    </row>
    <row r="1276" spans="1:3" x14ac:dyDescent="0.3">
      <c r="A1276" t="s">
        <v>4814</v>
      </c>
      <c r="B1276" t="s">
        <v>3081</v>
      </c>
      <c r="C1276">
        <v>0</v>
      </c>
    </row>
    <row r="1277" spans="1:3" x14ac:dyDescent="0.3">
      <c r="A1277" t="s">
        <v>4815</v>
      </c>
      <c r="B1277" t="s">
        <v>2152</v>
      </c>
      <c r="C1277">
        <v>0</v>
      </c>
    </row>
    <row r="1278" spans="1:3" x14ac:dyDescent="0.3">
      <c r="A1278" t="s">
        <v>4815</v>
      </c>
      <c r="B1278" t="s">
        <v>2152</v>
      </c>
      <c r="C1278">
        <v>0</v>
      </c>
    </row>
    <row r="1279" spans="1:3" x14ac:dyDescent="0.3">
      <c r="A1279" t="s">
        <v>4816</v>
      </c>
      <c r="B1279" t="s">
        <v>3082</v>
      </c>
      <c r="C1279">
        <v>0</v>
      </c>
    </row>
    <row r="1280" spans="1:3" x14ac:dyDescent="0.3">
      <c r="A1280" t="s">
        <v>4817</v>
      </c>
      <c r="B1280" t="s">
        <v>3083</v>
      </c>
      <c r="C1280">
        <v>0</v>
      </c>
    </row>
    <row r="1281" spans="1:3" x14ac:dyDescent="0.3">
      <c r="A1281" t="s">
        <v>4818</v>
      </c>
      <c r="B1281" t="s">
        <v>3084</v>
      </c>
      <c r="C1281">
        <v>0</v>
      </c>
    </row>
    <row r="1282" spans="1:3" x14ac:dyDescent="0.3">
      <c r="A1282" t="s">
        <v>4819</v>
      </c>
      <c r="B1282" t="s">
        <v>3085</v>
      </c>
      <c r="C1282">
        <v>0</v>
      </c>
    </row>
    <row r="1283" spans="1:3" x14ac:dyDescent="0.3">
      <c r="A1283" t="s">
        <v>4820</v>
      </c>
      <c r="B1283" t="s">
        <v>3086</v>
      </c>
      <c r="C1283">
        <v>0</v>
      </c>
    </row>
    <row r="1284" spans="1:3" x14ac:dyDescent="0.3">
      <c r="A1284" t="s">
        <v>4821</v>
      </c>
      <c r="B1284" t="s">
        <v>3087</v>
      </c>
      <c r="C1284">
        <v>0</v>
      </c>
    </row>
    <row r="1285" spans="1:3" x14ac:dyDescent="0.3">
      <c r="A1285" t="s">
        <v>4822</v>
      </c>
      <c r="B1285" t="s">
        <v>3088</v>
      </c>
      <c r="C1285">
        <v>0</v>
      </c>
    </row>
    <row r="1286" spans="1:3" x14ac:dyDescent="0.3">
      <c r="A1286" t="s">
        <v>4823</v>
      </c>
      <c r="B1286" t="s">
        <v>3007</v>
      </c>
      <c r="C1286">
        <v>0</v>
      </c>
    </row>
    <row r="1287" spans="1:3" x14ac:dyDescent="0.3">
      <c r="A1287" t="s">
        <v>4824</v>
      </c>
      <c r="B1287" t="s">
        <v>3089</v>
      </c>
      <c r="C1287">
        <v>0</v>
      </c>
    </row>
    <row r="1288" spans="1:3" x14ac:dyDescent="0.3">
      <c r="A1288" t="s">
        <v>4825</v>
      </c>
      <c r="B1288" t="s">
        <v>3090</v>
      </c>
      <c r="C1288">
        <v>0</v>
      </c>
    </row>
    <row r="1289" spans="1:3" x14ac:dyDescent="0.3">
      <c r="A1289" t="s">
        <v>4826</v>
      </c>
      <c r="B1289" t="s">
        <v>3091</v>
      </c>
      <c r="C1289">
        <v>0</v>
      </c>
    </row>
    <row r="1290" spans="1:3" x14ac:dyDescent="0.3">
      <c r="A1290" t="s">
        <v>4827</v>
      </c>
      <c r="B1290" t="s">
        <v>3092</v>
      </c>
      <c r="C1290">
        <v>0</v>
      </c>
    </row>
    <row r="1291" spans="1:3" x14ac:dyDescent="0.3">
      <c r="A1291" t="s">
        <v>4828</v>
      </c>
      <c r="B1291" t="s">
        <v>3093</v>
      </c>
      <c r="C1291">
        <v>0</v>
      </c>
    </row>
    <row r="1292" spans="1:3" x14ac:dyDescent="0.3">
      <c r="A1292" t="s">
        <v>4829</v>
      </c>
      <c r="B1292" t="s">
        <v>3094</v>
      </c>
      <c r="C1292">
        <v>0</v>
      </c>
    </row>
    <row r="1293" spans="1:3" x14ac:dyDescent="0.3">
      <c r="A1293" t="s">
        <v>4830</v>
      </c>
      <c r="B1293" t="s">
        <v>3095</v>
      </c>
      <c r="C1293">
        <v>0</v>
      </c>
    </row>
    <row r="1294" spans="1:3" x14ac:dyDescent="0.3">
      <c r="A1294" t="s">
        <v>4831</v>
      </c>
      <c r="B1294" t="s">
        <v>3096</v>
      </c>
      <c r="C1294">
        <v>0</v>
      </c>
    </row>
    <row r="1295" spans="1:3" x14ac:dyDescent="0.3">
      <c r="A1295" t="s">
        <v>4831</v>
      </c>
      <c r="B1295" t="s">
        <v>2885</v>
      </c>
      <c r="C1295">
        <v>0</v>
      </c>
    </row>
    <row r="1296" spans="1:3" x14ac:dyDescent="0.3">
      <c r="A1296" t="s">
        <v>4832</v>
      </c>
      <c r="B1296" t="s">
        <v>3097</v>
      </c>
      <c r="C1296">
        <v>0</v>
      </c>
    </row>
    <row r="1297" spans="1:3" x14ac:dyDescent="0.3">
      <c r="A1297" t="s">
        <v>4833</v>
      </c>
      <c r="B1297" t="s">
        <v>3098</v>
      </c>
      <c r="C1297">
        <v>0</v>
      </c>
    </row>
    <row r="1298" spans="1:3" x14ac:dyDescent="0.3">
      <c r="A1298" t="s">
        <v>4834</v>
      </c>
      <c r="B1298" t="s">
        <v>3099</v>
      </c>
      <c r="C1298">
        <v>0</v>
      </c>
    </row>
    <row r="1299" spans="1:3" x14ac:dyDescent="0.3">
      <c r="A1299" t="s">
        <v>4835</v>
      </c>
      <c r="B1299" t="s">
        <v>3100</v>
      </c>
      <c r="C1299">
        <v>0</v>
      </c>
    </row>
    <row r="1300" spans="1:3" x14ac:dyDescent="0.3">
      <c r="A1300" t="s">
        <v>4836</v>
      </c>
      <c r="B1300" t="s">
        <v>3101</v>
      </c>
      <c r="C1300">
        <v>0</v>
      </c>
    </row>
    <row r="1301" spans="1:3" x14ac:dyDescent="0.3">
      <c r="A1301" t="s">
        <v>4837</v>
      </c>
      <c r="B1301" t="s">
        <v>2898</v>
      </c>
      <c r="C1301">
        <v>0</v>
      </c>
    </row>
    <row r="1302" spans="1:3" x14ac:dyDescent="0.3">
      <c r="A1302" t="s">
        <v>4838</v>
      </c>
      <c r="B1302" t="s">
        <v>3102</v>
      </c>
      <c r="C1302">
        <v>0</v>
      </c>
    </row>
    <row r="1303" spans="1:3" x14ac:dyDescent="0.3">
      <c r="A1303" t="s">
        <v>4839</v>
      </c>
      <c r="B1303" t="s">
        <v>3103</v>
      </c>
      <c r="C1303">
        <v>0</v>
      </c>
    </row>
    <row r="1304" spans="1:3" x14ac:dyDescent="0.3">
      <c r="A1304" t="s">
        <v>4840</v>
      </c>
      <c r="B1304" t="s">
        <v>2626</v>
      </c>
      <c r="C1304">
        <v>0</v>
      </c>
    </row>
    <row r="1305" spans="1:3" x14ac:dyDescent="0.3">
      <c r="A1305" t="s">
        <v>4841</v>
      </c>
      <c r="B1305" t="s">
        <v>3104</v>
      </c>
      <c r="C1305">
        <v>0</v>
      </c>
    </row>
    <row r="1306" spans="1:3" x14ac:dyDescent="0.3">
      <c r="A1306" t="s">
        <v>4842</v>
      </c>
      <c r="B1306" t="s">
        <v>3105</v>
      </c>
      <c r="C1306">
        <v>0</v>
      </c>
    </row>
    <row r="1307" spans="1:3" x14ac:dyDescent="0.3">
      <c r="A1307" t="s">
        <v>4843</v>
      </c>
      <c r="B1307" t="s">
        <v>2263</v>
      </c>
      <c r="C1307">
        <v>0</v>
      </c>
    </row>
    <row r="1308" spans="1:3" x14ac:dyDescent="0.3">
      <c r="A1308" t="s">
        <v>4844</v>
      </c>
      <c r="B1308" t="s">
        <v>3106</v>
      </c>
      <c r="C1308">
        <v>0</v>
      </c>
    </row>
    <row r="1309" spans="1:3" x14ac:dyDescent="0.3">
      <c r="A1309" t="s">
        <v>4845</v>
      </c>
      <c r="B1309" t="s">
        <v>3107</v>
      </c>
      <c r="C1309">
        <v>0</v>
      </c>
    </row>
    <row r="1310" spans="1:3" x14ac:dyDescent="0.3">
      <c r="A1310" t="s">
        <v>4846</v>
      </c>
      <c r="B1310" t="s">
        <v>3108</v>
      </c>
      <c r="C1310">
        <v>0</v>
      </c>
    </row>
    <row r="1311" spans="1:3" x14ac:dyDescent="0.3">
      <c r="A1311" t="s">
        <v>4847</v>
      </c>
      <c r="B1311" t="s">
        <v>3109</v>
      </c>
      <c r="C1311">
        <v>0</v>
      </c>
    </row>
    <row r="1312" spans="1:3" x14ac:dyDescent="0.3">
      <c r="A1312" t="s">
        <v>4848</v>
      </c>
      <c r="B1312" t="s">
        <v>3110</v>
      </c>
      <c r="C1312">
        <v>0</v>
      </c>
    </row>
    <row r="1313" spans="1:3" x14ac:dyDescent="0.3">
      <c r="A1313" t="s">
        <v>4849</v>
      </c>
      <c r="B1313" t="s">
        <v>3111</v>
      </c>
      <c r="C1313">
        <v>0</v>
      </c>
    </row>
    <row r="1314" spans="1:3" x14ac:dyDescent="0.3">
      <c r="A1314" t="s">
        <v>4850</v>
      </c>
      <c r="B1314" t="s">
        <v>3112</v>
      </c>
      <c r="C1314">
        <v>0</v>
      </c>
    </row>
    <row r="1315" spans="1:3" x14ac:dyDescent="0.3">
      <c r="A1315" t="s">
        <v>4851</v>
      </c>
      <c r="B1315" t="s">
        <v>3113</v>
      </c>
      <c r="C1315">
        <v>0</v>
      </c>
    </row>
    <row r="1316" spans="1:3" x14ac:dyDescent="0.3">
      <c r="A1316" t="s">
        <v>4852</v>
      </c>
      <c r="B1316" t="s">
        <v>3114</v>
      </c>
      <c r="C1316">
        <v>0</v>
      </c>
    </row>
    <row r="1317" spans="1:3" x14ac:dyDescent="0.3">
      <c r="A1317" t="s">
        <v>4853</v>
      </c>
      <c r="B1317" t="s">
        <v>3115</v>
      </c>
      <c r="C1317">
        <v>0</v>
      </c>
    </row>
    <row r="1318" spans="1:3" x14ac:dyDescent="0.3">
      <c r="A1318" t="s">
        <v>4854</v>
      </c>
      <c r="B1318" t="s">
        <v>3116</v>
      </c>
      <c r="C1318">
        <v>0</v>
      </c>
    </row>
    <row r="1319" spans="1:3" x14ac:dyDescent="0.3">
      <c r="A1319" t="s">
        <v>4855</v>
      </c>
      <c r="B1319" t="s">
        <v>3117</v>
      </c>
      <c r="C1319">
        <v>0</v>
      </c>
    </row>
    <row r="1320" spans="1:3" x14ac:dyDescent="0.3">
      <c r="A1320" t="s">
        <v>4856</v>
      </c>
      <c r="B1320" t="s">
        <v>3118</v>
      </c>
      <c r="C1320">
        <v>0</v>
      </c>
    </row>
    <row r="1321" spans="1:3" x14ac:dyDescent="0.3">
      <c r="A1321" t="s">
        <v>4857</v>
      </c>
      <c r="B1321" t="s">
        <v>3119</v>
      </c>
      <c r="C1321">
        <v>0</v>
      </c>
    </row>
    <row r="1322" spans="1:3" x14ac:dyDescent="0.3">
      <c r="A1322" t="s">
        <v>4858</v>
      </c>
      <c r="B1322" t="s">
        <v>3120</v>
      </c>
      <c r="C1322">
        <v>0</v>
      </c>
    </row>
    <row r="1323" spans="1:3" x14ac:dyDescent="0.3">
      <c r="A1323" t="s">
        <v>4859</v>
      </c>
      <c r="B1323" t="s">
        <v>2773</v>
      </c>
      <c r="C1323">
        <v>0</v>
      </c>
    </row>
    <row r="1324" spans="1:3" x14ac:dyDescent="0.3">
      <c r="A1324" t="s">
        <v>4860</v>
      </c>
      <c r="B1324" t="s">
        <v>3121</v>
      </c>
      <c r="C1324">
        <v>0</v>
      </c>
    </row>
    <row r="1325" spans="1:3" x14ac:dyDescent="0.3">
      <c r="A1325" t="s">
        <v>4861</v>
      </c>
      <c r="B1325" t="s">
        <v>3122</v>
      </c>
      <c r="C1325">
        <v>0</v>
      </c>
    </row>
    <row r="1326" spans="1:3" x14ac:dyDescent="0.3">
      <c r="A1326" t="s">
        <v>4862</v>
      </c>
      <c r="B1326" t="s">
        <v>3123</v>
      </c>
      <c r="C1326">
        <v>0</v>
      </c>
    </row>
    <row r="1327" spans="1:3" x14ac:dyDescent="0.3">
      <c r="A1327" t="s">
        <v>4863</v>
      </c>
      <c r="B1327" t="s">
        <v>3124</v>
      </c>
      <c r="C1327">
        <v>0</v>
      </c>
    </row>
    <row r="1328" spans="1:3" x14ac:dyDescent="0.3">
      <c r="A1328" t="s">
        <v>4864</v>
      </c>
      <c r="B1328" t="s">
        <v>2711</v>
      </c>
      <c r="C1328">
        <v>0</v>
      </c>
    </row>
    <row r="1329" spans="1:3" x14ac:dyDescent="0.3">
      <c r="A1329" t="s">
        <v>4865</v>
      </c>
      <c r="B1329" t="s">
        <v>3125</v>
      </c>
      <c r="C1329">
        <v>0</v>
      </c>
    </row>
    <row r="1330" spans="1:3" x14ac:dyDescent="0.3">
      <c r="A1330" t="s">
        <v>4865</v>
      </c>
      <c r="B1330" t="s">
        <v>2570</v>
      </c>
      <c r="C1330">
        <v>0</v>
      </c>
    </row>
    <row r="1331" spans="1:3" x14ac:dyDescent="0.3">
      <c r="A1331" t="s">
        <v>4866</v>
      </c>
      <c r="B1331" t="s">
        <v>3126</v>
      </c>
      <c r="C1331">
        <v>0</v>
      </c>
    </row>
    <row r="1332" spans="1:3" x14ac:dyDescent="0.3">
      <c r="A1332" t="s">
        <v>4867</v>
      </c>
      <c r="B1332" t="s">
        <v>3127</v>
      </c>
      <c r="C1332">
        <v>0</v>
      </c>
    </row>
    <row r="1333" spans="1:3" x14ac:dyDescent="0.3">
      <c r="A1333" t="s">
        <v>4868</v>
      </c>
      <c r="B1333" t="s">
        <v>3128</v>
      </c>
      <c r="C1333">
        <v>0</v>
      </c>
    </row>
    <row r="1334" spans="1:3" x14ac:dyDescent="0.3">
      <c r="A1334" t="s">
        <v>4869</v>
      </c>
      <c r="B1334" t="s">
        <v>3129</v>
      </c>
      <c r="C1334">
        <v>0</v>
      </c>
    </row>
    <row r="1335" spans="1:3" x14ac:dyDescent="0.3">
      <c r="A1335" t="s">
        <v>4870</v>
      </c>
      <c r="B1335" t="s">
        <v>3130</v>
      </c>
      <c r="C1335">
        <v>0</v>
      </c>
    </row>
    <row r="1336" spans="1:3" x14ac:dyDescent="0.3">
      <c r="A1336" t="s">
        <v>4871</v>
      </c>
      <c r="B1336" t="s">
        <v>3131</v>
      </c>
      <c r="C1336">
        <v>0</v>
      </c>
    </row>
    <row r="1337" spans="1:3" x14ac:dyDescent="0.3">
      <c r="A1337" t="s">
        <v>4872</v>
      </c>
      <c r="B1337" t="s">
        <v>2112</v>
      </c>
      <c r="C1337">
        <v>0</v>
      </c>
    </row>
    <row r="1338" spans="1:3" x14ac:dyDescent="0.3">
      <c r="A1338" t="s">
        <v>4873</v>
      </c>
      <c r="B1338" t="s">
        <v>3132</v>
      </c>
      <c r="C1338">
        <v>0</v>
      </c>
    </row>
    <row r="1339" spans="1:3" x14ac:dyDescent="0.3">
      <c r="A1339" t="s">
        <v>4874</v>
      </c>
      <c r="B1339" t="s">
        <v>3133</v>
      </c>
      <c r="C1339">
        <v>0</v>
      </c>
    </row>
    <row r="1340" spans="1:3" x14ac:dyDescent="0.3">
      <c r="A1340" t="s">
        <v>4875</v>
      </c>
      <c r="B1340" t="s">
        <v>2112</v>
      </c>
      <c r="C1340">
        <v>0</v>
      </c>
    </row>
    <row r="1341" spans="1:3" x14ac:dyDescent="0.3">
      <c r="A1341" t="s">
        <v>4876</v>
      </c>
      <c r="B1341" t="s">
        <v>3134</v>
      </c>
      <c r="C1341">
        <v>0</v>
      </c>
    </row>
    <row r="1342" spans="1:3" x14ac:dyDescent="0.3">
      <c r="A1342" t="s">
        <v>4877</v>
      </c>
      <c r="B1342" t="s">
        <v>3135</v>
      </c>
      <c r="C1342">
        <v>0</v>
      </c>
    </row>
    <row r="1343" spans="1:3" x14ac:dyDescent="0.3">
      <c r="A1343" t="s">
        <v>4878</v>
      </c>
      <c r="B1343" t="s">
        <v>3136</v>
      </c>
      <c r="C1343">
        <v>0</v>
      </c>
    </row>
    <row r="1344" spans="1:3" x14ac:dyDescent="0.3">
      <c r="A1344" t="s">
        <v>4878</v>
      </c>
      <c r="B1344" t="s">
        <v>3137</v>
      </c>
      <c r="C1344">
        <v>0</v>
      </c>
    </row>
    <row r="1345" spans="1:3" x14ac:dyDescent="0.3">
      <c r="A1345" t="s">
        <v>4879</v>
      </c>
      <c r="B1345" t="s">
        <v>3138</v>
      </c>
      <c r="C1345">
        <v>0</v>
      </c>
    </row>
    <row r="1346" spans="1:3" x14ac:dyDescent="0.3">
      <c r="A1346" t="s">
        <v>4879</v>
      </c>
      <c r="B1346" t="s">
        <v>3139</v>
      </c>
      <c r="C1346">
        <v>0</v>
      </c>
    </row>
    <row r="1347" spans="1:3" x14ac:dyDescent="0.3">
      <c r="A1347" t="s">
        <v>4880</v>
      </c>
      <c r="B1347" t="s">
        <v>3140</v>
      </c>
      <c r="C1347">
        <v>0</v>
      </c>
    </row>
    <row r="1348" spans="1:3" x14ac:dyDescent="0.3">
      <c r="A1348" t="s">
        <v>4881</v>
      </c>
      <c r="B1348" t="s">
        <v>3141</v>
      </c>
      <c r="C1348">
        <v>0</v>
      </c>
    </row>
    <row r="1349" spans="1:3" x14ac:dyDescent="0.3">
      <c r="A1349" t="s">
        <v>4882</v>
      </c>
      <c r="B1349" t="s">
        <v>3142</v>
      </c>
      <c r="C1349">
        <v>0</v>
      </c>
    </row>
    <row r="1350" spans="1:3" x14ac:dyDescent="0.3">
      <c r="A1350" t="s">
        <v>4883</v>
      </c>
      <c r="B1350" t="s">
        <v>3143</v>
      </c>
      <c r="C1350">
        <v>0</v>
      </c>
    </row>
    <row r="1351" spans="1:3" x14ac:dyDescent="0.3">
      <c r="A1351" t="s">
        <v>4884</v>
      </c>
      <c r="B1351" t="s">
        <v>3144</v>
      </c>
      <c r="C1351">
        <v>0</v>
      </c>
    </row>
    <row r="1352" spans="1:3" x14ac:dyDescent="0.3">
      <c r="A1352" t="s">
        <v>4885</v>
      </c>
      <c r="B1352" t="s">
        <v>3145</v>
      </c>
      <c r="C1352">
        <v>0</v>
      </c>
    </row>
    <row r="1353" spans="1:3" x14ac:dyDescent="0.3">
      <c r="A1353" t="s">
        <v>4886</v>
      </c>
      <c r="B1353" t="s">
        <v>2114</v>
      </c>
      <c r="C1353">
        <v>0</v>
      </c>
    </row>
    <row r="1354" spans="1:3" x14ac:dyDescent="0.3">
      <c r="A1354" t="s">
        <v>4887</v>
      </c>
      <c r="B1354" t="s">
        <v>2114</v>
      </c>
      <c r="C1354">
        <v>0</v>
      </c>
    </row>
    <row r="1355" spans="1:3" x14ac:dyDescent="0.3">
      <c r="A1355" t="s">
        <v>4888</v>
      </c>
      <c r="B1355" t="s">
        <v>2114</v>
      </c>
      <c r="C1355">
        <v>0</v>
      </c>
    </row>
    <row r="1356" spans="1:3" x14ac:dyDescent="0.3">
      <c r="A1356" t="s">
        <v>4889</v>
      </c>
      <c r="B1356" t="s">
        <v>2114</v>
      </c>
      <c r="C1356">
        <v>0</v>
      </c>
    </row>
    <row r="1357" spans="1:3" x14ac:dyDescent="0.3">
      <c r="A1357" t="s">
        <v>4890</v>
      </c>
      <c r="B1357" t="s">
        <v>3146</v>
      </c>
      <c r="C1357">
        <v>0</v>
      </c>
    </row>
    <row r="1358" spans="1:3" x14ac:dyDescent="0.3">
      <c r="A1358" t="s">
        <v>4890</v>
      </c>
      <c r="B1358" t="s">
        <v>3147</v>
      </c>
      <c r="C1358">
        <v>0</v>
      </c>
    </row>
    <row r="1359" spans="1:3" x14ac:dyDescent="0.3">
      <c r="A1359" t="s">
        <v>4891</v>
      </c>
      <c r="B1359" t="s">
        <v>3148</v>
      </c>
      <c r="C1359">
        <v>0</v>
      </c>
    </row>
    <row r="1360" spans="1:3" x14ac:dyDescent="0.3">
      <c r="A1360" t="s">
        <v>4891</v>
      </c>
      <c r="B1360" t="s">
        <v>3149</v>
      </c>
      <c r="C1360">
        <v>0</v>
      </c>
    </row>
    <row r="1361" spans="1:3" x14ac:dyDescent="0.3">
      <c r="A1361" t="s">
        <v>4892</v>
      </c>
      <c r="B1361" t="s">
        <v>3150</v>
      </c>
      <c r="C1361">
        <v>0</v>
      </c>
    </row>
    <row r="1362" spans="1:3" x14ac:dyDescent="0.3">
      <c r="A1362" t="s">
        <v>4893</v>
      </c>
      <c r="B1362" t="s">
        <v>3151</v>
      </c>
      <c r="C1362">
        <v>0</v>
      </c>
    </row>
    <row r="1363" spans="1:3" x14ac:dyDescent="0.3">
      <c r="A1363" t="s">
        <v>4894</v>
      </c>
      <c r="B1363" t="s">
        <v>3152</v>
      </c>
      <c r="C1363">
        <v>0</v>
      </c>
    </row>
    <row r="1364" spans="1:3" x14ac:dyDescent="0.3">
      <c r="A1364" t="s">
        <v>4895</v>
      </c>
      <c r="B1364" t="s">
        <v>3153</v>
      </c>
      <c r="C1364">
        <v>0</v>
      </c>
    </row>
    <row r="1365" spans="1:3" x14ac:dyDescent="0.3">
      <c r="A1365" t="s">
        <v>4896</v>
      </c>
      <c r="B1365" t="s">
        <v>3154</v>
      </c>
      <c r="C1365">
        <v>0</v>
      </c>
    </row>
    <row r="1366" spans="1:3" x14ac:dyDescent="0.3">
      <c r="A1366" t="s">
        <v>4897</v>
      </c>
      <c r="B1366" t="s">
        <v>3155</v>
      </c>
      <c r="C1366">
        <v>0</v>
      </c>
    </row>
    <row r="1367" spans="1:3" x14ac:dyDescent="0.3">
      <c r="A1367" t="s">
        <v>4898</v>
      </c>
      <c r="B1367" t="s">
        <v>3156</v>
      </c>
      <c r="C1367">
        <v>0</v>
      </c>
    </row>
    <row r="1368" spans="1:3" x14ac:dyDescent="0.3">
      <c r="A1368" t="s">
        <v>4899</v>
      </c>
      <c r="B1368" t="s">
        <v>3157</v>
      </c>
      <c r="C1368">
        <v>0</v>
      </c>
    </row>
    <row r="1369" spans="1:3" x14ac:dyDescent="0.3">
      <c r="A1369" t="s">
        <v>4900</v>
      </c>
      <c r="B1369" t="s">
        <v>3158</v>
      </c>
      <c r="C1369">
        <v>0</v>
      </c>
    </row>
    <row r="1370" spans="1:3" x14ac:dyDescent="0.3">
      <c r="A1370" t="s">
        <v>4901</v>
      </c>
      <c r="B1370" t="s">
        <v>3159</v>
      </c>
      <c r="C1370">
        <v>0</v>
      </c>
    </row>
    <row r="1371" spans="1:3" x14ac:dyDescent="0.3">
      <c r="A1371" t="s">
        <v>4902</v>
      </c>
      <c r="B1371" t="s">
        <v>3160</v>
      </c>
      <c r="C1371">
        <v>0</v>
      </c>
    </row>
    <row r="1372" spans="1:3" x14ac:dyDescent="0.3">
      <c r="A1372" t="s">
        <v>4902</v>
      </c>
      <c r="B1372" t="s">
        <v>3161</v>
      </c>
      <c r="C1372">
        <v>0</v>
      </c>
    </row>
    <row r="1373" spans="1:3" x14ac:dyDescent="0.3">
      <c r="A1373" t="s">
        <v>4903</v>
      </c>
      <c r="B1373" t="s">
        <v>3162</v>
      </c>
      <c r="C1373">
        <v>0</v>
      </c>
    </row>
    <row r="1374" spans="1:3" x14ac:dyDescent="0.3">
      <c r="A1374" t="s">
        <v>4904</v>
      </c>
      <c r="B1374" t="s">
        <v>3163</v>
      </c>
      <c r="C1374">
        <v>0</v>
      </c>
    </row>
    <row r="1375" spans="1:3" x14ac:dyDescent="0.3">
      <c r="A1375" t="s">
        <v>4905</v>
      </c>
      <c r="B1375" t="s">
        <v>3164</v>
      </c>
      <c r="C1375">
        <v>0</v>
      </c>
    </row>
    <row r="1376" spans="1:3" x14ac:dyDescent="0.3">
      <c r="A1376" t="s">
        <v>4906</v>
      </c>
      <c r="B1376" t="s">
        <v>3165</v>
      </c>
      <c r="C1376">
        <v>0</v>
      </c>
    </row>
    <row r="1377" spans="1:3" x14ac:dyDescent="0.3">
      <c r="A1377" t="s">
        <v>4907</v>
      </c>
      <c r="B1377" t="s">
        <v>3166</v>
      </c>
      <c r="C1377">
        <v>0</v>
      </c>
    </row>
    <row r="1378" spans="1:3" x14ac:dyDescent="0.3">
      <c r="A1378" t="s">
        <v>4908</v>
      </c>
      <c r="B1378" t="s">
        <v>3167</v>
      </c>
      <c r="C1378">
        <v>0</v>
      </c>
    </row>
    <row r="1379" spans="1:3" x14ac:dyDescent="0.3">
      <c r="A1379" t="s">
        <v>4909</v>
      </c>
      <c r="B1379" t="s">
        <v>3168</v>
      </c>
      <c r="C1379">
        <v>0</v>
      </c>
    </row>
    <row r="1380" spans="1:3" x14ac:dyDescent="0.3">
      <c r="A1380" t="s">
        <v>4910</v>
      </c>
      <c r="B1380" t="s">
        <v>3128</v>
      </c>
      <c r="C1380">
        <v>0</v>
      </c>
    </row>
    <row r="1381" spans="1:3" x14ac:dyDescent="0.3">
      <c r="A1381" t="s">
        <v>4911</v>
      </c>
      <c r="B1381" t="s">
        <v>3169</v>
      </c>
      <c r="C1381">
        <v>0</v>
      </c>
    </row>
    <row r="1382" spans="1:3" x14ac:dyDescent="0.3">
      <c r="A1382" t="s">
        <v>4912</v>
      </c>
      <c r="B1382" t="s">
        <v>3170</v>
      </c>
      <c r="C1382">
        <v>0</v>
      </c>
    </row>
    <row r="1383" spans="1:3" x14ac:dyDescent="0.3">
      <c r="A1383" t="s">
        <v>4913</v>
      </c>
      <c r="B1383" t="s">
        <v>3171</v>
      </c>
      <c r="C1383">
        <v>0</v>
      </c>
    </row>
    <row r="1384" spans="1:3" x14ac:dyDescent="0.3">
      <c r="A1384" t="s">
        <v>4914</v>
      </c>
      <c r="B1384" t="s">
        <v>3172</v>
      </c>
      <c r="C1384">
        <v>0</v>
      </c>
    </row>
    <row r="1385" spans="1:3" x14ac:dyDescent="0.3">
      <c r="A1385" t="s">
        <v>4915</v>
      </c>
      <c r="B1385" t="s">
        <v>2600</v>
      </c>
      <c r="C1385">
        <v>0</v>
      </c>
    </row>
    <row r="1386" spans="1:3" x14ac:dyDescent="0.3">
      <c r="A1386" t="s">
        <v>4916</v>
      </c>
      <c r="B1386" t="s">
        <v>2146</v>
      </c>
      <c r="C1386">
        <v>0</v>
      </c>
    </row>
    <row r="1387" spans="1:3" x14ac:dyDescent="0.3">
      <c r="A1387" t="s">
        <v>4917</v>
      </c>
      <c r="B1387" t="s">
        <v>3173</v>
      </c>
      <c r="C1387">
        <v>0</v>
      </c>
    </row>
    <row r="1388" spans="1:3" x14ac:dyDescent="0.3">
      <c r="A1388" t="s">
        <v>4918</v>
      </c>
      <c r="B1388" t="s">
        <v>3078</v>
      </c>
      <c r="C1388">
        <v>0</v>
      </c>
    </row>
    <row r="1389" spans="1:3" x14ac:dyDescent="0.3">
      <c r="A1389" t="s">
        <v>4919</v>
      </c>
      <c r="B1389" t="s">
        <v>3174</v>
      </c>
      <c r="C1389">
        <v>0</v>
      </c>
    </row>
    <row r="1390" spans="1:3" x14ac:dyDescent="0.3">
      <c r="A1390" t="s">
        <v>4920</v>
      </c>
      <c r="B1390" t="s">
        <v>2833</v>
      </c>
      <c r="C1390">
        <v>0</v>
      </c>
    </row>
    <row r="1391" spans="1:3" x14ac:dyDescent="0.3">
      <c r="A1391" t="s">
        <v>4921</v>
      </c>
      <c r="B1391" t="s">
        <v>3175</v>
      </c>
      <c r="C1391">
        <v>0</v>
      </c>
    </row>
    <row r="1392" spans="1:3" x14ac:dyDescent="0.3">
      <c r="A1392" t="s">
        <v>4922</v>
      </c>
      <c r="B1392" t="s">
        <v>3176</v>
      </c>
      <c r="C1392">
        <v>0</v>
      </c>
    </row>
    <row r="1393" spans="1:3" x14ac:dyDescent="0.3">
      <c r="A1393" t="s">
        <v>4923</v>
      </c>
      <c r="B1393" t="s">
        <v>3177</v>
      </c>
      <c r="C1393">
        <v>0</v>
      </c>
    </row>
    <row r="1394" spans="1:3" x14ac:dyDescent="0.3">
      <c r="A1394" t="s">
        <v>4924</v>
      </c>
      <c r="B1394" t="s">
        <v>2114</v>
      </c>
      <c r="C1394">
        <v>0</v>
      </c>
    </row>
    <row r="1395" spans="1:3" x14ac:dyDescent="0.3">
      <c r="A1395" t="s">
        <v>4925</v>
      </c>
      <c r="B1395" t="s">
        <v>2114</v>
      </c>
      <c r="C1395">
        <v>0</v>
      </c>
    </row>
    <row r="1396" spans="1:3" x14ac:dyDescent="0.3">
      <c r="A1396" t="s">
        <v>4926</v>
      </c>
      <c r="B1396" t="s">
        <v>3178</v>
      </c>
      <c r="C1396">
        <v>0</v>
      </c>
    </row>
    <row r="1397" spans="1:3" x14ac:dyDescent="0.3">
      <c r="A1397" t="s">
        <v>4927</v>
      </c>
      <c r="B1397" t="s">
        <v>3179</v>
      </c>
      <c r="C1397">
        <v>0</v>
      </c>
    </row>
    <row r="1398" spans="1:3" x14ac:dyDescent="0.3">
      <c r="A1398" t="s">
        <v>4928</v>
      </c>
      <c r="B1398" t="s">
        <v>3180</v>
      </c>
      <c r="C1398">
        <v>0</v>
      </c>
    </row>
    <row r="1399" spans="1:3" x14ac:dyDescent="0.3">
      <c r="A1399" t="s">
        <v>4929</v>
      </c>
      <c r="B1399" t="s">
        <v>2118</v>
      </c>
      <c r="C1399">
        <v>0</v>
      </c>
    </row>
    <row r="1400" spans="1:3" x14ac:dyDescent="0.3">
      <c r="A1400" t="s">
        <v>4930</v>
      </c>
      <c r="B1400" t="s">
        <v>3181</v>
      </c>
      <c r="C1400">
        <v>0</v>
      </c>
    </row>
    <row r="1401" spans="1:3" x14ac:dyDescent="0.3">
      <c r="A1401" t="s">
        <v>4931</v>
      </c>
      <c r="B1401" t="s">
        <v>3182</v>
      </c>
      <c r="C1401">
        <v>0</v>
      </c>
    </row>
    <row r="1402" spans="1:3" x14ac:dyDescent="0.3">
      <c r="A1402" t="s">
        <v>4932</v>
      </c>
      <c r="B1402" t="s">
        <v>2892</v>
      </c>
      <c r="C1402">
        <v>0</v>
      </c>
    </row>
    <row r="1403" spans="1:3" x14ac:dyDescent="0.3">
      <c r="A1403" t="s">
        <v>4933</v>
      </c>
      <c r="B1403" t="s">
        <v>2354</v>
      </c>
      <c r="C1403">
        <v>0</v>
      </c>
    </row>
    <row r="1404" spans="1:3" x14ac:dyDescent="0.3">
      <c r="A1404" t="s">
        <v>4934</v>
      </c>
      <c r="B1404" t="s">
        <v>2596</v>
      </c>
      <c r="C1404">
        <v>0</v>
      </c>
    </row>
    <row r="1405" spans="1:3" x14ac:dyDescent="0.3">
      <c r="A1405" t="s">
        <v>4935</v>
      </c>
      <c r="B1405" t="s">
        <v>3183</v>
      </c>
      <c r="C1405">
        <v>0</v>
      </c>
    </row>
    <row r="1406" spans="1:3" x14ac:dyDescent="0.3">
      <c r="A1406" t="s">
        <v>4936</v>
      </c>
      <c r="B1406" t="s">
        <v>3184</v>
      </c>
      <c r="C1406">
        <v>0</v>
      </c>
    </row>
    <row r="1407" spans="1:3" x14ac:dyDescent="0.3">
      <c r="A1407" t="s">
        <v>4936</v>
      </c>
      <c r="B1407" t="s">
        <v>3184</v>
      </c>
      <c r="C1407">
        <v>0</v>
      </c>
    </row>
    <row r="1408" spans="1:3" x14ac:dyDescent="0.3">
      <c r="A1408" t="s">
        <v>4937</v>
      </c>
      <c r="B1408" t="s">
        <v>3185</v>
      </c>
      <c r="C1408">
        <v>0</v>
      </c>
    </row>
    <row r="1409" spans="1:3" x14ac:dyDescent="0.3">
      <c r="A1409" t="s">
        <v>4938</v>
      </c>
      <c r="B1409" t="s">
        <v>3186</v>
      </c>
      <c r="C1409">
        <v>0</v>
      </c>
    </row>
    <row r="1410" spans="1:3" x14ac:dyDescent="0.3">
      <c r="A1410" t="s">
        <v>4939</v>
      </c>
      <c r="B1410" t="s">
        <v>3187</v>
      </c>
      <c r="C1410">
        <v>0</v>
      </c>
    </row>
    <row r="1411" spans="1:3" x14ac:dyDescent="0.3">
      <c r="A1411" t="s">
        <v>4940</v>
      </c>
      <c r="B1411" t="s">
        <v>3188</v>
      </c>
      <c r="C1411">
        <v>0</v>
      </c>
    </row>
    <row r="1412" spans="1:3" x14ac:dyDescent="0.3">
      <c r="A1412" t="s">
        <v>4941</v>
      </c>
      <c r="B1412" t="s">
        <v>3189</v>
      </c>
      <c r="C1412">
        <v>0</v>
      </c>
    </row>
    <row r="1413" spans="1:3" x14ac:dyDescent="0.3">
      <c r="A1413" t="s">
        <v>4942</v>
      </c>
      <c r="B1413" t="s">
        <v>3190</v>
      </c>
      <c r="C1413">
        <v>0</v>
      </c>
    </row>
    <row r="1414" spans="1:3" x14ac:dyDescent="0.3">
      <c r="A1414" t="s">
        <v>4943</v>
      </c>
      <c r="B1414" t="s">
        <v>3191</v>
      </c>
      <c r="C1414">
        <v>0</v>
      </c>
    </row>
    <row r="1415" spans="1:3" x14ac:dyDescent="0.3">
      <c r="A1415" t="s">
        <v>4944</v>
      </c>
      <c r="B1415" t="s">
        <v>3192</v>
      </c>
      <c r="C1415">
        <v>0</v>
      </c>
    </row>
    <row r="1416" spans="1:3" x14ac:dyDescent="0.3">
      <c r="A1416" t="s">
        <v>4944</v>
      </c>
      <c r="B1416" t="s">
        <v>3193</v>
      </c>
      <c r="C1416">
        <v>0</v>
      </c>
    </row>
    <row r="1417" spans="1:3" x14ac:dyDescent="0.3">
      <c r="A1417" t="s">
        <v>4945</v>
      </c>
      <c r="B1417" t="s">
        <v>3194</v>
      </c>
      <c r="C1417">
        <v>0</v>
      </c>
    </row>
    <row r="1418" spans="1:3" x14ac:dyDescent="0.3">
      <c r="A1418" t="s">
        <v>4946</v>
      </c>
      <c r="B1418" t="s">
        <v>3195</v>
      </c>
      <c r="C1418">
        <v>0</v>
      </c>
    </row>
    <row r="1419" spans="1:3" x14ac:dyDescent="0.3">
      <c r="A1419" t="s">
        <v>4947</v>
      </c>
      <c r="B1419" t="s">
        <v>3196</v>
      </c>
      <c r="C1419">
        <v>0</v>
      </c>
    </row>
    <row r="1420" spans="1:3" x14ac:dyDescent="0.3">
      <c r="A1420" t="s">
        <v>4948</v>
      </c>
      <c r="B1420" t="s">
        <v>3197</v>
      </c>
      <c r="C1420">
        <v>0</v>
      </c>
    </row>
    <row r="1421" spans="1:3" x14ac:dyDescent="0.3">
      <c r="A1421" t="s">
        <v>4949</v>
      </c>
      <c r="B1421" t="s">
        <v>3196</v>
      </c>
      <c r="C1421">
        <v>0</v>
      </c>
    </row>
    <row r="1422" spans="1:3" x14ac:dyDescent="0.3">
      <c r="A1422" t="s">
        <v>4950</v>
      </c>
      <c r="B1422" t="s">
        <v>3197</v>
      </c>
      <c r="C1422">
        <v>0</v>
      </c>
    </row>
    <row r="1423" spans="1:3" x14ac:dyDescent="0.3">
      <c r="A1423" t="s">
        <v>4951</v>
      </c>
      <c r="B1423" t="s">
        <v>3198</v>
      </c>
      <c r="C1423">
        <v>0</v>
      </c>
    </row>
    <row r="1424" spans="1:3" x14ac:dyDescent="0.3">
      <c r="A1424" t="s">
        <v>4952</v>
      </c>
      <c r="B1424" t="s">
        <v>3199</v>
      </c>
      <c r="C1424">
        <v>0</v>
      </c>
    </row>
    <row r="1425" spans="1:3" x14ac:dyDescent="0.3">
      <c r="A1425" t="s">
        <v>4953</v>
      </c>
      <c r="B1425" t="s">
        <v>3200</v>
      </c>
      <c r="C1425">
        <v>0</v>
      </c>
    </row>
    <row r="1426" spans="1:3" x14ac:dyDescent="0.3">
      <c r="A1426" t="s">
        <v>4954</v>
      </c>
      <c r="B1426" t="s">
        <v>3201</v>
      </c>
      <c r="C1426">
        <v>0</v>
      </c>
    </row>
    <row r="1427" spans="1:3" x14ac:dyDescent="0.3">
      <c r="A1427" t="s">
        <v>4955</v>
      </c>
      <c r="B1427" t="s">
        <v>3202</v>
      </c>
      <c r="C1427">
        <v>0</v>
      </c>
    </row>
    <row r="1428" spans="1:3" x14ac:dyDescent="0.3">
      <c r="A1428" t="s">
        <v>4956</v>
      </c>
      <c r="B1428" t="s">
        <v>2790</v>
      </c>
      <c r="C1428">
        <v>0</v>
      </c>
    </row>
    <row r="1429" spans="1:3" x14ac:dyDescent="0.3">
      <c r="A1429" t="s">
        <v>4957</v>
      </c>
      <c r="B1429" t="s">
        <v>3203</v>
      </c>
      <c r="C1429">
        <v>0</v>
      </c>
    </row>
    <row r="1430" spans="1:3" x14ac:dyDescent="0.3">
      <c r="A1430" t="s">
        <v>4957</v>
      </c>
      <c r="B1430" t="s">
        <v>3204</v>
      </c>
      <c r="C1430">
        <v>0</v>
      </c>
    </row>
    <row r="1431" spans="1:3" x14ac:dyDescent="0.3">
      <c r="A1431" t="s">
        <v>4958</v>
      </c>
      <c r="B1431" t="s">
        <v>2112</v>
      </c>
      <c r="C1431">
        <v>0</v>
      </c>
    </row>
    <row r="1432" spans="1:3" x14ac:dyDescent="0.3">
      <c r="A1432" t="s">
        <v>4959</v>
      </c>
      <c r="B1432" t="s">
        <v>2112</v>
      </c>
      <c r="C1432">
        <v>0</v>
      </c>
    </row>
    <row r="1433" spans="1:3" x14ac:dyDescent="0.3">
      <c r="A1433" t="s">
        <v>4960</v>
      </c>
      <c r="B1433" t="s">
        <v>2857</v>
      </c>
      <c r="C1433">
        <v>0</v>
      </c>
    </row>
    <row r="1434" spans="1:3" x14ac:dyDescent="0.3">
      <c r="A1434" t="s">
        <v>4961</v>
      </c>
      <c r="B1434" t="s">
        <v>3205</v>
      </c>
      <c r="C1434">
        <v>0</v>
      </c>
    </row>
    <row r="1435" spans="1:3" x14ac:dyDescent="0.3">
      <c r="A1435" t="s">
        <v>4962</v>
      </c>
      <c r="B1435" t="s">
        <v>3123</v>
      </c>
      <c r="C1435">
        <v>0</v>
      </c>
    </row>
    <row r="1436" spans="1:3" x14ac:dyDescent="0.3">
      <c r="A1436" t="s">
        <v>4963</v>
      </c>
      <c r="B1436" t="s">
        <v>2343</v>
      </c>
      <c r="C1436">
        <v>0</v>
      </c>
    </row>
    <row r="1437" spans="1:3" x14ac:dyDescent="0.3">
      <c r="A1437" t="s">
        <v>4964</v>
      </c>
      <c r="B1437" t="s">
        <v>3206</v>
      </c>
      <c r="C1437">
        <v>0</v>
      </c>
    </row>
    <row r="1438" spans="1:3" x14ac:dyDescent="0.3">
      <c r="A1438" t="s">
        <v>4964</v>
      </c>
      <c r="B1438" t="s">
        <v>3207</v>
      </c>
      <c r="C1438">
        <v>0</v>
      </c>
    </row>
    <row r="1439" spans="1:3" x14ac:dyDescent="0.3">
      <c r="A1439" t="s">
        <v>4965</v>
      </c>
      <c r="B1439" t="s">
        <v>3208</v>
      </c>
      <c r="C1439">
        <v>0</v>
      </c>
    </row>
    <row r="1440" spans="1:3" x14ac:dyDescent="0.3">
      <c r="A1440" t="s">
        <v>4965</v>
      </c>
      <c r="B1440" t="s">
        <v>3209</v>
      </c>
      <c r="C1440">
        <v>0</v>
      </c>
    </row>
    <row r="1441" spans="1:3" x14ac:dyDescent="0.3">
      <c r="A1441" t="s">
        <v>4966</v>
      </c>
      <c r="B1441" t="s">
        <v>3210</v>
      </c>
      <c r="C1441">
        <v>0</v>
      </c>
    </row>
    <row r="1442" spans="1:3" x14ac:dyDescent="0.3">
      <c r="A1442" t="s">
        <v>4967</v>
      </c>
      <c r="B1442" t="s">
        <v>2112</v>
      </c>
      <c r="C1442">
        <v>0</v>
      </c>
    </row>
    <row r="1443" spans="1:3" x14ac:dyDescent="0.3">
      <c r="A1443" t="s">
        <v>4968</v>
      </c>
      <c r="B1443" t="s">
        <v>2114</v>
      </c>
      <c r="C1443">
        <v>0</v>
      </c>
    </row>
    <row r="1444" spans="1:3" x14ac:dyDescent="0.3">
      <c r="A1444" t="s">
        <v>4969</v>
      </c>
      <c r="B1444" t="s">
        <v>3211</v>
      </c>
      <c r="C1444">
        <v>0</v>
      </c>
    </row>
    <row r="1445" spans="1:3" x14ac:dyDescent="0.3">
      <c r="A1445" t="s">
        <v>4970</v>
      </c>
      <c r="B1445" t="s">
        <v>3212</v>
      </c>
      <c r="C1445">
        <v>0</v>
      </c>
    </row>
    <row r="1446" spans="1:3" x14ac:dyDescent="0.3">
      <c r="A1446" t="s">
        <v>4971</v>
      </c>
      <c r="B1446" t="s">
        <v>3095</v>
      </c>
      <c r="C1446">
        <v>0</v>
      </c>
    </row>
    <row r="1447" spans="1:3" x14ac:dyDescent="0.3">
      <c r="A1447" t="s">
        <v>4972</v>
      </c>
      <c r="B1447" t="s">
        <v>3053</v>
      </c>
      <c r="C1447">
        <v>0</v>
      </c>
    </row>
    <row r="1448" spans="1:3" x14ac:dyDescent="0.3">
      <c r="A1448" t="s">
        <v>4973</v>
      </c>
      <c r="B1448" t="s">
        <v>3213</v>
      </c>
      <c r="C1448">
        <v>0</v>
      </c>
    </row>
    <row r="1449" spans="1:3" x14ac:dyDescent="0.3">
      <c r="A1449" t="s">
        <v>4974</v>
      </c>
      <c r="B1449" t="s">
        <v>3214</v>
      </c>
      <c r="C1449">
        <v>0</v>
      </c>
    </row>
    <row r="1450" spans="1:3" x14ac:dyDescent="0.3">
      <c r="A1450" t="s">
        <v>4975</v>
      </c>
      <c r="B1450" t="s">
        <v>3215</v>
      </c>
      <c r="C1450">
        <v>0</v>
      </c>
    </row>
    <row r="1451" spans="1:3" x14ac:dyDescent="0.3">
      <c r="A1451" t="s">
        <v>4976</v>
      </c>
      <c r="B1451" t="s">
        <v>3216</v>
      </c>
      <c r="C1451">
        <v>0</v>
      </c>
    </row>
    <row r="1452" spans="1:3" x14ac:dyDescent="0.3">
      <c r="A1452" t="s">
        <v>4977</v>
      </c>
      <c r="B1452" t="s">
        <v>3217</v>
      </c>
      <c r="C1452">
        <v>0</v>
      </c>
    </row>
    <row r="1453" spans="1:3" x14ac:dyDescent="0.3">
      <c r="A1453" t="s">
        <v>4978</v>
      </c>
      <c r="B1453" t="s">
        <v>3218</v>
      </c>
      <c r="C1453">
        <v>0</v>
      </c>
    </row>
    <row r="1454" spans="1:3" x14ac:dyDescent="0.3">
      <c r="A1454" t="s">
        <v>4978</v>
      </c>
      <c r="B1454" t="s">
        <v>3218</v>
      </c>
      <c r="C1454">
        <v>0</v>
      </c>
    </row>
    <row r="1455" spans="1:3" x14ac:dyDescent="0.3">
      <c r="A1455" t="s">
        <v>4979</v>
      </c>
      <c r="B1455" t="s">
        <v>3219</v>
      </c>
      <c r="C1455">
        <v>0</v>
      </c>
    </row>
    <row r="1456" spans="1:3" x14ac:dyDescent="0.3">
      <c r="A1456" t="s">
        <v>4980</v>
      </c>
      <c r="B1456" t="s">
        <v>3220</v>
      </c>
      <c r="C1456">
        <v>0</v>
      </c>
    </row>
    <row r="1457" spans="1:3" x14ac:dyDescent="0.3">
      <c r="A1457" t="s">
        <v>4981</v>
      </c>
      <c r="B1457" t="s">
        <v>3221</v>
      </c>
      <c r="C1457">
        <v>0</v>
      </c>
    </row>
    <row r="1458" spans="1:3" x14ac:dyDescent="0.3">
      <c r="A1458" t="s">
        <v>4982</v>
      </c>
      <c r="B1458" t="s">
        <v>3222</v>
      </c>
      <c r="C1458">
        <v>0</v>
      </c>
    </row>
    <row r="1459" spans="1:3" x14ac:dyDescent="0.3">
      <c r="A1459" t="s">
        <v>4983</v>
      </c>
      <c r="B1459" t="s">
        <v>3223</v>
      </c>
      <c r="C1459">
        <v>0</v>
      </c>
    </row>
    <row r="1460" spans="1:3" x14ac:dyDescent="0.3">
      <c r="A1460" t="s">
        <v>4984</v>
      </c>
      <c r="B1460" t="s">
        <v>3170</v>
      </c>
      <c r="C1460">
        <v>0</v>
      </c>
    </row>
    <row r="1461" spans="1:3" x14ac:dyDescent="0.3">
      <c r="A1461" t="s">
        <v>4985</v>
      </c>
      <c r="B1461" t="s">
        <v>3224</v>
      </c>
      <c r="C1461">
        <v>0</v>
      </c>
    </row>
    <row r="1462" spans="1:3" x14ac:dyDescent="0.3">
      <c r="A1462" t="s">
        <v>4986</v>
      </c>
      <c r="B1462" t="s">
        <v>2114</v>
      </c>
      <c r="C1462">
        <v>0</v>
      </c>
    </row>
    <row r="1463" spans="1:3" x14ac:dyDescent="0.3">
      <c r="A1463" t="s">
        <v>4987</v>
      </c>
      <c r="B1463" t="s">
        <v>2114</v>
      </c>
      <c r="C1463">
        <v>0</v>
      </c>
    </row>
    <row r="1464" spans="1:3" x14ac:dyDescent="0.3">
      <c r="A1464" t="s">
        <v>4988</v>
      </c>
      <c r="B1464" t="s">
        <v>2114</v>
      </c>
      <c r="C1464">
        <v>0</v>
      </c>
    </row>
    <row r="1465" spans="1:3" x14ac:dyDescent="0.3">
      <c r="A1465" t="s">
        <v>4989</v>
      </c>
      <c r="B1465" t="s">
        <v>2114</v>
      </c>
      <c r="C1465">
        <v>0</v>
      </c>
    </row>
    <row r="1466" spans="1:3" x14ac:dyDescent="0.3">
      <c r="A1466" t="s">
        <v>4990</v>
      </c>
      <c r="B1466" t="s">
        <v>3225</v>
      </c>
      <c r="C1466">
        <v>0</v>
      </c>
    </row>
    <row r="1467" spans="1:3" x14ac:dyDescent="0.3">
      <c r="A1467" t="s">
        <v>4991</v>
      </c>
      <c r="B1467" t="s">
        <v>3226</v>
      </c>
      <c r="C1467">
        <v>0</v>
      </c>
    </row>
    <row r="1468" spans="1:3" x14ac:dyDescent="0.3">
      <c r="A1468" t="s">
        <v>4992</v>
      </c>
      <c r="B1468" t="s">
        <v>3227</v>
      </c>
      <c r="C1468">
        <v>0</v>
      </c>
    </row>
    <row r="1469" spans="1:3" x14ac:dyDescent="0.3">
      <c r="A1469" t="s">
        <v>4993</v>
      </c>
      <c r="B1469" t="s">
        <v>3228</v>
      </c>
      <c r="C1469">
        <v>0</v>
      </c>
    </row>
    <row r="1470" spans="1:3" x14ac:dyDescent="0.3">
      <c r="A1470" t="s">
        <v>4994</v>
      </c>
      <c r="B1470" t="s">
        <v>3229</v>
      </c>
      <c r="C1470">
        <v>0</v>
      </c>
    </row>
    <row r="1471" spans="1:3" x14ac:dyDescent="0.3">
      <c r="A1471" t="s">
        <v>4995</v>
      </c>
      <c r="B1471" t="s">
        <v>3230</v>
      </c>
      <c r="C1471">
        <v>0</v>
      </c>
    </row>
    <row r="1472" spans="1:3" x14ac:dyDescent="0.3">
      <c r="A1472" t="s">
        <v>4996</v>
      </c>
      <c r="B1472" t="s">
        <v>3231</v>
      </c>
      <c r="C1472">
        <v>0</v>
      </c>
    </row>
    <row r="1473" spans="1:3" x14ac:dyDescent="0.3">
      <c r="A1473" t="s">
        <v>4997</v>
      </c>
      <c r="B1473" t="s">
        <v>3232</v>
      </c>
      <c r="C1473">
        <v>0</v>
      </c>
    </row>
    <row r="1474" spans="1:3" x14ac:dyDescent="0.3">
      <c r="A1474" t="s">
        <v>4998</v>
      </c>
      <c r="B1474" t="s">
        <v>3233</v>
      </c>
      <c r="C1474">
        <v>0</v>
      </c>
    </row>
    <row r="1475" spans="1:3" x14ac:dyDescent="0.3">
      <c r="A1475" t="s">
        <v>4998</v>
      </c>
      <c r="B1475" t="s">
        <v>3234</v>
      </c>
      <c r="C1475">
        <v>0</v>
      </c>
    </row>
    <row r="1476" spans="1:3" x14ac:dyDescent="0.3">
      <c r="A1476" t="s">
        <v>4999</v>
      </c>
      <c r="B1476" t="s">
        <v>3235</v>
      </c>
      <c r="C1476">
        <v>0</v>
      </c>
    </row>
    <row r="1477" spans="1:3" x14ac:dyDescent="0.3">
      <c r="A1477" t="s">
        <v>5000</v>
      </c>
      <c r="B1477" t="s">
        <v>2804</v>
      </c>
      <c r="C1477">
        <v>0</v>
      </c>
    </row>
    <row r="1478" spans="1:3" x14ac:dyDescent="0.3">
      <c r="A1478" t="s">
        <v>5001</v>
      </c>
      <c r="B1478" t="s">
        <v>3236</v>
      </c>
      <c r="C1478">
        <v>0</v>
      </c>
    </row>
    <row r="1479" spans="1:3" x14ac:dyDescent="0.3">
      <c r="A1479" t="s">
        <v>5002</v>
      </c>
      <c r="B1479" t="s">
        <v>3237</v>
      </c>
      <c r="C1479">
        <v>0</v>
      </c>
    </row>
    <row r="1480" spans="1:3" x14ac:dyDescent="0.3">
      <c r="A1480" t="s">
        <v>5003</v>
      </c>
      <c r="B1480" t="s">
        <v>3235</v>
      </c>
      <c r="C1480">
        <v>0</v>
      </c>
    </row>
    <row r="1481" spans="1:3" x14ac:dyDescent="0.3">
      <c r="A1481" t="s">
        <v>5004</v>
      </c>
      <c r="B1481" t="s">
        <v>3238</v>
      </c>
      <c r="C1481">
        <v>0</v>
      </c>
    </row>
    <row r="1482" spans="1:3" x14ac:dyDescent="0.3">
      <c r="A1482" t="s">
        <v>5005</v>
      </c>
      <c r="B1482" t="s">
        <v>3239</v>
      </c>
      <c r="C1482">
        <v>0</v>
      </c>
    </row>
    <row r="1483" spans="1:3" x14ac:dyDescent="0.3">
      <c r="A1483" t="s">
        <v>5006</v>
      </c>
      <c r="B1483" t="s">
        <v>2114</v>
      </c>
      <c r="C1483">
        <v>0</v>
      </c>
    </row>
    <row r="1484" spans="1:3" x14ac:dyDescent="0.3">
      <c r="A1484" t="s">
        <v>5007</v>
      </c>
      <c r="B1484" t="s">
        <v>2114</v>
      </c>
      <c r="C1484">
        <v>0</v>
      </c>
    </row>
    <row r="1485" spans="1:3" x14ac:dyDescent="0.3">
      <c r="A1485" t="s">
        <v>5008</v>
      </c>
      <c r="B1485" t="s">
        <v>2114</v>
      </c>
      <c r="C1485">
        <v>0</v>
      </c>
    </row>
    <row r="1486" spans="1:3" x14ac:dyDescent="0.3">
      <c r="A1486" t="s">
        <v>5009</v>
      </c>
      <c r="B1486" t="s">
        <v>3240</v>
      </c>
      <c r="C1486">
        <v>0</v>
      </c>
    </row>
    <row r="1487" spans="1:3" x14ac:dyDescent="0.3">
      <c r="A1487" t="s">
        <v>5009</v>
      </c>
      <c r="B1487" t="s">
        <v>3241</v>
      </c>
      <c r="C1487">
        <v>0</v>
      </c>
    </row>
    <row r="1488" spans="1:3" x14ac:dyDescent="0.3">
      <c r="A1488" t="s">
        <v>5010</v>
      </c>
      <c r="B1488" t="s">
        <v>2114</v>
      </c>
      <c r="C1488">
        <v>0</v>
      </c>
    </row>
    <row r="1489" spans="1:3" x14ac:dyDescent="0.3">
      <c r="A1489" t="s">
        <v>5011</v>
      </c>
      <c r="B1489" t="s">
        <v>2114</v>
      </c>
      <c r="C1489">
        <v>0</v>
      </c>
    </row>
    <row r="1490" spans="1:3" x14ac:dyDescent="0.3">
      <c r="A1490" t="s">
        <v>5012</v>
      </c>
      <c r="B1490" t="s">
        <v>3242</v>
      </c>
      <c r="C1490">
        <v>0</v>
      </c>
    </row>
    <row r="1491" spans="1:3" x14ac:dyDescent="0.3">
      <c r="A1491" t="s">
        <v>5013</v>
      </c>
      <c r="B1491" t="s">
        <v>3243</v>
      </c>
      <c r="C1491">
        <v>0</v>
      </c>
    </row>
    <row r="1492" spans="1:3" x14ac:dyDescent="0.3">
      <c r="A1492" t="s">
        <v>5014</v>
      </c>
      <c r="B1492" t="s">
        <v>3244</v>
      </c>
      <c r="C1492">
        <v>0</v>
      </c>
    </row>
    <row r="1493" spans="1:3" x14ac:dyDescent="0.3">
      <c r="A1493" t="s">
        <v>5015</v>
      </c>
      <c r="B1493" t="s">
        <v>3245</v>
      </c>
      <c r="C1493">
        <v>0</v>
      </c>
    </row>
    <row r="1494" spans="1:3" x14ac:dyDescent="0.3">
      <c r="A1494" t="s">
        <v>5016</v>
      </c>
      <c r="B1494" t="s">
        <v>3246</v>
      </c>
      <c r="C1494">
        <v>0</v>
      </c>
    </row>
    <row r="1495" spans="1:3" x14ac:dyDescent="0.3">
      <c r="A1495" t="s">
        <v>5017</v>
      </c>
      <c r="B1495" t="s">
        <v>3247</v>
      </c>
      <c r="C1495">
        <v>0</v>
      </c>
    </row>
    <row r="1496" spans="1:3" x14ac:dyDescent="0.3">
      <c r="A1496" t="s">
        <v>5018</v>
      </c>
      <c r="B1496" t="s">
        <v>3248</v>
      </c>
      <c r="C1496">
        <v>0</v>
      </c>
    </row>
    <row r="1497" spans="1:3" x14ac:dyDescent="0.3">
      <c r="A1497" t="s">
        <v>5019</v>
      </c>
      <c r="B1497" t="s">
        <v>3249</v>
      </c>
      <c r="C1497">
        <v>0</v>
      </c>
    </row>
    <row r="1498" spans="1:3" x14ac:dyDescent="0.3">
      <c r="A1498" t="s">
        <v>5020</v>
      </c>
      <c r="B1498" t="s">
        <v>3250</v>
      </c>
      <c r="C1498">
        <v>0</v>
      </c>
    </row>
    <row r="1499" spans="1:3" x14ac:dyDescent="0.3">
      <c r="A1499" t="s">
        <v>5021</v>
      </c>
      <c r="B1499" t="s">
        <v>3251</v>
      </c>
      <c r="C1499">
        <v>0</v>
      </c>
    </row>
    <row r="1500" spans="1:3" x14ac:dyDescent="0.3">
      <c r="A1500" t="s">
        <v>5022</v>
      </c>
      <c r="B1500" t="s">
        <v>3252</v>
      </c>
      <c r="C1500">
        <v>0</v>
      </c>
    </row>
    <row r="1501" spans="1:3" x14ac:dyDescent="0.3">
      <c r="A1501" t="s">
        <v>5023</v>
      </c>
      <c r="B1501" t="s">
        <v>3253</v>
      </c>
      <c r="C1501">
        <v>0</v>
      </c>
    </row>
    <row r="1502" spans="1:3" x14ac:dyDescent="0.3">
      <c r="A1502" t="s">
        <v>5024</v>
      </c>
      <c r="B1502" t="s">
        <v>3254</v>
      </c>
      <c r="C1502">
        <v>0</v>
      </c>
    </row>
    <row r="1503" spans="1:3" x14ac:dyDescent="0.3">
      <c r="A1503" t="s">
        <v>5024</v>
      </c>
      <c r="B1503" t="s">
        <v>3255</v>
      </c>
      <c r="C1503">
        <v>0</v>
      </c>
    </row>
    <row r="1504" spans="1:3" x14ac:dyDescent="0.3">
      <c r="A1504" t="s">
        <v>5025</v>
      </c>
      <c r="B1504" t="s">
        <v>2114</v>
      </c>
      <c r="C1504">
        <v>0</v>
      </c>
    </row>
    <row r="1505" spans="1:3" x14ac:dyDescent="0.3">
      <c r="A1505" t="s">
        <v>5026</v>
      </c>
      <c r="B1505" t="s">
        <v>3256</v>
      </c>
      <c r="C1505">
        <v>0</v>
      </c>
    </row>
    <row r="1506" spans="1:3" x14ac:dyDescent="0.3">
      <c r="A1506" t="s">
        <v>5027</v>
      </c>
      <c r="B1506" t="s">
        <v>3257</v>
      </c>
      <c r="C1506">
        <v>0</v>
      </c>
    </row>
    <row r="1507" spans="1:3" x14ac:dyDescent="0.3">
      <c r="A1507" t="s">
        <v>5027</v>
      </c>
      <c r="B1507" t="s">
        <v>3258</v>
      </c>
      <c r="C1507">
        <v>0</v>
      </c>
    </row>
    <row r="1508" spans="1:3" x14ac:dyDescent="0.3">
      <c r="A1508" t="s">
        <v>5028</v>
      </c>
      <c r="B1508" t="s">
        <v>3259</v>
      </c>
      <c r="C1508">
        <v>0</v>
      </c>
    </row>
    <row r="1509" spans="1:3" x14ac:dyDescent="0.3">
      <c r="A1509" t="s">
        <v>5029</v>
      </c>
      <c r="B1509" t="s">
        <v>3260</v>
      </c>
      <c r="C1509">
        <v>0</v>
      </c>
    </row>
    <row r="1510" spans="1:3" x14ac:dyDescent="0.3">
      <c r="A1510" t="s">
        <v>5030</v>
      </c>
      <c r="B1510" t="s">
        <v>3261</v>
      </c>
      <c r="C1510">
        <v>0</v>
      </c>
    </row>
    <row r="1511" spans="1:3" x14ac:dyDescent="0.3">
      <c r="A1511" t="s">
        <v>5031</v>
      </c>
      <c r="B1511" t="s">
        <v>2143</v>
      </c>
      <c r="C1511">
        <v>0</v>
      </c>
    </row>
    <row r="1512" spans="1:3" x14ac:dyDescent="0.3">
      <c r="A1512" t="s">
        <v>5032</v>
      </c>
      <c r="B1512" t="s">
        <v>3262</v>
      </c>
      <c r="C1512">
        <v>0</v>
      </c>
    </row>
    <row r="1513" spans="1:3" x14ac:dyDescent="0.3">
      <c r="A1513" t="s">
        <v>5033</v>
      </c>
      <c r="B1513" t="s">
        <v>3263</v>
      </c>
      <c r="C1513">
        <v>0</v>
      </c>
    </row>
    <row r="1514" spans="1:3" x14ac:dyDescent="0.3">
      <c r="A1514" t="s">
        <v>5034</v>
      </c>
      <c r="B1514" t="s">
        <v>2276</v>
      </c>
      <c r="C1514">
        <v>0</v>
      </c>
    </row>
    <row r="1515" spans="1:3" x14ac:dyDescent="0.3">
      <c r="A1515" t="s">
        <v>5035</v>
      </c>
      <c r="B1515" t="s">
        <v>3264</v>
      </c>
      <c r="C1515">
        <v>0</v>
      </c>
    </row>
    <row r="1516" spans="1:3" x14ac:dyDescent="0.3">
      <c r="A1516" t="s">
        <v>5036</v>
      </c>
      <c r="B1516" t="s">
        <v>3265</v>
      </c>
      <c r="C1516">
        <v>0</v>
      </c>
    </row>
    <row r="1517" spans="1:3" x14ac:dyDescent="0.3">
      <c r="A1517" t="s">
        <v>5037</v>
      </c>
      <c r="B1517" t="s">
        <v>3266</v>
      </c>
      <c r="C1517">
        <v>0</v>
      </c>
    </row>
    <row r="1518" spans="1:3" x14ac:dyDescent="0.3">
      <c r="A1518" t="s">
        <v>5038</v>
      </c>
      <c r="B1518" t="s">
        <v>3267</v>
      </c>
      <c r="C1518">
        <v>0</v>
      </c>
    </row>
    <row r="1519" spans="1:3" x14ac:dyDescent="0.3">
      <c r="A1519" t="s">
        <v>5039</v>
      </c>
      <c r="B1519" t="s">
        <v>3268</v>
      </c>
      <c r="C1519">
        <v>0</v>
      </c>
    </row>
    <row r="1520" spans="1:3" x14ac:dyDescent="0.3">
      <c r="A1520" t="s">
        <v>5040</v>
      </c>
      <c r="B1520" t="s">
        <v>3269</v>
      </c>
      <c r="C1520">
        <v>0</v>
      </c>
    </row>
    <row r="1521" spans="1:3" x14ac:dyDescent="0.3">
      <c r="A1521" t="s">
        <v>5041</v>
      </c>
      <c r="B1521" t="s">
        <v>3270</v>
      </c>
      <c r="C1521">
        <v>0</v>
      </c>
    </row>
    <row r="1522" spans="1:3" x14ac:dyDescent="0.3">
      <c r="A1522" t="s">
        <v>5042</v>
      </c>
      <c r="B1522" t="s">
        <v>3271</v>
      </c>
      <c r="C1522">
        <v>0</v>
      </c>
    </row>
    <row r="1523" spans="1:3" x14ac:dyDescent="0.3">
      <c r="A1523" t="s">
        <v>5043</v>
      </c>
      <c r="B1523" t="s">
        <v>3272</v>
      </c>
      <c r="C1523">
        <v>0</v>
      </c>
    </row>
    <row r="1524" spans="1:3" x14ac:dyDescent="0.3">
      <c r="A1524" t="s">
        <v>5044</v>
      </c>
      <c r="B1524" t="s">
        <v>3273</v>
      </c>
      <c r="C1524">
        <v>0</v>
      </c>
    </row>
    <row r="1525" spans="1:3" x14ac:dyDescent="0.3">
      <c r="A1525" t="s">
        <v>5045</v>
      </c>
      <c r="B1525" t="s">
        <v>3274</v>
      </c>
      <c r="C1525">
        <v>0</v>
      </c>
    </row>
    <row r="1526" spans="1:3" x14ac:dyDescent="0.3">
      <c r="A1526" t="s">
        <v>5046</v>
      </c>
      <c r="B1526" t="s">
        <v>3275</v>
      </c>
      <c r="C1526">
        <v>0</v>
      </c>
    </row>
    <row r="1527" spans="1:3" x14ac:dyDescent="0.3">
      <c r="A1527" t="s">
        <v>5047</v>
      </c>
      <c r="B1527" t="s">
        <v>3276</v>
      </c>
      <c r="C1527">
        <v>0</v>
      </c>
    </row>
    <row r="1528" spans="1:3" x14ac:dyDescent="0.3">
      <c r="A1528" t="s">
        <v>5048</v>
      </c>
      <c r="B1528" t="s">
        <v>2112</v>
      </c>
      <c r="C1528">
        <v>0</v>
      </c>
    </row>
    <row r="1529" spans="1:3" x14ac:dyDescent="0.3">
      <c r="A1529" t="s">
        <v>5049</v>
      </c>
      <c r="B1529" t="s">
        <v>2112</v>
      </c>
      <c r="C1529">
        <v>0</v>
      </c>
    </row>
    <row r="1530" spans="1:3" x14ac:dyDescent="0.3">
      <c r="A1530" t="s">
        <v>5050</v>
      </c>
      <c r="B1530" t="s">
        <v>3250</v>
      </c>
      <c r="C1530">
        <v>0</v>
      </c>
    </row>
    <row r="1531" spans="1:3" x14ac:dyDescent="0.3">
      <c r="A1531" t="s">
        <v>5051</v>
      </c>
      <c r="B1531" t="s">
        <v>3277</v>
      </c>
      <c r="C1531">
        <v>0</v>
      </c>
    </row>
    <row r="1532" spans="1:3" x14ac:dyDescent="0.3">
      <c r="A1532" t="s">
        <v>5052</v>
      </c>
      <c r="B1532" t="s">
        <v>3278</v>
      </c>
      <c r="C1532">
        <v>0</v>
      </c>
    </row>
    <row r="1533" spans="1:3" x14ac:dyDescent="0.3">
      <c r="A1533" t="s">
        <v>5053</v>
      </c>
      <c r="B1533" t="s">
        <v>3279</v>
      </c>
      <c r="C1533">
        <v>0</v>
      </c>
    </row>
    <row r="1534" spans="1:3" x14ac:dyDescent="0.3">
      <c r="A1534" t="s">
        <v>5054</v>
      </c>
      <c r="B1534" t="s">
        <v>3280</v>
      </c>
      <c r="C1534">
        <v>0</v>
      </c>
    </row>
    <row r="1535" spans="1:3" x14ac:dyDescent="0.3">
      <c r="A1535" t="s">
        <v>5054</v>
      </c>
      <c r="B1535" t="s">
        <v>3281</v>
      </c>
      <c r="C1535">
        <v>0</v>
      </c>
    </row>
    <row r="1536" spans="1:3" x14ac:dyDescent="0.3">
      <c r="A1536" t="s">
        <v>5055</v>
      </c>
      <c r="B1536" t="s">
        <v>3282</v>
      </c>
      <c r="C1536">
        <v>0</v>
      </c>
    </row>
    <row r="1537" spans="1:3" x14ac:dyDescent="0.3">
      <c r="A1537" t="s">
        <v>5056</v>
      </c>
      <c r="B1537" t="s">
        <v>3283</v>
      </c>
      <c r="C1537">
        <v>0</v>
      </c>
    </row>
    <row r="1538" spans="1:3" x14ac:dyDescent="0.3">
      <c r="A1538" t="s">
        <v>5057</v>
      </c>
      <c r="B1538" t="s">
        <v>3284</v>
      </c>
      <c r="C1538">
        <v>0</v>
      </c>
    </row>
    <row r="1539" spans="1:3" x14ac:dyDescent="0.3">
      <c r="A1539" t="s">
        <v>5058</v>
      </c>
      <c r="B1539" t="s">
        <v>3285</v>
      </c>
      <c r="C1539">
        <v>0</v>
      </c>
    </row>
    <row r="1540" spans="1:3" x14ac:dyDescent="0.3">
      <c r="A1540" t="s">
        <v>5059</v>
      </c>
      <c r="B1540" t="s">
        <v>3286</v>
      </c>
      <c r="C1540">
        <v>0</v>
      </c>
    </row>
    <row r="1541" spans="1:3" x14ac:dyDescent="0.3">
      <c r="A1541" t="s">
        <v>5060</v>
      </c>
      <c r="B1541" t="s">
        <v>3287</v>
      </c>
      <c r="C1541">
        <v>0</v>
      </c>
    </row>
    <row r="1542" spans="1:3" x14ac:dyDescent="0.3">
      <c r="A1542" t="s">
        <v>5061</v>
      </c>
      <c r="B1542" t="s">
        <v>3288</v>
      </c>
      <c r="C1542">
        <v>0</v>
      </c>
    </row>
    <row r="1543" spans="1:3" x14ac:dyDescent="0.3">
      <c r="A1543" t="s">
        <v>5062</v>
      </c>
      <c r="B1543" t="s">
        <v>3289</v>
      </c>
      <c r="C1543">
        <v>0</v>
      </c>
    </row>
    <row r="1544" spans="1:3" x14ac:dyDescent="0.3">
      <c r="A1544" t="s">
        <v>5062</v>
      </c>
      <c r="B1544" t="s">
        <v>3290</v>
      </c>
      <c r="C1544">
        <v>0</v>
      </c>
    </row>
    <row r="1545" spans="1:3" x14ac:dyDescent="0.3">
      <c r="A1545" t="s">
        <v>5063</v>
      </c>
      <c r="B1545" t="s">
        <v>3291</v>
      </c>
      <c r="C1545">
        <v>0</v>
      </c>
    </row>
    <row r="1546" spans="1:3" x14ac:dyDescent="0.3">
      <c r="A1546" t="s">
        <v>5064</v>
      </c>
      <c r="B1546" t="s">
        <v>3263</v>
      </c>
      <c r="C1546">
        <v>0</v>
      </c>
    </row>
    <row r="1547" spans="1:3" x14ac:dyDescent="0.3">
      <c r="A1547" t="s">
        <v>5065</v>
      </c>
      <c r="B1547" t="s">
        <v>3292</v>
      </c>
      <c r="C1547">
        <v>0</v>
      </c>
    </row>
    <row r="1548" spans="1:3" x14ac:dyDescent="0.3">
      <c r="A1548" t="s">
        <v>5066</v>
      </c>
      <c r="B1548" t="s">
        <v>3293</v>
      </c>
      <c r="C1548">
        <v>0</v>
      </c>
    </row>
    <row r="1549" spans="1:3" x14ac:dyDescent="0.3">
      <c r="A1549" t="s">
        <v>5067</v>
      </c>
      <c r="B1549" t="s">
        <v>3294</v>
      </c>
      <c r="C1549">
        <v>0</v>
      </c>
    </row>
    <row r="1550" spans="1:3" x14ac:dyDescent="0.3">
      <c r="A1550" t="s">
        <v>5068</v>
      </c>
      <c r="B1550" t="s">
        <v>3295</v>
      </c>
      <c r="C1550">
        <v>0</v>
      </c>
    </row>
    <row r="1551" spans="1:3" x14ac:dyDescent="0.3">
      <c r="A1551" t="s">
        <v>5069</v>
      </c>
      <c r="B1551" t="s">
        <v>3296</v>
      </c>
      <c r="C1551">
        <v>0</v>
      </c>
    </row>
    <row r="1552" spans="1:3" x14ac:dyDescent="0.3">
      <c r="A1552" t="s">
        <v>5070</v>
      </c>
      <c r="B1552" t="s">
        <v>3297</v>
      </c>
      <c r="C1552">
        <v>0</v>
      </c>
    </row>
    <row r="1553" spans="1:3" x14ac:dyDescent="0.3">
      <c r="A1553" t="s">
        <v>5071</v>
      </c>
      <c r="B1553" t="s">
        <v>3298</v>
      </c>
      <c r="C1553">
        <v>0</v>
      </c>
    </row>
    <row r="1554" spans="1:3" x14ac:dyDescent="0.3">
      <c r="A1554" t="s">
        <v>5072</v>
      </c>
      <c r="B1554" t="s">
        <v>3299</v>
      </c>
      <c r="C1554">
        <v>0</v>
      </c>
    </row>
    <row r="1555" spans="1:3" x14ac:dyDescent="0.3">
      <c r="A1555" t="s">
        <v>5073</v>
      </c>
      <c r="B1555" t="s">
        <v>3300</v>
      </c>
      <c r="C1555">
        <v>0</v>
      </c>
    </row>
    <row r="1556" spans="1:3" x14ac:dyDescent="0.3">
      <c r="A1556" t="s">
        <v>5074</v>
      </c>
      <c r="B1556" t="s">
        <v>3301</v>
      </c>
      <c r="C1556">
        <v>0</v>
      </c>
    </row>
    <row r="1557" spans="1:3" x14ac:dyDescent="0.3">
      <c r="A1557" t="s">
        <v>5075</v>
      </c>
      <c r="B1557" t="s">
        <v>3302</v>
      </c>
      <c r="C1557">
        <v>0</v>
      </c>
    </row>
    <row r="1558" spans="1:3" x14ac:dyDescent="0.3">
      <c r="A1558" t="s">
        <v>5076</v>
      </c>
      <c r="B1558" t="s">
        <v>3303</v>
      </c>
      <c r="C1558">
        <v>0</v>
      </c>
    </row>
    <row r="1559" spans="1:3" x14ac:dyDescent="0.3">
      <c r="A1559" t="s">
        <v>5077</v>
      </c>
      <c r="B1559" t="s">
        <v>3304</v>
      </c>
      <c r="C1559">
        <v>0</v>
      </c>
    </row>
    <row r="1560" spans="1:3" x14ac:dyDescent="0.3">
      <c r="A1560" t="s">
        <v>5078</v>
      </c>
      <c r="B1560" t="s">
        <v>3305</v>
      </c>
      <c r="C1560">
        <v>0</v>
      </c>
    </row>
    <row r="1561" spans="1:3" x14ac:dyDescent="0.3">
      <c r="A1561" t="s">
        <v>5079</v>
      </c>
      <c r="B1561" t="s">
        <v>3306</v>
      </c>
      <c r="C1561">
        <v>0</v>
      </c>
    </row>
    <row r="1562" spans="1:3" x14ac:dyDescent="0.3">
      <c r="A1562" t="s">
        <v>5080</v>
      </c>
      <c r="B1562" t="s">
        <v>3307</v>
      </c>
      <c r="C1562">
        <v>0</v>
      </c>
    </row>
    <row r="1563" spans="1:3" x14ac:dyDescent="0.3">
      <c r="A1563" t="s">
        <v>5081</v>
      </c>
      <c r="B1563" t="s">
        <v>3308</v>
      </c>
      <c r="C1563">
        <v>0</v>
      </c>
    </row>
    <row r="1564" spans="1:3" x14ac:dyDescent="0.3">
      <c r="A1564" t="s">
        <v>5082</v>
      </c>
      <c r="B1564" t="s">
        <v>3309</v>
      </c>
      <c r="C1564">
        <v>0</v>
      </c>
    </row>
    <row r="1565" spans="1:3" x14ac:dyDescent="0.3">
      <c r="A1565" t="s">
        <v>5083</v>
      </c>
      <c r="B1565" t="s">
        <v>3310</v>
      </c>
      <c r="C1565">
        <v>0</v>
      </c>
    </row>
    <row r="1566" spans="1:3" x14ac:dyDescent="0.3">
      <c r="A1566" t="s">
        <v>5084</v>
      </c>
      <c r="B1566" t="s">
        <v>3311</v>
      </c>
      <c r="C1566">
        <v>0</v>
      </c>
    </row>
    <row r="1567" spans="1:3" x14ac:dyDescent="0.3">
      <c r="A1567" t="s">
        <v>5085</v>
      </c>
      <c r="B1567" t="s">
        <v>3312</v>
      </c>
      <c r="C1567">
        <v>0</v>
      </c>
    </row>
    <row r="1568" spans="1:3" x14ac:dyDescent="0.3">
      <c r="A1568" t="s">
        <v>5086</v>
      </c>
      <c r="B1568" t="s">
        <v>3211</v>
      </c>
      <c r="C1568">
        <v>0</v>
      </c>
    </row>
    <row r="1569" spans="1:3" x14ac:dyDescent="0.3">
      <c r="A1569" t="s">
        <v>5087</v>
      </c>
      <c r="B1569" t="s">
        <v>2418</v>
      </c>
      <c r="C1569">
        <v>0</v>
      </c>
    </row>
    <row r="1570" spans="1:3" x14ac:dyDescent="0.3">
      <c r="A1570" t="s">
        <v>5088</v>
      </c>
      <c r="B1570" t="s">
        <v>3313</v>
      </c>
      <c r="C1570">
        <v>0</v>
      </c>
    </row>
    <row r="1571" spans="1:3" x14ac:dyDescent="0.3">
      <c r="A1571" t="s">
        <v>5089</v>
      </c>
      <c r="B1571" t="s">
        <v>3314</v>
      </c>
      <c r="C1571">
        <v>0</v>
      </c>
    </row>
    <row r="1572" spans="1:3" x14ac:dyDescent="0.3">
      <c r="A1572" t="s">
        <v>5090</v>
      </c>
      <c r="B1572" t="s">
        <v>2701</v>
      </c>
      <c r="C1572">
        <v>0</v>
      </c>
    </row>
    <row r="1573" spans="1:3" x14ac:dyDescent="0.3">
      <c r="A1573" t="s">
        <v>5091</v>
      </c>
      <c r="B1573" t="s">
        <v>3315</v>
      </c>
      <c r="C1573">
        <v>0</v>
      </c>
    </row>
    <row r="1574" spans="1:3" x14ac:dyDescent="0.3">
      <c r="A1574" t="s">
        <v>5092</v>
      </c>
      <c r="B1574" t="s">
        <v>3316</v>
      </c>
      <c r="C1574">
        <v>0</v>
      </c>
    </row>
    <row r="1575" spans="1:3" x14ac:dyDescent="0.3">
      <c r="A1575" t="s">
        <v>5093</v>
      </c>
      <c r="B1575" t="s">
        <v>3317</v>
      </c>
      <c r="C1575">
        <v>0</v>
      </c>
    </row>
    <row r="1576" spans="1:3" x14ac:dyDescent="0.3">
      <c r="A1576" t="s">
        <v>5094</v>
      </c>
      <c r="B1576" t="s">
        <v>3318</v>
      </c>
      <c r="C1576">
        <v>0</v>
      </c>
    </row>
    <row r="1577" spans="1:3" x14ac:dyDescent="0.3">
      <c r="A1577" t="s">
        <v>5095</v>
      </c>
      <c r="B1577" t="s">
        <v>3319</v>
      </c>
      <c r="C1577">
        <v>0</v>
      </c>
    </row>
    <row r="1578" spans="1:3" x14ac:dyDescent="0.3">
      <c r="A1578" t="s">
        <v>5096</v>
      </c>
      <c r="B1578" t="s">
        <v>3320</v>
      </c>
      <c r="C1578">
        <v>0</v>
      </c>
    </row>
    <row r="1579" spans="1:3" x14ac:dyDescent="0.3">
      <c r="A1579" t="s">
        <v>5097</v>
      </c>
      <c r="B1579" t="s">
        <v>3321</v>
      </c>
      <c r="C1579">
        <v>0</v>
      </c>
    </row>
    <row r="1580" spans="1:3" x14ac:dyDescent="0.3">
      <c r="A1580" t="s">
        <v>5098</v>
      </c>
      <c r="B1580" t="s">
        <v>3322</v>
      </c>
      <c r="C1580">
        <v>0</v>
      </c>
    </row>
    <row r="1581" spans="1:3" x14ac:dyDescent="0.3">
      <c r="A1581" t="s">
        <v>5099</v>
      </c>
      <c r="B1581" t="s">
        <v>3323</v>
      </c>
      <c r="C1581">
        <v>0</v>
      </c>
    </row>
    <row r="1582" spans="1:3" x14ac:dyDescent="0.3">
      <c r="A1582" t="s">
        <v>5100</v>
      </c>
      <c r="B1582" t="s">
        <v>3324</v>
      </c>
      <c r="C1582">
        <v>0</v>
      </c>
    </row>
    <row r="1583" spans="1:3" x14ac:dyDescent="0.3">
      <c r="A1583" t="s">
        <v>5101</v>
      </c>
      <c r="B1583" t="s">
        <v>3325</v>
      </c>
      <c r="C1583">
        <v>0</v>
      </c>
    </row>
    <row r="1584" spans="1:3" x14ac:dyDescent="0.3">
      <c r="A1584" t="s">
        <v>5102</v>
      </c>
      <c r="B1584" t="s">
        <v>3326</v>
      </c>
      <c r="C1584">
        <v>0</v>
      </c>
    </row>
    <row r="1585" spans="1:3" x14ac:dyDescent="0.3">
      <c r="A1585" t="s">
        <v>5103</v>
      </c>
      <c r="B1585" t="s">
        <v>3327</v>
      </c>
      <c r="C1585">
        <v>0</v>
      </c>
    </row>
    <row r="1586" spans="1:3" x14ac:dyDescent="0.3">
      <c r="A1586" t="s">
        <v>5104</v>
      </c>
      <c r="B1586" t="s">
        <v>3328</v>
      </c>
      <c r="C1586">
        <v>0</v>
      </c>
    </row>
    <row r="1587" spans="1:3" x14ac:dyDescent="0.3">
      <c r="A1587" t="s">
        <v>5105</v>
      </c>
      <c r="B1587" t="s">
        <v>3329</v>
      </c>
      <c r="C1587">
        <v>0</v>
      </c>
    </row>
    <row r="1588" spans="1:3" x14ac:dyDescent="0.3">
      <c r="A1588" t="s">
        <v>5106</v>
      </c>
      <c r="B1588" t="s">
        <v>3330</v>
      </c>
      <c r="C1588">
        <v>0</v>
      </c>
    </row>
    <row r="1589" spans="1:3" x14ac:dyDescent="0.3">
      <c r="A1589" t="s">
        <v>5107</v>
      </c>
      <c r="B1589" t="s">
        <v>3331</v>
      </c>
      <c r="C1589">
        <v>0</v>
      </c>
    </row>
    <row r="1590" spans="1:3" x14ac:dyDescent="0.3">
      <c r="A1590" t="s">
        <v>5108</v>
      </c>
      <c r="B1590" t="s">
        <v>3332</v>
      </c>
      <c r="C1590">
        <v>0</v>
      </c>
    </row>
    <row r="1591" spans="1:3" x14ac:dyDescent="0.3">
      <c r="A1591" t="s">
        <v>5109</v>
      </c>
      <c r="B1591" t="s">
        <v>3333</v>
      </c>
      <c r="C1591">
        <v>0</v>
      </c>
    </row>
    <row r="1592" spans="1:3" x14ac:dyDescent="0.3">
      <c r="A1592" t="s">
        <v>5110</v>
      </c>
      <c r="B1592" t="s">
        <v>3334</v>
      </c>
      <c r="C1592">
        <v>0</v>
      </c>
    </row>
    <row r="1593" spans="1:3" x14ac:dyDescent="0.3">
      <c r="A1593" t="s">
        <v>5111</v>
      </c>
      <c r="B1593" t="s">
        <v>3335</v>
      </c>
      <c r="C1593">
        <v>0</v>
      </c>
    </row>
    <row r="1594" spans="1:3" x14ac:dyDescent="0.3">
      <c r="A1594" t="s">
        <v>5112</v>
      </c>
      <c r="B1594" t="s">
        <v>3336</v>
      </c>
      <c r="C1594">
        <v>0</v>
      </c>
    </row>
    <row r="1595" spans="1:3" x14ac:dyDescent="0.3">
      <c r="A1595" t="s">
        <v>5113</v>
      </c>
      <c r="B1595" t="s">
        <v>3337</v>
      </c>
      <c r="C1595">
        <v>0</v>
      </c>
    </row>
    <row r="1596" spans="1:3" x14ac:dyDescent="0.3">
      <c r="A1596" t="s">
        <v>5114</v>
      </c>
      <c r="B1596" t="s">
        <v>3338</v>
      </c>
      <c r="C1596">
        <v>0</v>
      </c>
    </row>
    <row r="1597" spans="1:3" x14ac:dyDescent="0.3">
      <c r="A1597" t="s">
        <v>5115</v>
      </c>
      <c r="B1597" t="s">
        <v>3339</v>
      </c>
      <c r="C1597">
        <v>0</v>
      </c>
    </row>
    <row r="1598" spans="1:3" x14ac:dyDescent="0.3">
      <c r="A1598" t="s">
        <v>5116</v>
      </c>
      <c r="B1598" t="s">
        <v>3340</v>
      </c>
      <c r="C1598">
        <v>0</v>
      </c>
    </row>
    <row r="1599" spans="1:3" x14ac:dyDescent="0.3">
      <c r="A1599" t="s">
        <v>5117</v>
      </c>
      <c r="B1599" t="s">
        <v>3341</v>
      </c>
      <c r="C1599">
        <v>0</v>
      </c>
    </row>
    <row r="1600" spans="1:3" x14ac:dyDescent="0.3">
      <c r="A1600" t="s">
        <v>5118</v>
      </c>
      <c r="B1600" t="s">
        <v>3342</v>
      </c>
      <c r="C1600">
        <v>0</v>
      </c>
    </row>
    <row r="1601" spans="1:3" x14ac:dyDescent="0.3">
      <c r="A1601" t="s">
        <v>5119</v>
      </c>
      <c r="B1601" t="s">
        <v>3343</v>
      </c>
      <c r="C1601">
        <v>0</v>
      </c>
    </row>
    <row r="1602" spans="1:3" x14ac:dyDescent="0.3">
      <c r="A1602" t="s">
        <v>5120</v>
      </c>
      <c r="B1602" t="s">
        <v>3344</v>
      </c>
      <c r="C1602">
        <v>0</v>
      </c>
    </row>
    <row r="1603" spans="1:3" x14ac:dyDescent="0.3">
      <c r="A1603" t="s">
        <v>5121</v>
      </c>
      <c r="B1603" t="s">
        <v>3345</v>
      </c>
      <c r="C1603">
        <v>0</v>
      </c>
    </row>
    <row r="1604" spans="1:3" x14ac:dyDescent="0.3">
      <c r="A1604" t="s">
        <v>5122</v>
      </c>
      <c r="B1604" t="s">
        <v>3346</v>
      </c>
      <c r="C1604">
        <v>0</v>
      </c>
    </row>
    <row r="1605" spans="1:3" x14ac:dyDescent="0.3">
      <c r="A1605" t="s">
        <v>5123</v>
      </c>
      <c r="B1605" t="s">
        <v>3347</v>
      </c>
      <c r="C1605">
        <v>0</v>
      </c>
    </row>
    <row r="1606" spans="1:3" x14ac:dyDescent="0.3">
      <c r="A1606" t="s">
        <v>5124</v>
      </c>
      <c r="B1606" t="s">
        <v>3348</v>
      </c>
      <c r="C1606">
        <v>0</v>
      </c>
    </row>
    <row r="1607" spans="1:3" x14ac:dyDescent="0.3">
      <c r="A1607" t="s">
        <v>5125</v>
      </c>
      <c r="B1607" t="s">
        <v>3349</v>
      </c>
      <c r="C1607">
        <v>0</v>
      </c>
    </row>
    <row r="1608" spans="1:3" x14ac:dyDescent="0.3">
      <c r="A1608" t="s">
        <v>5126</v>
      </c>
      <c r="B1608" t="s">
        <v>3350</v>
      </c>
      <c r="C1608">
        <v>0</v>
      </c>
    </row>
    <row r="1609" spans="1:3" x14ac:dyDescent="0.3">
      <c r="A1609" t="s">
        <v>5127</v>
      </c>
      <c r="B1609" t="s">
        <v>3351</v>
      </c>
      <c r="C1609">
        <v>0</v>
      </c>
    </row>
    <row r="1610" spans="1:3" x14ac:dyDescent="0.3">
      <c r="A1610" t="s">
        <v>5128</v>
      </c>
      <c r="B1610" t="s">
        <v>3352</v>
      </c>
      <c r="C1610">
        <v>0</v>
      </c>
    </row>
    <row r="1611" spans="1:3" x14ac:dyDescent="0.3">
      <c r="A1611" t="s">
        <v>5129</v>
      </c>
      <c r="B1611" t="s">
        <v>3353</v>
      </c>
      <c r="C1611">
        <v>0</v>
      </c>
    </row>
    <row r="1612" spans="1:3" x14ac:dyDescent="0.3">
      <c r="A1612" t="s">
        <v>5130</v>
      </c>
      <c r="B1612" t="s">
        <v>3354</v>
      </c>
      <c r="C1612">
        <v>0</v>
      </c>
    </row>
    <row r="1613" spans="1:3" x14ac:dyDescent="0.3">
      <c r="A1613" t="s">
        <v>5131</v>
      </c>
      <c r="B1613" t="s">
        <v>3355</v>
      </c>
      <c r="C1613">
        <v>0</v>
      </c>
    </row>
    <row r="1614" spans="1:3" x14ac:dyDescent="0.3">
      <c r="A1614" t="s">
        <v>5132</v>
      </c>
      <c r="B1614" t="s">
        <v>3356</v>
      </c>
      <c r="C1614">
        <v>0</v>
      </c>
    </row>
    <row r="1615" spans="1:3" x14ac:dyDescent="0.3">
      <c r="A1615" t="s">
        <v>5133</v>
      </c>
      <c r="B1615" t="s">
        <v>2418</v>
      </c>
      <c r="C1615">
        <v>0</v>
      </c>
    </row>
    <row r="1616" spans="1:3" x14ac:dyDescent="0.3">
      <c r="A1616" t="s">
        <v>5134</v>
      </c>
      <c r="B1616" t="s">
        <v>2114</v>
      </c>
      <c r="C1616">
        <v>0</v>
      </c>
    </row>
    <row r="1617" spans="1:3" x14ac:dyDescent="0.3">
      <c r="A1617" t="s">
        <v>5135</v>
      </c>
      <c r="B1617" t="s">
        <v>3357</v>
      </c>
      <c r="C1617">
        <v>0</v>
      </c>
    </row>
    <row r="1618" spans="1:3" x14ac:dyDescent="0.3">
      <c r="A1618" t="s">
        <v>5136</v>
      </c>
      <c r="B1618" t="s">
        <v>3358</v>
      </c>
      <c r="C1618">
        <v>0</v>
      </c>
    </row>
    <row r="1619" spans="1:3" x14ac:dyDescent="0.3">
      <c r="A1619" t="s">
        <v>5137</v>
      </c>
      <c r="B1619" t="s">
        <v>3359</v>
      </c>
      <c r="C1619">
        <v>0</v>
      </c>
    </row>
    <row r="1620" spans="1:3" x14ac:dyDescent="0.3">
      <c r="A1620" t="s">
        <v>5138</v>
      </c>
      <c r="B1620" t="s">
        <v>3360</v>
      </c>
      <c r="C1620">
        <v>0</v>
      </c>
    </row>
    <row r="1621" spans="1:3" x14ac:dyDescent="0.3">
      <c r="A1621" t="s">
        <v>5139</v>
      </c>
      <c r="B1621" t="s">
        <v>3361</v>
      </c>
      <c r="C1621">
        <v>0</v>
      </c>
    </row>
    <row r="1622" spans="1:3" x14ac:dyDescent="0.3">
      <c r="A1622" t="s">
        <v>5140</v>
      </c>
      <c r="B1622" t="s">
        <v>3263</v>
      </c>
      <c r="C1622">
        <v>0</v>
      </c>
    </row>
    <row r="1623" spans="1:3" x14ac:dyDescent="0.3">
      <c r="A1623" t="s">
        <v>5141</v>
      </c>
      <c r="B1623" t="s">
        <v>3362</v>
      </c>
      <c r="C1623">
        <v>0</v>
      </c>
    </row>
    <row r="1624" spans="1:3" x14ac:dyDescent="0.3">
      <c r="A1624" t="s">
        <v>5142</v>
      </c>
      <c r="B1624" t="s">
        <v>3363</v>
      </c>
      <c r="C1624">
        <v>0</v>
      </c>
    </row>
    <row r="1625" spans="1:3" x14ac:dyDescent="0.3">
      <c r="A1625" t="s">
        <v>5143</v>
      </c>
      <c r="B1625" t="s">
        <v>3364</v>
      </c>
      <c r="C1625">
        <v>0</v>
      </c>
    </row>
    <row r="1626" spans="1:3" x14ac:dyDescent="0.3">
      <c r="A1626" t="s">
        <v>5144</v>
      </c>
      <c r="B1626" t="s">
        <v>3365</v>
      </c>
      <c r="C1626">
        <v>0</v>
      </c>
    </row>
    <row r="1627" spans="1:3" x14ac:dyDescent="0.3">
      <c r="A1627" t="s">
        <v>5145</v>
      </c>
      <c r="B1627" t="s">
        <v>3366</v>
      </c>
      <c r="C1627">
        <v>0</v>
      </c>
    </row>
    <row r="1628" spans="1:3" x14ac:dyDescent="0.3">
      <c r="A1628" t="s">
        <v>5146</v>
      </c>
      <c r="B1628" t="s">
        <v>3367</v>
      </c>
      <c r="C1628">
        <v>0</v>
      </c>
    </row>
    <row r="1629" spans="1:3" x14ac:dyDescent="0.3">
      <c r="A1629" t="s">
        <v>5147</v>
      </c>
      <c r="B1629" t="s">
        <v>3368</v>
      </c>
      <c r="C1629">
        <v>0</v>
      </c>
    </row>
    <row r="1630" spans="1:3" x14ac:dyDescent="0.3">
      <c r="A1630" t="s">
        <v>5148</v>
      </c>
      <c r="B1630" t="s">
        <v>3369</v>
      </c>
      <c r="C1630">
        <v>0</v>
      </c>
    </row>
    <row r="1631" spans="1:3" x14ac:dyDescent="0.3">
      <c r="A1631" t="s">
        <v>5149</v>
      </c>
      <c r="B1631" t="s">
        <v>3370</v>
      </c>
      <c r="C1631">
        <v>0</v>
      </c>
    </row>
    <row r="1632" spans="1:3" x14ac:dyDescent="0.3">
      <c r="A1632" t="s">
        <v>5150</v>
      </c>
      <c r="B1632" t="s">
        <v>3371</v>
      </c>
      <c r="C1632">
        <v>0</v>
      </c>
    </row>
    <row r="1633" spans="1:3" x14ac:dyDescent="0.3">
      <c r="A1633" t="s">
        <v>5151</v>
      </c>
      <c r="B1633" t="s">
        <v>3372</v>
      </c>
      <c r="C1633">
        <v>0</v>
      </c>
    </row>
    <row r="1634" spans="1:3" x14ac:dyDescent="0.3">
      <c r="A1634" t="s">
        <v>5152</v>
      </c>
      <c r="B1634" t="s">
        <v>3373</v>
      </c>
      <c r="C1634">
        <v>0</v>
      </c>
    </row>
    <row r="1635" spans="1:3" x14ac:dyDescent="0.3">
      <c r="A1635" t="s">
        <v>5153</v>
      </c>
      <c r="B1635" t="s">
        <v>3374</v>
      </c>
      <c r="C1635">
        <v>0</v>
      </c>
    </row>
    <row r="1636" spans="1:3" x14ac:dyDescent="0.3">
      <c r="A1636" t="s">
        <v>5154</v>
      </c>
      <c r="B1636" t="s">
        <v>3375</v>
      </c>
      <c r="C1636">
        <v>0</v>
      </c>
    </row>
    <row r="1637" spans="1:3" x14ac:dyDescent="0.3">
      <c r="A1637" t="s">
        <v>5155</v>
      </c>
      <c r="B1637" t="s">
        <v>3376</v>
      </c>
      <c r="C1637">
        <v>0</v>
      </c>
    </row>
    <row r="1638" spans="1:3" x14ac:dyDescent="0.3">
      <c r="A1638" t="s">
        <v>5156</v>
      </c>
      <c r="B1638" t="s">
        <v>3377</v>
      </c>
      <c r="C1638">
        <v>0</v>
      </c>
    </row>
    <row r="1639" spans="1:3" x14ac:dyDescent="0.3">
      <c r="A1639" t="s">
        <v>5157</v>
      </c>
      <c r="B1639" t="s">
        <v>3378</v>
      </c>
      <c r="C1639">
        <v>0</v>
      </c>
    </row>
    <row r="1640" spans="1:3" x14ac:dyDescent="0.3">
      <c r="A1640" t="s">
        <v>5158</v>
      </c>
      <c r="B1640" t="s">
        <v>3379</v>
      </c>
      <c r="C1640">
        <v>0</v>
      </c>
    </row>
    <row r="1641" spans="1:3" x14ac:dyDescent="0.3">
      <c r="A1641" t="s">
        <v>5159</v>
      </c>
      <c r="B1641" t="s">
        <v>3380</v>
      </c>
      <c r="C1641">
        <v>0</v>
      </c>
    </row>
    <row r="1642" spans="1:3" x14ac:dyDescent="0.3">
      <c r="A1642" t="s">
        <v>5160</v>
      </c>
      <c r="B1642" t="s">
        <v>3381</v>
      </c>
      <c r="C1642">
        <v>0</v>
      </c>
    </row>
    <row r="1643" spans="1:3" x14ac:dyDescent="0.3">
      <c r="A1643" t="s">
        <v>5161</v>
      </c>
      <c r="B1643" t="s">
        <v>3382</v>
      </c>
      <c r="C1643">
        <v>0</v>
      </c>
    </row>
    <row r="1644" spans="1:3" x14ac:dyDescent="0.3">
      <c r="A1644" t="s">
        <v>5162</v>
      </c>
      <c r="B1644" t="s">
        <v>3383</v>
      </c>
      <c r="C1644">
        <v>0</v>
      </c>
    </row>
    <row r="1645" spans="1:3" x14ac:dyDescent="0.3">
      <c r="A1645" t="s">
        <v>5163</v>
      </c>
      <c r="B1645" t="s">
        <v>3379</v>
      </c>
      <c r="C1645">
        <v>0</v>
      </c>
    </row>
    <row r="1646" spans="1:3" x14ac:dyDescent="0.3">
      <c r="A1646" t="s">
        <v>5164</v>
      </c>
      <c r="B1646" t="s">
        <v>3384</v>
      </c>
      <c r="C1646">
        <v>0</v>
      </c>
    </row>
    <row r="1647" spans="1:3" x14ac:dyDescent="0.3">
      <c r="A1647" t="s">
        <v>5165</v>
      </c>
      <c r="B1647" t="s">
        <v>3385</v>
      </c>
      <c r="C1647">
        <v>0</v>
      </c>
    </row>
    <row r="1648" spans="1:3" x14ac:dyDescent="0.3">
      <c r="A1648" t="s">
        <v>5166</v>
      </c>
      <c r="B1648" t="s">
        <v>3386</v>
      </c>
      <c r="C1648">
        <v>0</v>
      </c>
    </row>
    <row r="1649" spans="1:3" x14ac:dyDescent="0.3">
      <c r="A1649" t="s">
        <v>5167</v>
      </c>
      <c r="B1649" t="s">
        <v>3387</v>
      </c>
      <c r="C1649">
        <v>0</v>
      </c>
    </row>
    <row r="1650" spans="1:3" x14ac:dyDescent="0.3">
      <c r="A1650" t="s">
        <v>5168</v>
      </c>
      <c r="B1650" t="s">
        <v>3388</v>
      </c>
      <c r="C1650">
        <v>0</v>
      </c>
    </row>
    <row r="1651" spans="1:3" x14ac:dyDescent="0.3">
      <c r="A1651" t="s">
        <v>5169</v>
      </c>
      <c r="B1651" t="s">
        <v>3389</v>
      </c>
      <c r="C1651">
        <v>0</v>
      </c>
    </row>
    <row r="1652" spans="1:3" x14ac:dyDescent="0.3">
      <c r="A1652" t="s">
        <v>5170</v>
      </c>
      <c r="B1652" t="s">
        <v>3390</v>
      </c>
      <c r="C1652">
        <v>0</v>
      </c>
    </row>
    <row r="1653" spans="1:3" x14ac:dyDescent="0.3">
      <c r="A1653" t="s">
        <v>5171</v>
      </c>
      <c r="B1653" t="s">
        <v>3391</v>
      </c>
      <c r="C1653">
        <v>0</v>
      </c>
    </row>
    <row r="1654" spans="1:3" x14ac:dyDescent="0.3">
      <c r="A1654" t="s">
        <v>5172</v>
      </c>
      <c r="B1654" t="s">
        <v>2600</v>
      </c>
      <c r="C1654">
        <v>0</v>
      </c>
    </row>
    <row r="1655" spans="1:3" x14ac:dyDescent="0.3">
      <c r="A1655" t="s">
        <v>5173</v>
      </c>
      <c r="B1655" t="s">
        <v>3392</v>
      </c>
      <c r="C1655">
        <v>0</v>
      </c>
    </row>
    <row r="1656" spans="1:3" x14ac:dyDescent="0.3">
      <c r="A1656" t="s">
        <v>5174</v>
      </c>
      <c r="B1656" t="s">
        <v>3393</v>
      </c>
      <c r="C1656">
        <v>0</v>
      </c>
    </row>
    <row r="1657" spans="1:3" x14ac:dyDescent="0.3">
      <c r="A1657" t="s">
        <v>5175</v>
      </c>
      <c r="B1657" t="s">
        <v>3381</v>
      </c>
      <c r="C1657">
        <v>0</v>
      </c>
    </row>
    <row r="1658" spans="1:3" x14ac:dyDescent="0.3">
      <c r="A1658" t="s">
        <v>5176</v>
      </c>
      <c r="B1658" t="s">
        <v>3381</v>
      </c>
      <c r="C1658">
        <v>0</v>
      </c>
    </row>
    <row r="1659" spans="1:3" x14ac:dyDescent="0.3">
      <c r="A1659" t="s">
        <v>5177</v>
      </c>
      <c r="B1659" t="s">
        <v>2114</v>
      </c>
      <c r="C1659">
        <v>0</v>
      </c>
    </row>
    <row r="1660" spans="1:3" x14ac:dyDescent="0.3">
      <c r="A1660" t="s">
        <v>5178</v>
      </c>
      <c r="B1660" t="s">
        <v>2114</v>
      </c>
      <c r="C1660">
        <v>0</v>
      </c>
    </row>
    <row r="1661" spans="1:3" x14ac:dyDescent="0.3">
      <c r="A1661" t="s">
        <v>5179</v>
      </c>
      <c r="B1661" t="s">
        <v>3394</v>
      </c>
      <c r="C1661">
        <v>0</v>
      </c>
    </row>
    <row r="1662" spans="1:3" x14ac:dyDescent="0.3">
      <c r="A1662" t="s">
        <v>5180</v>
      </c>
      <c r="B1662" t="s">
        <v>3395</v>
      </c>
      <c r="C1662">
        <v>0</v>
      </c>
    </row>
    <row r="1663" spans="1:3" x14ac:dyDescent="0.3">
      <c r="A1663" t="s">
        <v>5181</v>
      </c>
      <c r="B1663" t="s">
        <v>3396</v>
      </c>
      <c r="C1663">
        <v>0</v>
      </c>
    </row>
    <row r="1664" spans="1:3" x14ac:dyDescent="0.3">
      <c r="A1664" t="s">
        <v>5182</v>
      </c>
      <c r="B1664" t="s">
        <v>2506</v>
      </c>
      <c r="C1664">
        <v>0</v>
      </c>
    </row>
    <row r="1665" spans="1:3" x14ac:dyDescent="0.3">
      <c r="A1665" t="s">
        <v>5183</v>
      </c>
      <c r="B1665" t="s">
        <v>3397</v>
      </c>
      <c r="C1665">
        <v>0</v>
      </c>
    </row>
    <row r="1666" spans="1:3" x14ac:dyDescent="0.3">
      <c r="A1666" t="s">
        <v>5184</v>
      </c>
      <c r="B1666" t="s">
        <v>3398</v>
      </c>
      <c r="C1666">
        <v>0</v>
      </c>
    </row>
    <row r="1667" spans="1:3" x14ac:dyDescent="0.3">
      <c r="A1667" t="s">
        <v>5185</v>
      </c>
      <c r="B1667" t="s">
        <v>3399</v>
      </c>
      <c r="C1667">
        <v>0</v>
      </c>
    </row>
    <row r="1668" spans="1:3" x14ac:dyDescent="0.3">
      <c r="A1668" t="s">
        <v>5186</v>
      </c>
      <c r="B1668" t="s">
        <v>3400</v>
      </c>
      <c r="C1668">
        <v>0</v>
      </c>
    </row>
    <row r="1669" spans="1:3" x14ac:dyDescent="0.3">
      <c r="A1669" t="s">
        <v>5187</v>
      </c>
      <c r="B1669" t="s">
        <v>3401</v>
      </c>
      <c r="C1669">
        <v>0</v>
      </c>
    </row>
    <row r="1670" spans="1:3" x14ac:dyDescent="0.3">
      <c r="A1670" t="s">
        <v>5188</v>
      </c>
      <c r="B1670" t="s">
        <v>3402</v>
      </c>
      <c r="C1670">
        <v>0</v>
      </c>
    </row>
    <row r="1671" spans="1:3" x14ac:dyDescent="0.3">
      <c r="A1671" t="s">
        <v>5189</v>
      </c>
      <c r="B1671" t="s">
        <v>3397</v>
      </c>
      <c r="C1671">
        <v>0</v>
      </c>
    </row>
    <row r="1672" spans="1:3" x14ac:dyDescent="0.3">
      <c r="A1672" t="s">
        <v>5190</v>
      </c>
      <c r="B1672" t="s">
        <v>3402</v>
      </c>
      <c r="C1672">
        <v>0</v>
      </c>
    </row>
    <row r="1673" spans="1:3" x14ac:dyDescent="0.3">
      <c r="A1673" t="s">
        <v>5191</v>
      </c>
      <c r="B1673" t="s">
        <v>3403</v>
      </c>
      <c r="C1673">
        <v>0</v>
      </c>
    </row>
    <row r="1674" spans="1:3" x14ac:dyDescent="0.3">
      <c r="A1674" t="s">
        <v>5192</v>
      </c>
      <c r="B1674" t="s">
        <v>3404</v>
      </c>
      <c r="C1674">
        <v>0</v>
      </c>
    </row>
    <row r="1675" spans="1:3" x14ac:dyDescent="0.3">
      <c r="A1675" t="s">
        <v>5193</v>
      </c>
      <c r="B1675" t="s">
        <v>3405</v>
      </c>
      <c r="C1675">
        <v>0</v>
      </c>
    </row>
    <row r="1676" spans="1:3" x14ac:dyDescent="0.3">
      <c r="A1676" t="s">
        <v>5194</v>
      </c>
      <c r="B1676" t="s">
        <v>2376</v>
      </c>
      <c r="C1676">
        <v>0</v>
      </c>
    </row>
    <row r="1677" spans="1:3" x14ac:dyDescent="0.3">
      <c r="A1677" t="s">
        <v>5195</v>
      </c>
      <c r="B1677" t="s">
        <v>3401</v>
      </c>
      <c r="C1677">
        <v>0</v>
      </c>
    </row>
    <row r="1678" spans="1:3" x14ac:dyDescent="0.3">
      <c r="A1678" t="s">
        <v>5196</v>
      </c>
      <c r="B1678" t="s">
        <v>3406</v>
      </c>
      <c r="C1678">
        <v>0</v>
      </c>
    </row>
    <row r="1679" spans="1:3" x14ac:dyDescent="0.3">
      <c r="A1679" t="s">
        <v>5197</v>
      </c>
      <c r="B1679" t="s">
        <v>3407</v>
      </c>
      <c r="C1679">
        <v>0</v>
      </c>
    </row>
    <row r="1680" spans="1:3" x14ac:dyDescent="0.3">
      <c r="A1680" t="s">
        <v>5198</v>
      </c>
      <c r="B1680" t="s">
        <v>3408</v>
      </c>
      <c r="C1680">
        <v>0</v>
      </c>
    </row>
    <row r="1681" spans="1:3" x14ac:dyDescent="0.3">
      <c r="A1681" t="s">
        <v>5199</v>
      </c>
      <c r="B1681" t="s">
        <v>2365</v>
      </c>
      <c r="C1681">
        <v>0</v>
      </c>
    </row>
    <row r="1682" spans="1:3" x14ac:dyDescent="0.3">
      <c r="A1682" t="s">
        <v>5200</v>
      </c>
      <c r="B1682" t="s">
        <v>2111</v>
      </c>
      <c r="C1682">
        <v>0</v>
      </c>
    </row>
    <row r="1683" spans="1:3" x14ac:dyDescent="0.3">
      <c r="A1683" t="s">
        <v>5201</v>
      </c>
      <c r="B1683" t="s">
        <v>2111</v>
      </c>
      <c r="C1683">
        <v>0</v>
      </c>
    </row>
    <row r="1684" spans="1:3" x14ac:dyDescent="0.3">
      <c r="A1684" t="s">
        <v>5202</v>
      </c>
      <c r="B1684" t="s">
        <v>3409</v>
      </c>
      <c r="C1684">
        <v>0</v>
      </c>
    </row>
    <row r="1685" spans="1:3" x14ac:dyDescent="0.3">
      <c r="A1685" t="s">
        <v>5203</v>
      </c>
      <c r="B1685" t="s">
        <v>3410</v>
      </c>
      <c r="C1685">
        <v>0</v>
      </c>
    </row>
    <row r="1686" spans="1:3" x14ac:dyDescent="0.3">
      <c r="A1686" t="s">
        <v>5204</v>
      </c>
      <c r="B1686" t="s">
        <v>2112</v>
      </c>
      <c r="C1686">
        <v>0</v>
      </c>
    </row>
    <row r="1687" spans="1:3" x14ac:dyDescent="0.3">
      <c r="A1687" t="s">
        <v>5205</v>
      </c>
      <c r="B1687" t="s">
        <v>2112</v>
      </c>
      <c r="C1687">
        <v>0</v>
      </c>
    </row>
    <row r="1688" spans="1:3" x14ac:dyDescent="0.3">
      <c r="A1688" t="s">
        <v>5206</v>
      </c>
      <c r="B1688" t="s">
        <v>3411</v>
      </c>
      <c r="C1688">
        <v>0</v>
      </c>
    </row>
    <row r="1689" spans="1:3" x14ac:dyDescent="0.3">
      <c r="A1689" t="s">
        <v>5207</v>
      </c>
      <c r="B1689" t="s">
        <v>3412</v>
      </c>
      <c r="C1689">
        <v>0</v>
      </c>
    </row>
    <row r="1690" spans="1:3" x14ac:dyDescent="0.3">
      <c r="A1690" t="s">
        <v>5208</v>
      </c>
      <c r="B1690" t="s">
        <v>2112</v>
      </c>
      <c r="C1690">
        <v>0</v>
      </c>
    </row>
    <row r="1691" spans="1:3" x14ac:dyDescent="0.3">
      <c r="A1691" t="s">
        <v>5209</v>
      </c>
      <c r="B1691" t="s">
        <v>2112</v>
      </c>
      <c r="C1691">
        <v>0</v>
      </c>
    </row>
    <row r="1692" spans="1:3" x14ac:dyDescent="0.3">
      <c r="A1692" t="s">
        <v>5210</v>
      </c>
      <c r="B1692" t="s">
        <v>3413</v>
      </c>
      <c r="C1692">
        <v>0</v>
      </c>
    </row>
    <row r="1693" spans="1:3" x14ac:dyDescent="0.3">
      <c r="A1693" t="s">
        <v>5211</v>
      </c>
      <c r="B1693" t="s">
        <v>3414</v>
      </c>
      <c r="C1693">
        <v>0</v>
      </c>
    </row>
    <row r="1694" spans="1:3" x14ac:dyDescent="0.3">
      <c r="A1694" t="s">
        <v>5212</v>
      </c>
      <c r="B1694" t="s">
        <v>3415</v>
      </c>
      <c r="C1694">
        <v>0</v>
      </c>
    </row>
    <row r="1695" spans="1:3" x14ac:dyDescent="0.3">
      <c r="A1695" t="s">
        <v>5213</v>
      </c>
      <c r="B1695" t="s">
        <v>3416</v>
      </c>
      <c r="C1695">
        <v>0</v>
      </c>
    </row>
    <row r="1696" spans="1:3" x14ac:dyDescent="0.3">
      <c r="A1696" t="s">
        <v>5213</v>
      </c>
      <c r="B1696" t="s">
        <v>2111</v>
      </c>
      <c r="C1696">
        <v>0</v>
      </c>
    </row>
    <row r="1697" spans="1:3" x14ac:dyDescent="0.3">
      <c r="A1697" t="s">
        <v>5214</v>
      </c>
      <c r="B1697" t="s">
        <v>3416</v>
      </c>
      <c r="C1697">
        <v>0</v>
      </c>
    </row>
    <row r="1698" spans="1:3" x14ac:dyDescent="0.3">
      <c r="A1698" t="s">
        <v>5215</v>
      </c>
      <c r="B1698" t="s">
        <v>3417</v>
      </c>
      <c r="C1698">
        <v>0</v>
      </c>
    </row>
    <row r="1699" spans="1:3" x14ac:dyDescent="0.3">
      <c r="A1699" t="s">
        <v>5216</v>
      </c>
      <c r="B1699" t="s">
        <v>3418</v>
      </c>
      <c r="C1699">
        <v>0</v>
      </c>
    </row>
    <row r="1700" spans="1:3" x14ac:dyDescent="0.3">
      <c r="A1700" t="s">
        <v>5217</v>
      </c>
      <c r="B1700" t="s">
        <v>3380</v>
      </c>
      <c r="C1700">
        <v>0</v>
      </c>
    </row>
    <row r="1701" spans="1:3" x14ac:dyDescent="0.3">
      <c r="A1701" t="s">
        <v>5218</v>
      </c>
      <c r="B1701" t="s">
        <v>3390</v>
      </c>
      <c r="C1701">
        <v>0</v>
      </c>
    </row>
    <row r="1702" spans="1:3" x14ac:dyDescent="0.3">
      <c r="A1702" t="s">
        <v>5219</v>
      </c>
      <c r="B1702" t="s">
        <v>3419</v>
      </c>
      <c r="C1702">
        <v>0</v>
      </c>
    </row>
    <row r="1703" spans="1:3" x14ac:dyDescent="0.3">
      <c r="A1703" t="s">
        <v>5220</v>
      </c>
      <c r="B1703" t="s">
        <v>3420</v>
      </c>
      <c r="C1703">
        <v>0</v>
      </c>
    </row>
    <row r="1704" spans="1:3" x14ac:dyDescent="0.3">
      <c r="A1704" t="s">
        <v>5221</v>
      </c>
      <c r="B1704" t="s">
        <v>3421</v>
      </c>
      <c r="C1704">
        <v>0</v>
      </c>
    </row>
    <row r="1705" spans="1:3" x14ac:dyDescent="0.3">
      <c r="A1705" t="s">
        <v>5222</v>
      </c>
      <c r="B1705" t="s">
        <v>3414</v>
      </c>
      <c r="C1705">
        <v>0</v>
      </c>
    </row>
    <row r="1706" spans="1:3" x14ac:dyDescent="0.3">
      <c r="A1706" t="s">
        <v>5223</v>
      </c>
      <c r="B1706" t="s">
        <v>3422</v>
      </c>
      <c r="C1706">
        <v>0</v>
      </c>
    </row>
    <row r="1707" spans="1:3" x14ac:dyDescent="0.3">
      <c r="A1707" t="s">
        <v>5224</v>
      </c>
      <c r="B1707" t="s">
        <v>3423</v>
      </c>
      <c r="C1707">
        <v>0</v>
      </c>
    </row>
    <row r="1708" spans="1:3" x14ac:dyDescent="0.3">
      <c r="A1708" t="s">
        <v>5225</v>
      </c>
      <c r="B1708" t="s">
        <v>2114</v>
      </c>
      <c r="C1708">
        <v>0</v>
      </c>
    </row>
    <row r="1709" spans="1:3" x14ac:dyDescent="0.3">
      <c r="A1709" t="s">
        <v>5226</v>
      </c>
      <c r="B1709" t="s">
        <v>3424</v>
      </c>
      <c r="C1709">
        <v>0</v>
      </c>
    </row>
    <row r="1710" spans="1:3" x14ac:dyDescent="0.3">
      <c r="A1710" t="s">
        <v>5227</v>
      </c>
      <c r="B1710" t="s">
        <v>3425</v>
      </c>
      <c r="C1710">
        <v>0</v>
      </c>
    </row>
    <row r="1711" spans="1:3" x14ac:dyDescent="0.3">
      <c r="A1711" t="s">
        <v>5228</v>
      </c>
      <c r="B1711" t="s">
        <v>3417</v>
      </c>
      <c r="C1711">
        <v>0</v>
      </c>
    </row>
    <row r="1712" spans="1:3" x14ac:dyDescent="0.3">
      <c r="A1712" t="s">
        <v>5229</v>
      </c>
      <c r="B1712" t="s">
        <v>3379</v>
      </c>
      <c r="C1712">
        <v>0</v>
      </c>
    </row>
    <row r="1713" spans="1:3" x14ac:dyDescent="0.3">
      <c r="A1713" t="s">
        <v>5230</v>
      </c>
      <c r="B1713" t="s">
        <v>3426</v>
      </c>
      <c r="C1713">
        <v>0</v>
      </c>
    </row>
    <row r="1714" spans="1:3" x14ac:dyDescent="0.3">
      <c r="A1714" t="s">
        <v>5231</v>
      </c>
      <c r="B1714" t="s">
        <v>3427</v>
      </c>
      <c r="C1714">
        <v>0</v>
      </c>
    </row>
    <row r="1715" spans="1:3" x14ac:dyDescent="0.3">
      <c r="A1715" t="s">
        <v>5232</v>
      </c>
      <c r="B1715" t="s">
        <v>3428</v>
      </c>
      <c r="C1715">
        <v>0</v>
      </c>
    </row>
    <row r="1716" spans="1:3" x14ac:dyDescent="0.3">
      <c r="A1716" t="s">
        <v>5233</v>
      </c>
      <c r="B1716" t="s">
        <v>3429</v>
      </c>
      <c r="C1716">
        <v>0</v>
      </c>
    </row>
    <row r="1717" spans="1:3" x14ac:dyDescent="0.3">
      <c r="A1717" t="s">
        <v>5234</v>
      </c>
      <c r="B1717" t="s">
        <v>2984</v>
      </c>
      <c r="C1717">
        <v>0</v>
      </c>
    </row>
    <row r="1718" spans="1:3" x14ac:dyDescent="0.3">
      <c r="A1718" t="s">
        <v>5235</v>
      </c>
      <c r="B1718" t="s">
        <v>2984</v>
      </c>
      <c r="C1718">
        <v>0</v>
      </c>
    </row>
    <row r="1719" spans="1:3" x14ac:dyDescent="0.3">
      <c r="A1719" t="s">
        <v>5236</v>
      </c>
      <c r="B1719" t="s">
        <v>2984</v>
      </c>
      <c r="C1719">
        <v>0</v>
      </c>
    </row>
    <row r="1720" spans="1:3" x14ac:dyDescent="0.3">
      <c r="A1720" t="s">
        <v>5237</v>
      </c>
      <c r="B1720" t="s">
        <v>2984</v>
      </c>
      <c r="C1720">
        <v>0</v>
      </c>
    </row>
    <row r="1721" spans="1:3" x14ac:dyDescent="0.3">
      <c r="A1721" t="s">
        <v>5238</v>
      </c>
      <c r="B1721" t="s">
        <v>3430</v>
      </c>
      <c r="C1721">
        <v>0</v>
      </c>
    </row>
    <row r="1722" spans="1:3" x14ac:dyDescent="0.3">
      <c r="A1722" t="s">
        <v>5239</v>
      </c>
      <c r="B1722" t="s">
        <v>3431</v>
      </c>
      <c r="C1722">
        <v>0</v>
      </c>
    </row>
    <row r="1723" spans="1:3" x14ac:dyDescent="0.3">
      <c r="A1723" t="s">
        <v>5240</v>
      </c>
      <c r="B1723" t="s">
        <v>3432</v>
      </c>
      <c r="C1723">
        <v>0</v>
      </c>
    </row>
    <row r="1724" spans="1:3" x14ac:dyDescent="0.3">
      <c r="A1724" t="s">
        <v>5241</v>
      </c>
      <c r="B1724" t="s">
        <v>3433</v>
      </c>
      <c r="C1724">
        <v>0</v>
      </c>
    </row>
    <row r="1725" spans="1:3" x14ac:dyDescent="0.3">
      <c r="A1725" t="s">
        <v>5242</v>
      </c>
      <c r="B1725" t="s">
        <v>3434</v>
      </c>
      <c r="C1725">
        <v>0</v>
      </c>
    </row>
    <row r="1726" spans="1:3" x14ac:dyDescent="0.3">
      <c r="A1726" t="s">
        <v>5243</v>
      </c>
      <c r="B1726" t="s">
        <v>2114</v>
      </c>
      <c r="C1726">
        <v>0</v>
      </c>
    </row>
    <row r="1727" spans="1:3" x14ac:dyDescent="0.3">
      <c r="A1727" t="s">
        <v>5244</v>
      </c>
      <c r="B1727" t="s">
        <v>2112</v>
      </c>
      <c r="C1727">
        <v>0</v>
      </c>
    </row>
    <row r="1728" spans="1:3" x14ac:dyDescent="0.3">
      <c r="A1728" t="s">
        <v>5245</v>
      </c>
      <c r="B1728" t="s">
        <v>2112</v>
      </c>
      <c r="C1728">
        <v>0</v>
      </c>
    </row>
    <row r="1729" spans="1:3" x14ac:dyDescent="0.3">
      <c r="A1729" t="s">
        <v>5246</v>
      </c>
      <c r="B1729" t="s">
        <v>2112</v>
      </c>
      <c r="C1729">
        <v>0</v>
      </c>
    </row>
    <row r="1730" spans="1:3" x14ac:dyDescent="0.3">
      <c r="A1730" t="s">
        <v>5247</v>
      </c>
      <c r="B1730" t="s">
        <v>2112</v>
      </c>
      <c r="C1730">
        <v>0</v>
      </c>
    </row>
    <row r="1731" spans="1:3" x14ac:dyDescent="0.3">
      <c r="A1731" t="s">
        <v>5248</v>
      </c>
      <c r="B1731" t="s">
        <v>2112</v>
      </c>
      <c r="C1731">
        <v>0</v>
      </c>
    </row>
    <row r="1732" spans="1:3" x14ac:dyDescent="0.3">
      <c r="A1732" t="s">
        <v>5249</v>
      </c>
      <c r="B1732" t="s">
        <v>2112</v>
      </c>
      <c r="C1732">
        <v>0</v>
      </c>
    </row>
    <row r="1733" spans="1:3" x14ac:dyDescent="0.3">
      <c r="A1733" t="s">
        <v>5250</v>
      </c>
      <c r="B1733" t="s">
        <v>3435</v>
      </c>
      <c r="C1733">
        <v>0</v>
      </c>
    </row>
    <row r="1734" spans="1:3" x14ac:dyDescent="0.3">
      <c r="A1734" t="s">
        <v>5251</v>
      </c>
      <c r="B1734" t="s">
        <v>3436</v>
      </c>
      <c r="C1734">
        <v>0</v>
      </c>
    </row>
    <row r="1735" spans="1:3" x14ac:dyDescent="0.3">
      <c r="A1735" t="s">
        <v>5252</v>
      </c>
      <c r="B1735" t="s">
        <v>2771</v>
      </c>
      <c r="C1735">
        <v>0</v>
      </c>
    </row>
    <row r="1736" spans="1:3" x14ac:dyDescent="0.3">
      <c r="A1736" t="s">
        <v>5253</v>
      </c>
      <c r="B1736" t="s">
        <v>3437</v>
      </c>
      <c r="C1736">
        <v>0</v>
      </c>
    </row>
    <row r="1737" spans="1:3" x14ac:dyDescent="0.3">
      <c r="A1737" t="s">
        <v>5254</v>
      </c>
      <c r="B1737" t="s">
        <v>2343</v>
      </c>
      <c r="C1737">
        <v>0</v>
      </c>
    </row>
    <row r="1738" spans="1:3" x14ac:dyDescent="0.3">
      <c r="A1738" t="s">
        <v>5255</v>
      </c>
      <c r="B1738" t="s">
        <v>3438</v>
      </c>
      <c r="C1738">
        <v>0</v>
      </c>
    </row>
    <row r="1739" spans="1:3" x14ac:dyDescent="0.3">
      <c r="A1739" t="s">
        <v>5256</v>
      </c>
      <c r="B1739" t="s">
        <v>2112</v>
      </c>
      <c r="C1739">
        <v>0</v>
      </c>
    </row>
    <row r="1740" spans="1:3" x14ac:dyDescent="0.3">
      <c r="A1740" t="s">
        <v>5257</v>
      </c>
      <c r="B1740" t="s">
        <v>3439</v>
      </c>
      <c r="C1740">
        <v>0</v>
      </c>
    </row>
    <row r="1741" spans="1:3" x14ac:dyDescent="0.3">
      <c r="A1741" t="s">
        <v>5258</v>
      </c>
      <c r="B1741" t="s">
        <v>3440</v>
      </c>
      <c r="C1741">
        <v>0</v>
      </c>
    </row>
    <row r="1742" spans="1:3" x14ac:dyDescent="0.3">
      <c r="A1742" t="s">
        <v>5259</v>
      </c>
      <c r="B1742" t="s">
        <v>3441</v>
      </c>
      <c r="C1742">
        <v>0</v>
      </c>
    </row>
    <row r="1743" spans="1:3" x14ac:dyDescent="0.3">
      <c r="A1743" t="s">
        <v>5260</v>
      </c>
      <c r="B1743" t="s">
        <v>2796</v>
      </c>
      <c r="C1743">
        <v>0</v>
      </c>
    </row>
    <row r="1744" spans="1:3" x14ac:dyDescent="0.3">
      <c r="A1744" t="s">
        <v>5261</v>
      </c>
      <c r="B1744" t="s">
        <v>3442</v>
      </c>
      <c r="C1744">
        <v>0</v>
      </c>
    </row>
    <row r="1745" spans="1:3" x14ac:dyDescent="0.3">
      <c r="A1745" t="s">
        <v>5262</v>
      </c>
      <c r="B1745" t="s">
        <v>3202</v>
      </c>
      <c r="C1745">
        <v>0</v>
      </c>
    </row>
    <row r="1746" spans="1:3" x14ac:dyDescent="0.3">
      <c r="A1746" t="s">
        <v>5263</v>
      </c>
      <c r="B1746" t="s">
        <v>2790</v>
      </c>
      <c r="C1746">
        <v>0</v>
      </c>
    </row>
    <row r="1747" spans="1:3" x14ac:dyDescent="0.3">
      <c r="A1747" t="s">
        <v>5264</v>
      </c>
      <c r="B1747" t="s">
        <v>2112</v>
      </c>
      <c r="C1747">
        <v>0</v>
      </c>
    </row>
    <row r="1748" spans="1:3" x14ac:dyDescent="0.3">
      <c r="A1748" t="s">
        <v>5265</v>
      </c>
      <c r="B1748" t="s">
        <v>2112</v>
      </c>
      <c r="C1748">
        <v>0</v>
      </c>
    </row>
    <row r="1749" spans="1:3" x14ac:dyDescent="0.3">
      <c r="A1749" t="s">
        <v>5266</v>
      </c>
      <c r="B1749" t="s">
        <v>2112</v>
      </c>
      <c r="C1749">
        <v>0</v>
      </c>
    </row>
    <row r="1750" spans="1:3" x14ac:dyDescent="0.3">
      <c r="A1750" t="s">
        <v>5267</v>
      </c>
      <c r="B1750" t="s">
        <v>2112</v>
      </c>
      <c r="C1750">
        <v>0</v>
      </c>
    </row>
    <row r="1751" spans="1:3" x14ac:dyDescent="0.3">
      <c r="A1751" t="s">
        <v>5268</v>
      </c>
      <c r="B1751" t="s">
        <v>2112</v>
      </c>
      <c r="C1751">
        <v>0</v>
      </c>
    </row>
    <row r="1752" spans="1:3" x14ac:dyDescent="0.3">
      <c r="A1752" t="s">
        <v>5269</v>
      </c>
      <c r="B1752" t="s">
        <v>2112</v>
      </c>
      <c r="C1752">
        <v>0</v>
      </c>
    </row>
    <row r="1753" spans="1:3" x14ac:dyDescent="0.3">
      <c r="A1753" t="s">
        <v>5270</v>
      </c>
      <c r="B1753" t="s">
        <v>3443</v>
      </c>
      <c r="C1753">
        <v>0</v>
      </c>
    </row>
    <row r="1754" spans="1:3" x14ac:dyDescent="0.3">
      <c r="A1754" t="s">
        <v>5271</v>
      </c>
      <c r="B1754" t="s">
        <v>2112</v>
      </c>
      <c r="C1754">
        <v>0</v>
      </c>
    </row>
    <row r="1755" spans="1:3" x14ac:dyDescent="0.3">
      <c r="A1755" t="s">
        <v>5272</v>
      </c>
      <c r="B1755" t="s">
        <v>2112</v>
      </c>
      <c r="C1755">
        <v>0</v>
      </c>
    </row>
    <row r="1756" spans="1:3" x14ac:dyDescent="0.3">
      <c r="A1756" t="s">
        <v>5273</v>
      </c>
      <c r="B1756" t="s">
        <v>2112</v>
      </c>
      <c r="C1756">
        <v>0</v>
      </c>
    </row>
    <row r="1757" spans="1:3" x14ac:dyDescent="0.3">
      <c r="A1757" t="s">
        <v>5274</v>
      </c>
      <c r="B1757" t="s">
        <v>3444</v>
      </c>
      <c r="C1757">
        <v>0</v>
      </c>
    </row>
    <row r="1758" spans="1:3" x14ac:dyDescent="0.3">
      <c r="A1758" t="s">
        <v>5275</v>
      </c>
      <c r="B1758" t="s">
        <v>3445</v>
      </c>
      <c r="C1758">
        <v>0</v>
      </c>
    </row>
    <row r="1759" spans="1:3" x14ac:dyDescent="0.3">
      <c r="A1759" t="s">
        <v>5276</v>
      </c>
      <c r="B1759" t="s">
        <v>2112</v>
      </c>
      <c r="C1759">
        <v>0</v>
      </c>
    </row>
    <row r="1760" spans="1:3" x14ac:dyDescent="0.3">
      <c r="A1760" t="s">
        <v>5277</v>
      </c>
      <c r="B1760" t="s">
        <v>2112</v>
      </c>
      <c r="C1760">
        <v>0</v>
      </c>
    </row>
    <row r="1761" spans="1:3" x14ac:dyDescent="0.3">
      <c r="A1761" t="s">
        <v>5278</v>
      </c>
      <c r="B1761" t="s">
        <v>2112</v>
      </c>
      <c r="C1761">
        <v>0</v>
      </c>
    </row>
    <row r="1762" spans="1:3" x14ac:dyDescent="0.3">
      <c r="A1762" t="s">
        <v>5279</v>
      </c>
      <c r="B1762" t="s">
        <v>2112</v>
      </c>
      <c r="C1762">
        <v>0</v>
      </c>
    </row>
    <row r="1763" spans="1:3" x14ac:dyDescent="0.3">
      <c r="A1763" t="s">
        <v>5280</v>
      </c>
      <c r="B1763" t="s">
        <v>2112</v>
      </c>
      <c r="C1763">
        <v>0</v>
      </c>
    </row>
    <row r="1764" spans="1:3" x14ac:dyDescent="0.3">
      <c r="A1764" t="s">
        <v>5281</v>
      </c>
      <c r="B1764" t="s">
        <v>2112</v>
      </c>
      <c r="C1764">
        <v>0</v>
      </c>
    </row>
    <row r="1765" spans="1:3" x14ac:dyDescent="0.3">
      <c r="A1765" t="s">
        <v>5282</v>
      </c>
      <c r="B1765" t="s">
        <v>2112</v>
      </c>
      <c r="C1765">
        <v>0</v>
      </c>
    </row>
    <row r="1766" spans="1:3" x14ac:dyDescent="0.3">
      <c r="A1766" t="s">
        <v>5283</v>
      </c>
      <c r="B1766" t="s">
        <v>2112</v>
      </c>
      <c r="C1766">
        <v>0</v>
      </c>
    </row>
    <row r="1767" spans="1:3" x14ac:dyDescent="0.3">
      <c r="A1767" t="s">
        <v>5284</v>
      </c>
      <c r="B1767" t="s">
        <v>2112</v>
      </c>
      <c r="C1767">
        <v>0</v>
      </c>
    </row>
    <row r="1768" spans="1:3" x14ac:dyDescent="0.3">
      <c r="A1768" t="s">
        <v>5285</v>
      </c>
      <c r="B1768" t="s">
        <v>2112</v>
      </c>
      <c r="C1768">
        <v>0</v>
      </c>
    </row>
    <row r="1769" spans="1:3" x14ac:dyDescent="0.3">
      <c r="A1769" t="s">
        <v>5286</v>
      </c>
      <c r="B1769" t="s">
        <v>3446</v>
      </c>
      <c r="C1769">
        <v>0</v>
      </c>
    </row>
    <row r="1770" spans="1:3" x14ac:dyDescent="0.3">
      <c r="A1770" t="s">
        <v>5287</v>
      </c>
      <c r="B1770" t="s">
        <v>2114</v>
      </c>
      <c r="C1770">
        <v>0</v>
      </c>
    </row>
    <row r="1771" spans="1:3" x14ac:dyDescent="0.3">
      <c r="A1771" t="s">
        <v>5288</v>
      </c>
      <c r="B1771" t="s">
        <v>2112</v>
      </c>
      <c r="C1771">
        <v>0</v>
      </c>
    </row>
    <row r="1772" spans="1:3" x14ac:dyDescent="0.3">
      <c r="A1772" t="s">
        <v>5289</v>
      </c>
      <c r="B1772" t="s">
        <v>2112</v>
      </c>
      <c r="C1772">
        <v>0</v>
      </c>
    </row>
    <row r="1773" spans="1:3" x14ac:dyDescent="0.3">
      <c r="A1773" t="s">
        <v>5290</v>
      </c>
      <c r="B1773" t="s">
        <v>3447</v>
      </c>
      <c r="C1773">
        <v>0</v>
      </c>
    </row>
    <row r="1774" spans="1:3" x14ac:dyDescent="0.3">
      <c r="A1774" t="s">
        <v>5291</v>
      </c>
      <c r="B1774" t="s">
        <v>2112</v>
      </c>
      <c r="C1774">
        <v>0</v>
      </c>
    </row>
    <row r="1775" spans="1:3" x14ac:dyDescent="0.3">
      <c r="A1775" t="s">
        <v>5292</v>
      </c>
      <c r="B1775" t="s">
        <v>2112</v>
      </c>
      <c r="C1775">
        <v>0</v>
      </c>
    </row>
    <row r="1776" spans="1:3" x14ac:dyDescent="0.3">
      <c r="A1776" t="s">
        <v>5293</v>
      </c>
      <c r="B1776" t="s">
        <v>3448</v>
      </c>
      <c r="C1776">
        <v>0</v>
      </c>
    </row>
    <row r="1777" spans="1:3" x14ac:dyDescent="0.3">
      <c r="A1777" t="s">
        <v>5294</v>
      </c>
      <c r="B1777" t="s">
        <v>3449</v>
      </c>
      <c r="C1777">
        <v>0</v>
      </c>
    </row>
    <row r="1778" spans="1:3" x14ac:dyDescent="0.3">
      <c r="A1778" t="s">
        <v>5295</v>
      </c>
      <c r="B1778" t="s">
        <v>2112</v>
      </c>
      <c r="C1778">
        <v>0</v>
      </c>
    </row>
    <row r="1779" spans="1:3" x14ac:dyDescent="0.3">
      <c r="A1779" t="s">
        <v>5296</v>
      </c>
      <c r="B1779" t="s">
        <v>2112</v>
      </c>
      <c r="C1779">
        <v>0</v>
      </c>
    </row>
    <row r="1780" spans="1:3" x14ac:dyDescent="0.3">
      <c r="A1780" t="s">
        <v>5297</v>
      </c>
      <c r="B1780" t="s">
        <v>2112</v>
      </c>
      <c r="C1780">
        <v>0</v>
      </c>
    </row>
    <row r="1781" spans="1:3" x14ac:dyDescent="0.3">
      <c r="A1781" t="s">
        <v>5298</v>
      </c>
      <c r="B1781" t="s">
        <v>2112</v>
      </c>
      <c r="C1781">
        <v>0</v>
      </c>
    </row>
    <row r="1782" spans="1:3" x14ac:dyDescent="0.3">
      <c r="A1782" t="s">
        <v>5299</v>
      </c>
      <c r="B1782" t="s">
        <v>2112</v>
      </c>
      <c r="C1782">
        <v>0</v>
      </c>
    </row>
    <row r="1783" spans="1:3" x14ac:dyDescent="0.3">
      <c r="A1783" t="s">
        <v>5300</v>
      </c>
      <c r="B1783" t="s">
        <v>2112</v>
      </c>
      <c r="C1783">
        <v>0</v>
      </c>
    </row>
    <row r="1784" spans="1:3" x14ac:dyDescent="0.3">
      <c r="A1784" t="s">
        <v>5301</v>
      </c>
      <c r="B1784" t="s">
        <v>2112</v>
      </c>
      <c r="C1784">
        <v>0</v>
      </c>
    </row>
    <row r="1785" spans="1:3" x14ac:dyDescent="0.3">
      <c r="A1785" t="s">
        <v>5302</v>
      </c>
      <c r="B1785" t="s">
        <v>2112</v>
      </c>
      <c r="C1785">
        <v>0</v>
      </c>
    </row>
    <row r="1786" spans="1:3" x14ac:dyDescent="0.3">
      <c r="A1786" t="s">
        <v>5303</v>
      </c>
      <c r="B1786" t="s">
        <v>2112</v>
      </c>
      <c r="C1786">
        <v>0</v>
      </c>
    </row>
    <row r="1787" spans="1:3" x14ac:dyDescent="0.3">
      <c r="A1787" t="s">
        <v>5304</v>
      </c>
      <c r="B1787" t="s">
        <v>2112</v>
      </c>
      <c r="C1787">
        <v>0</v>
      </c>
    </row>
    <row r="1788" spans="1:3" x14ac:dyDescent="0.3">
      <c r="A1788" t="s">
        <v>5305</v>
      </c>
      <c r="B1788" t="s">
        <v>2112</v>
      </c>
      <c r="C1788">
        <v>0</v>
      </c>
    </row>
    <row r="1789" spans="1:3" x14ac:dyDescent="0.3">
      <c r="A1789" t="s">
        <v>5306</v>
      </c>
      <c r="B1789" t="s">
        <v>2112</v>
      </c>
      <c r="C1789">
        <v>0</v>
      </c>
    </row>
    <row r="1790" spans="1:3" x14ac:dyDescent="0.3">
      <c r="A1790" t="s">
        <v>5307</v>
      </c>
      <c r="B1790" t="s">
        <v>2112</v>
      </c>
      <c r="C1790">
        <v>0</v>
      </c>
    </row>
    <row r="1791" spans="1:3" x14ac:dyDescent="0.3">
      <c r="A1791" t="s">
        <v>5308</v>
      </c>
      <c r="B1791" t="s">
        <v>2112</v>
      </c>
      <c r="C1791">
        <v>0</v>
      </c>
    </row>
    <row r="1792" spans="1:3" x14ac:dyDescent="0.3">
      <c r="A1792" t="s">
        <v>5309</v>
      </c>
      <c r="B1792" t="s">
        <v>2112</v>
      </c>
      <c r="C1792">
        <v>0</v>
      </c>
    </row>
    <row r="1793" spans="1:3" x14ac:dyDescent="0.3">
      <c r="A1793" t="s">
        <v>5310</v>
      </c>
      <c r="B1793" t="s">
        <v>2112</v>
      </c>
      <c r="C1793">
        <v>0</v>
      </c>
    </row>
    <row r="1794" spans="1:3" x14ac:dyDescent="0.3">
      <c r="A1794" t="s">
        <v>5311</v>
      </c>
      <c r="B1794" t="s">
        <v>3450</v>
      </c>
      <c r="C1794">
        <v>0</v>
      </c>
    </row>
    <row r="1795" spans="1:3" x14ac:dyDescent="0.3">
      <c r="A1795" t="s">
        <v>5312</v>
      </c>
      <c r="B1795" t="s">
        <v>2112</v>
      </c>
      <c r="C1795">
        <v>0</v>
      </c>
    </row>
    <row r="1796" spans="1:3" x14ac:dyDescent="0.3">
      <c r="A1796" t="s">
        <v>5313</v>
      </c>
      <c r="B1796" t="s">
        <v>2112</v>
      </c>
      <c r="C1796">
        <v>0</v>
      </c>
    </row>
    <row r="1797" spans="1:3" x14ac:dyDescent="0.3">
      <c r="A1797" t="s">
        <v>5314</v>
      </c>
      <c r="B1797" t="s">
        <v>2112</v>
      </c>
      <c r="C1797">
        <v>0</v>
      </c>
    </row>
    <row r="1798" spans="1:3" x14ac:dyDescent="0.3">
      <c r="A1798" t="s">
        <v>5315</v>
      </c>
      <c r="B1798" t="s">
        <v>3451</v>
      </c>
      <c r="C1798">
        <v>0</v>
      </c>
    </row>
    <row r="1799" spans="1:3" x14ac:dyDescent="0.3">
      <c r="A1799" t="s">
        <v>5316</v>
      </c>
      <c r="B1799" t="s">
        <v>3452</v>
      </c>
      <c r="C1799">
        <v>0</v>
      </c>
    </row>
    <row r="1800" spans="1:3" x14ac:dyDescent="0.3">
      <c r="A1800" t="s">
        <v>5315</v>
      </c>
      <c r="B1800" t="s">
        <v>3453</v>
      </c>
      <c r="C1800">
        <v>0</v>
      </c>
    </row>
    <row r="1801" spans="1:3" x14ac:dyDescent="0.3">
      <c r="A1801" t="s">
        <v>5316</v>
      </c>
      <c r="B1801" t="s">
        <v>3454</v>
      </c>
      <c r="C1801">
        <v>0</v>
      </c>
    </row>
    <row r="1802" spans="1:3" x14ac:dyDescent="0.3">
      <c r="A1802" t="s">
        <v>5317</v>
      </c>
      <c r="B1802" t="s">
        <v>3455</v>
      </c>
      <c r="C1802">
        <v>0</v>
      </c>
    </row>
    <row r="1803" spans="1:3" x14ac:dyDescent="0.3">
      <c r="A1803" t="s">
        <v>5318</v>
      </c>
      <c r="B1803" t="s">
        <v>3456</v>
      </c>
      <c r="C1803">
        <v>0</v>
      </c>
    </row>
    <row r="1804" spans="1:3" x14ac:dyDescent="0.3">
      <c r="A1804" t="s">
        <v>5317</v>
      </c>
      <c r="B1804" t="s">
        <v>3457</v>
      </c>
      <c r="C1804">
        <v>0</v>
      </c>
    </row>
    <row r="1805" spans="1:3" x14ac:dyDescent="0.3">
      <c r="A1805" t="s">
        <v>5318</v>
      </c>
      <c r="B1805" t="s">
        <v>3458</v>
      </c>
      <c r="C1805">
        <v>0</v>
      </c>
    </row>
    <row r="1806" spans="1:3" x14ac:dyDescent="0.3">
      <c r="A1806" t="s">
        <v>5319</v>
      </c>
      <c r="B1806" t="s">
        <v>2848</v>
      </c>
      <c r="C1806">
        <v>0</v>
      </c>
    </row>
    <row r="1807" spans="1:3" x14ac:dyDescent="0.3">
      <c r="A1807" t="s">
        <v>5320</v>
      </c>
      <c r="B1807" t="s">
        <v>3459</v>
      </c>
      <c r="C1807">
        <v>0</v>
      </c>
    </row>
    <row r="1808" spans="1:3" x14ac:dyDescent="0.3">
      <c r="A1808" t="s">
        <v>5319</v>
      </c>
      <c r="B1808" t="s">
        <v>2228</v>
      </c>
      <c r="C1808">
        <v>0</v>
      </c>
    </row>
    <row r="1809" spans="1:3" x14ac:dyDescent="0.3">
      <c r="A1809" t="s">
        <v>5320</v>
      </c>
      <c r="B1809" t="s">
        <v>3460</v>
      </c>
      <c r="C1809">
        <v>0</v>
      </c>
    </row>
    <row r="1810" spans="1:3" x14ac:dyDescent="0.3">
      <c r="A1810" t="s">
        <v>5212</v>
      </c>
      <c r="B1810" t="s">
        <v>3413</v>
      </c>
      <c r="C1810">
        <v>0</v>
      </c>
    </row>
    <row r="1811" spans="1:3" x14ac:dyDescent="0.3">
      <c r="A1811" t="s">
        <v>5321</v>
      </c>
      <c r="B1811" t="s">
        <v>2111</v>
      </c>
      <c r="C1811">
        <v>0</v>
      </c>
    </row>
    <row r="1812" spans="1:3" x14ac:dyDescent="0.3">
      <c r="A1812" t="s">
        <v>5212</v>
      </c>
      <c r="B1812" t="s">
        <v>2111</v>
      </c>
      <c r="C1812">
        <v>0</v>
      </c>
    </row>
    <row r="1813" spans="1:3" x14ac:dyDescent="0.3">
      <c r="A1813" t="s">
        <v>5321</v>
      </c>
      <c r="B1813" t="s">
        <v>2111</v>
      </c>
      <c r="C1813">
        <v>0</v>
      </c>
    </row>
    <row r="1814" spans="1:3" x14ac:dyDescent="0.3">
      <c r="A1814" t="s">
        <v>5322</v>
      </c>
      <c r="B1814" t="s">
        <v>2984</v>
      </c>
      <c r="C1814">
        <v>0</v>
      </c>
    </row>
    <row r="1815" spans="1:3" x14ac:dyDescent="0.3">
      <c r="A1815" t="s">
        <v>5323</v>
      </c>
      <c r="B1815" t="s">
        <v>2984</v>
      </c>
      <c r="C1815">
        <v>0</v>
      </c>
    </row>
    <row r="1816" spans="1:3" x14ac:dyDescent="0.3">
      <c r="A1816" t="s">
        <v>5324</v>
      </c>
      <c r="B1816" t="s">
        <v>2984</v>
      </c>
      <c r="C1816">
        <v>0</v>
      </c>
    </row>
    <row r="1817" spans="1:3" x14ac:dyDescent="0.3">
      <c r="A1817" t="s">
        <v>5325</v>
      </c>
      <c r="B1817" t="s">
        <v>2984</v>
      </c>
      <c r="C1817">
        <v>0</v>
      </c>
    </row>
    <row r="1818" spans="1:3" x14ac:dyDescent="0.3">
      <c r="A1818" t="s">
        <v>5326</v>
      </c>
      <c r="B1818" t="s">
        <v>3461</v>
      </c>
      <c r="C1818">
        <v>0</v>
      </c>
    </row>
    <row r="1819" spans="1:3" x14ac:dyDescent="0.3">
      <c r="A1819" t="s">
        <v>5326</v>
      </c>
      <c r="B1819" t="s">
        <v>2474</v>
      </c>
      <c r="C1819">
        <v>0</v>
      </c>
    </row>
    <row r="1820" spans="1:3" x14ac:dyDescent="0.3">
      <c r="A1820" t="s">
        <v>5327</v>
      </c>
      <c r="B1820" t="s">
        <v>3462</v>
      </c>
      <c r="C1820">
        <v>0</v>
      </c>
    </row>
    <row r="1821" spans="1:3" x14ac:dyDescent="0.3">
      <c r="A1821" t="s">
        <v>5328</v>
      </c>
      <c r="B1821" t="s">
        <v>3463</v>
      </c>
      <c r="C1821">
        <v>0</v>
      </c>
    </row>
    <row r="1822" spans="1:3" x14ac:dyDescent="0.3">
      <c r="A1822" t="s">
        <v>5327</v>
      </c>
      <c r="B1822" t="s">
        <v>3464</v>
      </c>
      <c r="C1822">
        <v>0</v>
      </c>
    </row>
    <row r="1823" spans="1:3" x14ac:dyDescent="0.3">
      <c r="A1823" t="s">
        <v>5328</v>
      </c>
      <c r="B1823" t="s">
        <v>3465</v>
      </c>
      <c r="C1823">
        <v>0</v>
      </c>
    </row>
    <row r="1824" spans="1:3" x14ac:dyDescent="0.3">
      <c r="A1824" t="s">
        <v>5329</v>
      </c>
      <c r="B1824" t="s">
        <v>2122</v>
      </c>
      <c r="C1824">
        <v>0</v>
      </c>
    </row>
    <row r="1825" spans="1:3" x14ac:dyDescent="0.3">
      <c r="A1825" t="s">
        <v>5330</v>
      </c>
      <c r="B1825" t="s">
        <v>2123</v>
      </c>
      <c r="C1825">
        <v>0</v>
      </c>
    </row>
    <row r="1826" spans="1:3" x14ac:dyDescent="0.3">
      <c r="A1826" t="s">
        <v>5329</v>
      </c>
      <c r="B1826" t="s">
        <v>3413</v>
      </c>
      <c r="C1826">
        <v>0</v>
      </c>
    </row>
    <row r="1827" spans="1:3" x14ac:dyDescent="0.3">
      <c r="A1827" t="s">
        <v>5330</v>
      </c>
      <c r="B1827" t="s">
        <v>3414</v>
      </c>
      <c r="C1827">
        <v>0</v>
      </c>
    </row>
    <row r="1828" spans="1:3" x14ac:dyDescent="0.3">
      <c r="A1828" t="s">
        <v>5329</v>
      </c>
      <c r="B1828" t="s">
        <v>2114</v>
      </c>
      <c r="C1828">
        <v>0</v>
      </c>
    </row>
    <row r="1829" spans="1:3" x14ac:dyDescent="0.3">
      <c r="A1829" t="s">
        <v>5330</v>
      </c>
      <c r="B1829" t="s">
        <v>2157</v>
      </c>
      <c r="C1829">
        <v>0</v>
      </c>
    </row>
    <row r="1830" spans="1:3" x14ac:dyDescent="0.3">
      <c r="A1830" t="s">
        <v>5329</v>
      </c>
      <c r="B1830" t="s">
        <v>2113</v>
      </c>
      <c r="C1830">
        <v>0</v>
      </c>
    </row>
    <row r="1831" spans="1:3" x14ac:dyDescent="0.3">
      <c r="A1831" t="s">
        <v>5330</v>
      </c>
      <c r="B1831" t="s">
        <v>2111</v>
      </c>
      <c r="C1831">
        <v>0</v>
      </c>
    </row>
    <row r="1832" spans="1:3" x14ac:dyDescent="0.3">
      <c r="A1832" t="s">
        <v>5331</v>
      </c>
      <c r="B1832" t="s">
        <v>3466</v>
      </c>
      <c r="C1832">
        <v>0</v>
      </c>
    </row>
    <row r="1833" spans="1:3" x14ac:dyDescent="0.3">
      <c r="A1833" t="s">
        <v>5331</v>
      </c>
      <c r="B1833" t="s">
        <v>3467</v>
      </c>
      <c r="C1833">
        <v>0</v>
      </c>
    </row>
    <row r="1834" spans="1:3" x14ac:dyDescent="0.3">
      <c r="A1834" t="s">
        <v>5332</v>
      </c>
      <c r="B1834" t="s">
        <v>2112</v>
      </c>
      <c r="C1834">
        <v>0</v>
      </c>
    </row>
    <row r="1835" spans="1:3" x14ac:dyDescent="0.3">
      <c r="A1835" t="s">
        <v>5333</v>
      </c>
      <c r="B1835" t="s">
        <v>2112</v>
      </c>
      <c r="C1835">
        <v>0</v>
      </c>
    </row>
    <row r="1836" spans="1:3" x14ac:dyDescent="0.3">
      <c r="A1836" t="s">
        <v>5334</v>
      </c>
      <c r="B1836" t="s">
        <v>3468</v>
      </c>
      <c r="C1836">
        <v>0</v>
      </c>
    </row>
    <row r="1837" spans="1:3" x14ac:dyDescent="0.3">
      <c r="A1837" t="s">
        <v>5334</v>
      </c>
      <c r="B1837" t="s">
        <v>2114</v>
      </c>
      <c r="C1837">
        <v>0</v>
      </c>
    </row>
    <row r="1838" spans="1:3" x14ac:dyDescent="0.3">
      <c r="A1838" t="s">
        <v>5334</v>
      </c>
      <c r="B1838" t="s">
        <v>3469</v>
      </c>
      <c r="C1838">
        <v>0</v>
      </c>
    </row>
    <row r="1839" spans="1:3" x14ac:dyDescent="0.3">
      <c r="A1839" t="s">
        <v>5335</v>
      </c>
      <c r="B1839" t="s">
        <v>3470</v>
      </c>
      <c r="C1839">
        <v>0</v>
      </c>
    </row>
    <row r="1840" spans="1:3" x14ac:dyDescent="0.3">
      <c r="A1840" t="s">
        <v>5335</v>
      </c>
      <c r="B1840" t="s">
        <v>2114</v>
      </c>
      <c r="C1840">
        <v>0</v>
      </c>
    </row>
    <row r="1841" spans="1:3" x14ac:dyDescent="0.3">
      <c r="A1841" t="s">
        <v>5335</v>
      </c>
      <c r="B1841" t="s">
        <v>2114</v>
      </c>
      <c r="C1841">
        <v>0</v>
      </c>
    </row>
    <row r="1842" spans="1:3" x14ac:dyDescent="0.3">
      <c r="A1842" t="s">
        <v>5335</v>
      </c>
      <c r="B1842" t="s">
        <v>3471</v>
      </c>
      <c r="C1842">
        <v>0</v>
      </c>
    </row>
    <row r="1843" spans="1:3" x14ac:dyDescent="0.3">
      <c r="A1843" t="s">
        <v>5336</v>
      </c>
      <c r="B1843" t="s">
        <v>3472</v>
      </c>
      <c r="C1843">
        <v>0</v>
      </c>
    </row>
    <row r="1844" spans="1:3" x14ac:dyDescent="0.3">
      <c r="A1844" t="s">
        <v>5336</v>
      </c>
      <c r="B1844" t="s">
        <v>2114</v>
      </c>
      <c r="C1844">
        <v>0</v>
      </c>
    </row>
    <row r="1845" spans="1:3" x14ac:dyDescent="0.3">
      <c r="A1845" t="s">
        <v>5337</v>
      </c>
      <c r="B1845" t="s">
        <v>3473</v>
      </c>
      <c r="C1845">
        <v>0</v>
      </c>
    </row>
    <row r="1846" spans="1:3" x14ac:dyDescent="0.3">
      <c r="A1846" t="s">
        <v>5338</v>
      </c>
      <c r="B1846" t="s">
        <v>3474</v>
      </c>
      <c r="C1846">
        <v>0</v>
      </c>
    </row>
    <row r="1847" spans="1:3" x14ac:dyDescent="0.3">
      <c r="A1847" t="s">
        <v>5338</v>
      </c>
      <c r="B1847" t="s">
        <v>3475</v>
      </c>
      <c r="C1847">
        <v>0</v>
      </c>
    </row>
    <row r="1848" spans="1:3" x14ac:dyDescent="0.3">
      <c r="A1848" t="s">
        <v>5339</v>
      </c>
      <c r="B1848" t="s">
        <v>3476</v>
      </c>
      <c r="C1848">
        <v>0</v>
      </c>
    </row>
    <row r="1849" spans="1:3" x14ac:dyDescent="0.3">
      <c r="A1849" t="s">
        <v>5339</v>
      </c>
      <c r="B1849" t="s">
        <v>3477</v>
      </c>
      <c r="C1849">
        <v>0</v>
      </c>
    </row>
    <row r="1850" spans="1:3" x14ac:dyDescent="0.3">
      <c r="A1850" t="s">
        <v>5340</v>
      </c>
      <c r="B1850" t="s">
        <v>3478</v>
      </c>
      <c r="C1850">
        <v>0</v>
      </c>
    </row>
    <row r="1851" spans="1:3" x14ac:dyDescent="0.3">
      <c r="A1851" t="s">
        <v>5341</v>
      </c>
      <c r="B1851" t="s">
        <v>3479</v>
      </c>
      <c r="C1851">
        <v>0</v>
      </c>
    </row>
    <row r="1852" spans="1:3" x14ac:dyDescent="0.3">
      <c r="A1852" t="s">
        <v>5340</v>
      </c>
      <c r="B1852" t="s">
        <v>3478</v>
      </c>
      <c r="C1852">
        <v>0</v>
      </c>
    </row>
    <row r="1853" spans="1:3" x14ac:dyDescent="0.3">
      <c r="A1853" t="s">
        <v>5341</v>
      </c>
      <c r="B1853" t="s">
        <v>3479</v>
      </c>
      <c r="C1853">
        <v>0</v>
      </c>
    </row>
    <row r="1854" spans="1:3" x14ac:dyDescent="0.3">
      <c r="A1854" t="s">
        <v>5342</v>
      </c>
      <c r="B1854" t="s">
        <v>2112</v>
      </c>
      <c r="C1854">
        <v>0</v>
      </c>
    </row>
    <row r="1855" spans="1:3" x14ac:dyDescent="0.3">
      <c r="A1855" t="s">
        <v>5343</v>
      </c>
      <c r="B1855" t="s">
        <v>2112</v>
      </c>
      <c r="C1855">
        <v>0</v>
      </c>
    </row>
    <row r="1856" spans="1:3" x14ac:dyDescent="0.3">
      <c r="A1856" t="s">
        <v>5344</v>
      </c>
      <c r="B1856" t="s">
        <v>3480</v>
      </c>
      <c r="C1856">
        <v>0</v>
      </c>
    </row>
    <row r="1857" spans="1:3" x14ac:dyDescent="0.3">
      <c r="A1857" t="s">
        <v>5344</v>
      </c>
      <c r="B1857" t="s">
        <v>3481</v>
      </c>
      <c r="C1857">
        <v>0</v>
      </c>
    </row>
    <row r="1858" spans="1:3" x14ac:dyDescent="0.3">
      <c r="A1858" t="s">
        <v>5344</v>
      </c>
      <c r="B1858" t="s">
        <v>3482</v>
      </c>
      <c r="C1858">
        <v>0</v>
      </c>
    </row>
    <row r="1859" spans="1:3" x14ac:dyDescent="0.3">
      <c r="A1859" t="s">
        <v>5345</v>
      </c>
      <c r="B1859" t="s">
        <v>2114</v>
      </c>
      <c r="C1859">
        <v>0</v>
      </c>
    </row>
    <row r="1860" spans="1:3" x14ac:dyDescent="0.3">
      <c r="A1860" t="s">
        <v>5345</v>
      </c>
      <c r="B1860" t="s">
        <v>3483</v>
      </c>
      <c r="C1860">
        <v>0</v>
      </c>
    </row>
    <row r="1861" spans="1:3" x14ac:dyDescent="0.3">
      <c r="A1861" t="s">
        <v>5345</v>
      </c>
      <c r="B1861" t="s">
        <v>3484</v>
      </c>
      <c r="C1861">
        <v>0</v>
      </c>
    </row>
    <row r="1862" spans="1:3" x14ac:dyDescent="0.3">
      <c r="A1862" t="s">
        <v>5345</v>
      </c>
      <c r="B1862" t="s">
        <v>3485</v>
      </c>
      <c r="C1862">
        <v>0</v>
      </c>
    </row>
    <row r="1863" spans="1:3" x14ac:dyDescent="0.3">
      <c r="A1863" t="s">
        <v>5345</v>
      </c>
      <c r="B1863" t="s">
        <v>3486</v>
      </c>
      <c r="C1863">
        <v>0</v>
      </c>
    </row>
    <row r="1864" spans="1:3" x14ac:dyDescent="0.3">
      <c r="A1864" t="s">
        <v>5345</v>
      </c>
      <c r="B1864" t="s">
        <v>3487</v>
      </c>
      <c r="C1864">
        <v>0</v>
      </c>
    </row>
    <row r="1865" spans="1:3" x14ac:dyDescent="0.3">
      <c r="A1865" t="s">
        <v>5346</v>
      </c>
      <c r="B1865" t="s">
        <v>2112</v>
      </c>
      <c r="C1865">
        <v>0</v>
      </c>
    </row>
    <row r="1866" spans="1:3" x14ac:dyDescent="0.3">
      <c r="A1866" t="s">
        <v>5347</v>
      </c>
      <c r="B1866" t="s">
        <v>2112</v>
      </c>
      <c r="C1866">
        <v>0</v>
      </c>
    </row>
    <row r="1867" spans="1:3" x14ac:dyDescent="0.3">
      <c r="A1867" t="s">
        <v>5348</v>
      </c>
      <c r="B1867" t="s">
        <v>2114</v>
      </c>
      <c r="C1867">
        <v>0</v>
      </c>
    </row>
    <row r="1868" spans="1:3" x14ac:dyDescent="0.3">
      <c r="A1868" t="s">
        <v>5348</v>
      </c>
      <c r="B1868" t="s">
        <v>2112</v>
      </c>
      <c r="C1868">
        <v>0</v>
      </c>
    </row>
    <row r="1869" spans="1:3" x14ac:dyDescent="0.3">
      <c r="A1869" t="s">
        <v>5349</v>
      </c>
      <c r="B1869" t="s">
        <v>3488</v>
      </c>
      <c r="C1869">
        <v>0</v>
      </c>
    </row>
    <row r="1870" spans="1:3" x14ac:dyDescent="0.3">
      <c r="A1870" t="s">
        <v>5349</v>
      </c>
      <c r="B1870" t="s">
        <v>3489</v>
      </c>
      <c r="C1870">
        <v>0</v>
      </c>
    </row>
    <row r="1871" spans="1:3" x14ac:dyDescent="0.3">
      <c r="A1871" t="s">
        <v>5350</v>
      </c>
      <c r="B1871" t="s">
        <v>3490</v>
      </c>
      <c r="C1871">
        <v>0</v>
      </c>
    </row>
    <row r="1872" spans="1:3" x14ac:dyDescent="0.3">
      <c r="A1872" t="s">
        <v>5351</v>
      </c>
      <c r="B1872" t="s">
        <v>3491</v>
      </c>
      <c r="C1872">
        <v>0</v>
      </c>
    </row>
    <row r="1873" spans="1:3" x14ac:dyDescent="0.3">
      <c r="A1873" t="s">
        <v>5350</v>
      </c>
      <c r="B1873" t="s">
        <v>3492</v>
      </c>
      <c r="C1873">
        <v>0</v>
      </c>
    </row>
    <row r="1874" spans="1:3" x14ac:dyDescent="0.3">
      <c r="A1874" t="s">
        <v>5351</v>
      </c>
      <c r="B1874" t="s">
        <v>3493</v>
      </c>
      <c r="C1874">
        <v>0</v>
      </c>
    </row>
    <row r="1875" spans="1:3" x14ac:dyDescent="0.3">
      <c r="A1875" t="s">
        <v>5352</v>
      </c>
      <c r="B1875" t="s">
        <v>3494</v>
      </c>
      <c r="C1875">
        <v>0</v>
      </c>
    </row>
    <row r="1876" spans="1:3" x14ac:dyDescent="0.3">
      <c r="A1876" t="s">
        <v>5353</v>
      </c>
      <c r="B1876" t="s">
        <v>3134</v>
      </c>
      <c r="C1876">
        <v>0</v>
      </c>
    </row>
    <row r="1877" spans="1:3" x14ac:dyDescent="0.3">
      <c r="A1877" t="s">
        <v>5352</v>
      </c>
      <c r="B1877" t="s">
        <v>3495</v>
      </c>
      <c r="C1877">
        <v>0</v>
      </c>
    </row>
    <row r="1878" spans="1:3" x14ac:dyDescent="0.3">
      <c r="A1878" t="s">
        <v>5353</v>
      </c>
      <c r="B1878" t="s">
        <v>2794</v>
      </c>
      <c r="C1878">
        <v>0</v>
      </c>
    </row>
    <row r="1879" spans="1:3" x14ac:dyDescent="0.3">
      <c r="A1879" t="s">
        <v>5354</v>
      </c>
      <c r="B1879" t="s">
        <v>3496</v>
      </c>
      <c r="C1879">
        <v>0</v>
      </c>
    </row>
    <row r="1880" spans="1:3" x14ac:dyDescent="0.3">
      <c r="A1880" t="s">
        <v>5355</v>
      </c>
      <c r="B1880" t="s">
        <v>3497</v>
      </c>
      <c r="C1880">
        <v>0</v>
      </c>
    </row>
    <row r="1881" spans="1:3" x14ac:dyDescent="0.3">
      <c r="A1881" t="s">
        <v>5354</v>
      </c>
      <c r="B1881" t="s">
        <v>3498</v>
      </c>
      <c r="C1881">
        <v>0</v>
      </c>
    </row>
    <row r="1882" spans="1:3" x14ac:dyDescent="0.3">
      <c r="A1882" t="s">
        <v>5355</v>
      </c>
      <c r="B1882" t="s">
        <v>3499</v>
      </c>
      <c r="C1882">
        <v>0</v>
      </c>
    </row>
    <row r="1883" spans="1:3" x14ac:dyDescent="0.3">
      <c r="A1883" t="s">
        <v>5356</v>
      </c>
      <c r="B1883" t="s">
        <v>3500</v>
      </c>
      <c r="C1883">
        <v>0</v>
      </c>
    </row>
    <row r="1884" spans="1:3" x14ac:dyDescent="0.3">
      <c r="A1884" t="s">
        <v>5357</v>
      </c>
      <c r="B1884" t="s">
        <v>2711</v>
      </c>
      <c r="C1884">
        <v>0</v>
      </c>
    </row>
    <row r="1885" spans="1:3" x14ac:dyDescent="0.3">
      <c r="A1885" t="s">
        <v>5356</v>
      </c>
      <c r="B1885" t="s">
        <v>3501</v>
      </c>
      <c r="C1885">
        <v>0</v>
      </c>
    </row>
    <row r="1886" spans="1:3" x14ac:dyDescent="0.3">
      <c r="A1886" t="s">
        <v>5357</v>
      </c>
      <c r="B1886" t="s">
        <v>3502</v>
      </c>
      <c r="C1886">
        <v>0</v>
      </c>
    </row>
    <row r="1887" spans="1:3" x14ac:dyDescent="0.3">
      <c r="A1887" t="s">
        <v>5358</v>
      </c>
      <c r="B1887" t="s">
        <v>2114</v>
      </c>
      <c r="C1887">
        <v>0</v>
      </c>
    </row>
    <row r="1888" spans="1:3" x14ac:dyDescent="0.3">
      <c r="A1888" t="s">
        <v>5359</v>
      </c>
      <c r="B1888" t="s">
        <v>2114</v>
      </c>
      <c r="C1888">
        <v>0</v>
      </c>
    </row>
    <row r="1889" spans="1:3" x14ac:dyDescent="0.3">
      <c r="A1889" t="s">
        <v>5358</v>
      </c>
      <c r="B1889" t="s">
        <v>3503</v>
      </c>
      <c r="C1889">
        <v>0</v>
      </c>
    </row>
    <row r="1890" spans="1:3" x14ac:dyDescent="0.3">
      <c r="A1890" t="s">
        <v>5359</v>
      </c>
      <c r="B1890" t="s">
        <v>3504</v>
      </c>
      <c r="C1890">
        <v>0</v>
      </c>
    </row>
    <row r="1891" spans="1:3" x14ac:dyDescent="0.3">
      <c r="A1891" t="s">
        <v>5360</v>
      </c>
      <c r="B1891" t="s">
        <v>3505</v>
      </c>
      <c r="C1891">
        <v>0</v>
      </c>
    </row>
    <row r="1892" spans="1:3" x14ac:dyDescent="0.3">
      <c r="A1892" t="s">
        <v>5361</v>
      </c>
      <c r="B1892" t="s">
        <v>2114</v>
      </c>
      <c r="C1892">
        <v>0</v>
      </c>
    </row>
    <row r="1893" spans="1:3" x14ac:dyDescent="0.3">
      <c r="A1893" t="s">
        <v>5361</v>
      </c>
      <c r="B1893" t="s">
        <v>3506</v>
      </c>
      <c r="C1893">
        <v>0</v>
      </c>
    </row>
    <row r="1894" spans="1:3" x14ac:dyDescent="0.3">
      <c r="A1894" t="s">
        <v>5361</v>
      </c>
      <c r="B1894" t="s">
        <v>3507</v>
      </c>
      <c r="C1894">
        <v>0</v>
      </c>
    </row>
    <row r="1895" spans="1:3" x14ac:dyDescent="0.3">
      <c r="A1895" t="s">
        <v>5361</v>
      </c>
      <c r="B1895" t="s">
        <v>2114</v>
      </c>
      <c r="C1895">
        <v>0</v>
      </c>
    </row>
    <row r="1896" spans="1:3" x14ac:dyDescent="0.3">
      <c r="A1896" t="s">
        <v>5362</v>
      </c>
      <c r="B1896" t="s">
        <v>2112</v>
      </c>
      <c r="C1896">
        <v>0</v>
      </c>
    </row>
    <row r="1897" spans="1:3" x14ac:dyDescent="0.3">
      <c r="A1897" t="s">
        <v>5362</v>
      </c>
      <c r="B1897" t="s">
        <v>2112</v>
      </c>
      <c r="C1897">
        <v>0</v>
      </c>
    </row>
    <row r="1898" spans="1:3" x14ac:dyDescent="0.3">
      <c r="A1898" t="s">
        <v>5363</v>
      </c>
      <c r="B1898" t="s">
        <v>3508</v>
      </c>
      <c r="C1898">
        <v>0</v>
      </c>
    </row>
    <row r="1899" spans="1:3" x14ac:dyDescent="0.3">
      <c r="A1899" t="s">
        <v>5363</v>
      </c>
      <c r="B1899" t="s">
        <v>3509</v>
      </c>
      <c r="C1899">
        <v>0</v>
      </c>
    </row>
    <row r="1900" spans="1:3" x14ac:dyDescent="0.3">
      <c r="A1900" t="s">
        <v>5364</v>
      </c>
      <c r="B1900" t="s">
        <v>3510</v>
      </c>
      <c r="C1900">
        <v>0</v>
      </c>
    </row>
    <row r="1901" spans="1:3" x14ac:dyDescent="0.3">
      <c r="A1901" t="s">
        <v>5365</v>
      </c>
      <c r="B1901" t="s">
        <v>3511</v>
      </c>
      <c r="C1901">
        <v>0</v>
      </c>
    </row>
    <row r="1902" spans="1:3" x14ac:dyDescent="0.3">
      <c r="A1902" t="s">
        <v>5366</v>
      </c>
      <c r="B1902" t="s">
        <v>2460</v>
      </c>
      <c r="C1902">
        <v>0</v>
      </c>
    </row>
    <row r="1903" spans="1:3" x14ac:dyDescent="0.3">
      <c r="A1903" t="s">
        <v>5367</v>
      </c>
      <c r="B1903" t="s">
        <v>2448</v>
      </c>
      <c r="C1903">
        <v>0</v>
      </c>
    </row>
    <row r="1904" spans="1:3" x14ac:dyDescent="0.3">
      <c r="A1904" t="s">
        <v>5368</v>
      </c>
      <c r="B1904" t="s">
        <v>2360</v>
      </c>
      <c r="C1904">
        <v>0</v>
      </c>
    </row>
    <row r="1905" spans="1:3" x14ac:dyDescent="0.3">
      <c r="A1905" t="s">
        <v>5367</v>
      </c>
      <c r="B1905" t="s">
        <v>2263</v>
      </c>
      <c r="C1905">
        <v>0</v>
      </c>
    </row>
    <row r="1906" spans="1:3" x14ac:dyDescent="0.3">
      <c r="A1906" t="s">
        <v>5368</v>
      </c>
      <c r="B1906" t="s">
        <v>2440</v>
      </c>
      <c r="C1906">
        <v>0</v>
      </c>
    </row>
    <row r="1907" spans="1:3" x14ac:dyDescent="0.3">
      <c r="A1907" t="s">
        <v>5369</v>
      </c>
      <c r="B1907" t="s">
        <v>3512</v>
      </c>
      <c r="C1907">
        <v>0</v>
      </c>
    </row>
    <row r="1908" spans="1:3" x14ac:dyDescent="0.3">
      <c r="A1908" t="s">
        <v>5370</v>
      </c>
      <c r="B1908" t="s">
        <v>2111</v>
      </c>
      <c r="C1908">
        <v>0</v>
      </c>
    </row>
    <row r="1909" spans="1:3" x14ac:dyDescent="0.3">
      <c r="A1909" t="s">
        <v>5369</v>
      </c>
      <c r="B1909" t="s">
        <v>3513</v>
      </c>
      <c r="C1909">
        <v>0</v>
      </c>
    </row>
    <row r="1910" spans="1:3" x14ac:dyDescent="0.3">
      <c r="A1910" t="s">
        <v>5370</v>
      </c>
      <c r="B1910" t="s">
        <v>2111</v>
      </c>
      <c r="C1910">
        <v>0</v>
      </c>
    </row>
    <row r="1911" spans="1:3" x14ac:dyDescent="0.3">
      <c r="A1911" t="s">
        <v>5371</v>
      </c>
      <c r="B1911" t="s">
        <v>2112</v>
      </c>
      <c r="C1911">
        <v>0</v>
      </c>
    </row>
    <row r="1912" spans="1:3" x14ac:dyDescent="0.3">
      <c r="A1912" t="s">
        <v>5372</v>
      </c>
      <c r="B1912" t="s">
        <v>2112</v>
      </c>
      <c r="C1912">
        <v>0</v>
      </c>
    </row>
    <row r="1913" spans="1:3" x14ac:dyDescent="0.3">
      <c r="A1913" t="s">
        <v>5373</v>
      </c>
      <c r="B1913" t="s">
        <v>3514</v>
      </c>
      <c r="C1913">
        <v>0</v>
      </c>
    </row>
    <row r="1914" spans="1:3" x14ac:dyDescent="0.3">
      <c r="A1914" t="s">
        <v>5374</v>
      </c>
      <c r="B1914" t="s">
        <v>2114</v>
      </c>
      <c r="C1914">
        <v>0</v>
      </c>
    </row>
    <row r="1915" spans="1:3" x14ac:dyDescent="0.3">
      <c r="A1915" t="s">
        <v>5373</v>
      </c>
      <c r="B1915" t="s">
        <v>3514</v>
      </c>
      <c r="C1915">
        <v>0</v>
      </c>
    </row>
    <row r="1916" spans="1:3" x14ac:dyDescent="0.3">
      <c r="A1916" t="s">
        <v>5374</v>
      </c>
      <c r="B1916" t="s">
        <v>2114</v>
      </c>
      <c r="C1916">
        <v>0</v>
      </c>
    </row>
    <row r="1917" spans="1:3" x14ac:dyDescent="0.3">
      <c r="A1917" t="s">
        <v>5373</v>
      </c>
      <c r="B1917" t="s">
        <v>2112</v>
      </c>
      <c r="C1917">
        <v>0</v>
      </c>
    </row>
    <row r="1918" spans="1:3" x14ac:dyDescent="0.3">
      <c r="A1918" t="s">
        <v>5374</v>
      </c>
      <c r="B1918" t="s">
        <v>2112</v>
      </c>
      <c r="C1918">
        <v>0</v>
      </c>
    </row>
    <row r="1919" spans="1:3" x14ac:dyDescent="0.3">
      <c r="A1919" t="s">
        <v>5373</v>
      </c>
      <c r="B1919" t="s">
        <v>2112</v>
      </c>
      <c r="C1919">
        <v>0</v>
      </c>
    </row>
    <row r="1920" spans="1:3" x14ac:dyDescent="0.3">
      <c r="A1920" t="s">
        <v>5374</v>
      </c>
      <c r="B1920" t="s">
        <v>2112</v>
      </c>
      <c r="C1920">
        <v>0</v>
      </c>
    </row>
    <row r="1921" spans="1:3" x14ac:dyDescent="0.3">
      <c r="A1921" t="s">
        <v>5375</v>
      </c>
      <c r="B1921" t="s">
        <v>2111</v>
      </c>
      <c r="C1921">
        <v>0</v>
      </c>
    </row>
    <row r="1922" spans="1:3" x14ac:dyDescent="0.3">
      <c r="A1922" t="s">
        <v>5376</v>
      </c>
      <c r="B1922" t="s">
        <v>3515</v>
      </c>
      <c r="C1922">
        <v>0</v>
      </c>
    </row>
    <row r="1923" spans="1:3" x14ac:dyDescent="0.3">
      <c r="A1923" t="s">
        <v>5377</v>
      </c>
      <c r="B1923" t="s">
        <v>3516</v>
      </c>
      <c r="C1923">
        <v>0</v>
      </c>
    </row>
    <row r="1924" spans="1:3" x14ac:dyDescent="0.3">
      <c r="A1924" t="s">
        <v>5378</v>
      </c>
      <c r="B1924" t="s">
        <v>2111</v>
      </c>
      <c r="C1924">
        <v>0</v>
      </c>
    </row>
    <row r="1925" spans="1:3" x14ac:dyDescent="0.3">
      <c r="A1925" t="s">
        <v>5377</v>
      </c>
      <c r="B1925" t="s">
        <v>3517</v>
      </c>
      <c r="C1925">
        <v>0</v>
      </c>
    </row>
    <row r="1926" spans="1:3" x14ac:dyDescent="0.3">
      <c r="A1926" t="s">
        <v>5378</v>
      </c>
      <c r="B1926" t="s">
        <v>2111</v>
      </c>
      <c r="C1926">
        <v>0</v>
      </c>
    </row>
    <row r="1927" spans="1:3" x14ac:dyDescent="0.3">
      <c r="A1927" t="s">
        <v>5379</v>
      </c>
      <c r="B1927" t="s">
        <v>2114</v>
      </c>
      <c r="C1927">
        <v>0</v>
      </c>
    </row>
    <row r="1928" spans="1:3" x14ac:dyDescent="0.3">
      <c r="A1928" t="s">
        <v>5379</v>
      </c>
      <c r="B1928" t="s">
        <v>2114</v>
      </c>
      <c r="C1928">
        <v>0</v>
      </c>
    </row>
    <row r="1929" spans="1:3" x14ac:dyDescent="0.3">
      <c r="A1929" t="s">
        <v>5380</v>
      </c>
      <c r="B1929" t="s">
        <v>3518</v>
      </c>
      <c r="C1929">
        <v>0</v>
      </c>
    </row>
    <row r="1930" spans="1:3" x14ac:dyDescent="0.3">
      <c r="A1930" t="s">
        <v>5381</v>
      </c>
      <c r="B1930" t="s">
        <v>3195</v>
      </c>
      <c r="C1930">
        <v>0</v>
      </c>
    </row>
    <row r="1931" spans="1:3" x14ac:dyDescent="0.3">
      <c r="A1931" t="s">
        <v>5382</v>
      </c>
      <c r="B1931" t="s">
        <v>2136</v>
      </c>
      <c r="C1931">
        <v>0</v>
      </c>
    </row>
    <row r="1932" spans="1:3" x14ac:dyDescent="0.3">
      <c r="A1932" t="s">
        <v>5383</v>
      </c>
      <c r="B1932" t="s">
        <v>3058</v>
      </c>
      <c r="C1932">
        <v>0</v>
      </c>
    </row>
    <row r="1933" spans="1:3" x14ac:dyDescent="0.3">
      <c r="A1933" t="s">
        <v>5384</v>
      </c>
      <c r="B1933" t="s">
        <v>3519</v>
      </c>
      <c r="C1933">
        <v>0</v>
      </c>
    </row>
    <row r="1934" spans="1:3" x14ac:dyDescent="0.3">
      <c r="A1934" t="s">
        <v>5385</v>
      </c>
      <c r="B1934" t="s">
        <v>2112</v>
      </c>
      <c r="C1934">
        <v>0</v>
      </c>
    </row>
    <row r="1935" spans="1:3" x14ac:dyDescent="0.3">
      <c r="A1935" t="s">
        <v>5386</v>
      </c>
      <c r="B1935" t="s">
        <v>2112</v>
      </c>
      <c r="C1935">
        <v>0</v>
      </c>
    </row>
    <row r="1936" spans="1:3" x14ac:dyDescent="0.3">
      <c r="A1936" t="s">
        <v>5387</v>
      </c>
      <c r="B1936" t="s">
        <v>3520</v>
      </c>
      <c r="C1936">
        <v>0</v>
      </c>
    </row>
    <row r="1937" spans="1:3" x14ac:dyDescent="0.3">
      <c r="A1937" t="s">
        <v>5388</v>
      </c>
      <c r="B1937" t="s">
        <v>2112</v>
      </c>
      <c r="C1937">
        <v>0</v>
      </c>
    </row>
    <row r="1938" spans="1:3" x14ac:dyDescent="0.3">
      <c r="A1938" t="s">
        <v>5389</v>
      </c>
      <c r="B1938" t="s">
        <v>2112</v>
      </c>
      <c r="C1938">
        <v>0</v>
      </c>
    </row>
    <row r="1939" spans="1:3" x14ac:dyDescent="0.3">
      <c r="A1939" t="s">
        <v>5388</v>
      </c>
      <c r="B1939" t="s">
        <v>2112</v>
      </c>
      <c r="C1939">
        <v>0</v>
      </c>
    </row>
    <row r="1940" spans="1:3" x14ac:dyDescent="0.3">
      <c r="A1940" t="s">
        <v>5389</v>
      </c>
      <c r="B1940" t="s">
        <v>2112</v>
      </c>
      <c r="C1940">
        <v>0</v>
      </c>
    </row>
    <row r="1941" spans="1:3" x14ac:dyDescent="0.3">
      <c r="A1941" t="s">
        <v>5388</v>
      </c>
      <c r="B1941" t="s">
        <v>2112</v>
      </c>
      <c r="C1941">
        <v>0</v>
      </c>
    </row>
    <row r="1942" spans="1:3" x14ac:dyDescent="0.3">
      <c r="A1942" t="s">
        <v>5389</v>
      </c>
      <c r="B1942" t="s">
        <v>2112</v>
      </c>
      <c r="C1942">
        <v>0</v>
      </c>
    </row>
    <row r="1943" spans="1:3" x14ac:dyDescent="0.3">
      <c r="A1943" t="s">
        <v>5390</v>
      </c>
      <c r="B1943" t="s">
        <v>2112</v>
      </c>
      <c r="C1943">
        <v>0</v>
      </c>
    </row>
    <row r="1944" spans="1:3" x14ac:dyDescent="0.3">
      <c r="A1944" t="s">
        <v>5391</v>
      </c>
      <c r="B1944" t="s">
        <v>3521</v>
      </c>
      <c r="C1944">
        <v>0</v>
      </c>
    </row>
    <row r="1945" spans="1:3" x14ac:dyDescent="0.3">
      <c r="A1945" t="s">
        <v>5391</v>
      </c>
      <c r="B1945" t="s">
        <v>3522</v>
      </c>
      <c r="C1945">
        <v>0</v>
      </c>
    </row>
    <row r="1946" spans="1:3" x14ac:dyDescent="0.3">
      <c r="A1946" t="s">
        <v>5392</v>
      </c>
      <c r="B1946" t="s">
        <v>2112</v>
      </c>
      <c r="C1946">
        <v>0</v>
      </c>
    </row>
    <row r="1947" spans="1:3" x14ac:dyDescent="0.3">
      <c r="A1947" t="s">
        <v>5393</v>
      </c>
      <c r="B1947" t="s">
        <v>2112</v>
      </c>
      <c r="C1947">
        <v>0</v>
      </c>
    </row>
    <row r="1948" spans="1:3" x14ac:dyDescent="0.3">
      <c r="A1948" t="s">
        <v>5394</v>
      </c>
      <c r="B1948" t="s">
        <v>2112</v>
      </c>
      <c r="C1948">
        <v>0</v>
      </c>
    </row>
    <row r="1949" spans="1:3" x14ac:dyDescent="0.3">
      <c r="A1949" t="s">
        <v>5395</v>
      </c>
      <c r="B1949" t="s">
        <v>2114</v>
      </c>
      <c r="C1949">
        <v>0</v>
      </c>
    </row>
    <row r="1950" spans="1:3" x14ac:dyDescent="0.3">
      <c r="A1950" t="s">
        <v>5396</v>
      </c>
      <c r="B1950" t="s">
        <v>2114</v>
      </c>
      <c r="C1950">
        <v>0</v>
      </c>
    </row>
    <row r="1951" spans="1:3" x14ac:dyDescent="0.3">
      <c r="A1951" t="s">
        <v>5395</v>
      </c>
      <c r="B1951" t="s">
        <v>3523</v>
      </c>
      <c r="C1951">
        <v>0</v>
      </c>
    </row>
    <row r="1952" spans="1:3" x14ac:dyDescent="0.3">
      <c r="A1952" t="s">
        <v>5396</v>
      </c>
      <c r="B1952" t="s">
        <v>3524</v>
      </c>
      <c r="C1952">
        <v>0</v>
      </c>
    </row>
    <row r="1953" spans="1:3" x14ac:dyDescent="0.3">
      <c r="A1953" t="s">
        <v>5395</v>
      </c>
      <c r="B1953" t="s">
        <v>3525</v>
      </c>
      <c r="C1953">
        <v>0</v>
      </c>
    </row>
    <row r="1954" spans="1:3" x14ac:dyDescent="0.3">
      <c r="A1954" t="s">
        <v>5396</v>
      </c>
      <c r="B1954" t="s">
        <v>3526</v>
      </c>
      <c r="C1954">
        <v>0</v>
      </c>
    </row>
    <row r="1955" spans="1:3" x14ac:dyDescent="0.3">
      <c r="A1955" t="s">
        <v>5397</v>
      </c>
      <c r="B1955" t="s">
        <v>3527</v>
      </c>
      <c r="C1955">
        <v>0</v>
      </c>
    </row>
    <row r="1956" spans="1:3" x14ac:dyDescent="0.3">
      <c r="A1956" t="s">
        <v>5398</v>
      </c>
      <c r="B1956" t="s">
        <v>3528</v>
      </c>
      <c r="C1956">
        <v>0</v>
      </c>
    </row>
    <row r="1957" spans="1:3" x14ac:dyDescent="0.3">
      <c r="A1957" t="s">
        <v>5397</v>
      </c>
      <c r="B1957" t="s">
        <v>3529</v>
      </c>
      <c r="C1957">
        <v>0</v>
      </c>
    </row>
    <row r="1958" spans="1:3" x14ac:dyDescent="0.3">
      <c r="A1958" t="s">
        <v>5398</v>
      </c>
      <c r="B1958" t="s">
        <v>3530</v>
      </c>
      <c r="C1958">
        <v>0</v>
      </c>
    </row>
    <row r="1959" spans="1:3" x14ac:dyDescent="0.3">
      <c r="A1959" t="s">
        <v>5399</v>
      </c>
      <c r="B1959" t="s">
        <v>2112</v>
      </c>
      <c r="C1959">
        <v>0</v>
      </c>
    </row>
    <row r="1960" spans="1:3" x14ac:dyDescent="0.3">
      <c r="A1960" t="s">
        <v>5400</v>
      </c>
      <c r="B1960" t="s">
        <v>2112</v>
      </c>
      <c r="C1960">
        <v>0</v>
      </c>
    </row>
    <row r="1961" spans="1:3" x14ac:dyDescent="0.3">
      <c r="A1961" t="s">
        <v>5399</v>
      </c>
      <c r="B1961" t="s">
        <v>2112</v>
      </c>
      <c r="C1961">
        <v>0</v>
      </c>
    </row>
    <row r="1962" spans="1:3" x14ac:dyDescent="0.3">
      <c r="A1962" t="s">
        <v>5400</v>
      </c>
      <c r="B1962" t="s">
        <v>2112</v>
      </c>
      <c r="C1962">
        <v>0</v>
      </c>
    </row>
    <row r="1963" spans="1:3" x14ac:dyDescent="0.3">
      <c r="A1963" t="s">
        <v>5401</v>
      </c>
      <c r="B1963" t="s">
        <v>2112</v>
      </c>
      <c r="C1963">
        <v>0</v>
      </c>
    </row>
    <row r="1964" spans="1:3" x14ac:dyDescent="0.3">
      <c r="A1964" t="s">
        <v>5401</v>
      </c>
      <c r="B1964" t="s">
        <v>3531</v>
      </c>
      <c r="C1964">
        <v>0</v>
      </c>
    </row>
    <row r="1965" spans="1:3" x14ac:dyDescent="0.3">
      <c r="A1965" t="s">
        <v>5402</v>
      </c>
      <c r="B1965" t="s">
        <v>2112</v>
      </c>
      <c r="C1965">
        <v>0</v>
      </c>
    </row>
    <row r="1966" spans="1:3" x14ac:dyDescent="0.3">
      <c r="A1966" t="s">
        <v>5403</v>
      </c>
      <c r="B1966" t="s">
        <v>2112</v>
      </c>
      <c r="C1966">
        <v>0</v>
      </c>
    </row>
    <row r="1967" spans="1:3" x14ac:dyDescent="0.3">
      <c r="A1967" t="s">
        <v>5404</v>
      </c>
      <c r="B1967" t="s">
        <v>2114</v>
      </c>
      <c r="C1967">
        <v>0</v>
      </c>
    </row>
    <row r="1968" spans="1:3" x14ac:dyDescent="0.3">
      <c r="A1968" t="s">
        <v>5404</v>
      </c>
      <c r="B1968" t="s">
        <v>2112</v>
      </c>
      <c r="C1968">
        <v>0</v>
      </c>
    </row>
    <row r="1969" spans="1:3" x14ac:dyDescent="0.3">
      <c r="A1969" t="s">
        <v>5405</v>
      </c>
      <c r="B1969" t="s">
        <v>2112</v>
      </c>
      <c r="C1969">
        <v>0</v>
      </c>
    </row>
    <row r="1970" spans="1:3" x14ac:dyDescent="0.3">
      <c r="A1970" t="s">
        <v>5406</v>
      </c>
      <c r="B1970" t="s">
        <v>2112</v>
      </c>
      <c r="C1970">
        <v>0</v>
      </c>
    </row>
    <row r="1971" spans="1:3" x14ac:dyDescent="0.3">
      <c r="A1971" t="s">
        <v>5407</v>
      </c>
      <c r="B1971" t="s">
        <v>3429</v>
      </c>
      <c r="C1971">
        <v>0</v>
      </c>
    </row>
    <row r="1972" spans="1:3" x14ac:dyDescent="0.3">
      <c r="A1972" t="s">
        <v>5408</v>
      </c>
      <c r="B1972" t="s">
        <v>2112</v>
      </c>
      <c r="C1972">
        <v>0</v>
      </c>
    </row>
    <row r="1973" spans="1:3" x14ac:dyDescent="0.3">
      <c r="A1973" t="s">
        <v>5407</v>
      </c>
      <c r="B1973" t="s">
        <v>2112</v>
      </c>
      <c r="C1973">
        <v>0</v>
      </c>
    </row>
    <row r="1974" spans="1:3" x14ac:dyDescent="0.3">
      <c r="A1974" t="s">
        <v>5408</v>
      </c>
      <c r="B1974" t="s">
        <v>2112</v>
      </c>
      <c r="C1974">
        <v>0</v>
      </c>
    </row>
    <row r="1975" spans="1:3" x14ac:dyDescent="0.3">
      <c r="A1975" t="s">
        <v>5409</v>
      </c>
      <c r="B1975" t="s">
        <v>2112</v>
      </c>
      <c r="C1975">
        <v>0</v>
      </c>
    </row>
    <row r="1976" spans="1:3" x14ac:dyDescent="0.3">
      <c r="A1976" t="s">
        <v>5409</v>
      </c>
      <c r="B1976" t="s">
        <v>2112</v>
      </c>
      <c r="C1976">
        <v>0</v>
      </c>
    </row>
    <row r="1977" spans="1:3" x14ac:dyDescent="0.3">
      <c r="A1977" t="s">
        <v>5410</v>
      </c>
      <c r="B1977" t="s">
        <v>2112</v>
      </c>
      <c r="C1977">
        <v>0</v>
      </c>
    </row>
    <row r="1978" spans="1:3" x14ac:dyDescent="0.3">
      <c r="A1978" t="s">
        <v>5411</v>
      </c>
      <c r="B1978" t="s">
        <v>2112</v>
      </c>
      <c r="C1978">
        <v>0</v>
      </c>
    </row>
    <row r="1979" spans="1:3" x14ac:dyDescent="0.3">
      <c r="A1979" t="s">
        <v>5412</v>
      </c>
      <c r="B1979" t="s">
        <v>3532</v>
      </c>
      <c r="C1979">
        <v>0</v>
      </c>
    </row>
    <row r="1980" spans="1:3" x14ac:dyDescent="0.3">
      <c r="A1980" t="s">
        <v>5413</v>
      </c>
      <c r="B1980" t="s">
        <v>2112</v>
      </c>
      <c r="C1980">
        <v>0</v>
      </c>
    </row>
    <row r="1981" spans="1:3" x14ac:dyDescent="0.3">
      <c r="A1981" t="s">
        <v>5414</v>
      </c>
      <c r="B1981" t="s">
        <v>2111</v>
      </c>
      <c r="C1981">
        <v>0</v>
      </c>
    </row>
    <row r="1982" spans="1:3" x14ac:dyDescent="0.3">
      <c r="A1982" t="s">
        <v>5415</v>
      </c>
      <c r="B1982" t="s">
        <v>2112</v>
      </c>
      <c r="C1982">
        <v>0</v>
      </c>
    </row>
    <row r="1983" spans="1:3" x14ac:dyDescent="0.3">
      <c r="A1983" t="s">
        <v>5416</v>
      </c>
      <c r="B1983" t="s">
        <v>2418</v>
      </c>
      <c r="C1983">
        <v>0</v>
      </c>
    </row>
    <row r="1984" spans="1:3" x14ac:dyDescent="0.3">
      <c r="A1984" t="s">
        <v>5417</v>
      </c>
      <c r="B1984" t="s">
        <v>2114</v>
      </c>
      <c r="C1984">
        <v>0</v>
      </c>
    </row>
    <row r="1985" spans="1:3" x14ac:dyDescent="0.3">
      <c r="A1985" t="s">
        <v>5416</v>
      </c>
      <c r="B1985" t="s">
        <v>2114</v>
      </c>
      <c r="C1985">
        <v>0</v>
      </c>
    </row>
    <row r="1986" spans="1:3" x14ac:dyDescent="0.3">
      <c r="A1986" t="s">
        <v>5417</v>
      </c>
      <c r="B1986" t="s">
        <v>3211</v>
      </c>
      <c r="C1986">
        <v>0</v>
      </c>
    </row>
    <row r="1987" spans="1:3" x14ac:dyDescent="0.3">
      <c r="A1987" t="s">
        <v>5418</v>
      </c>
      <c r="B1987" t="s">
        <v>3533</v>
      </c>
      <c r="C1987">
        <v>0</v>
      </c>
    </row>
    <row r="1988" spans="1:3" x14ac:dyDescent="0.3">
      <c r="A1988" t="s">
        <v>5419</v>
      </c>
      <c r="B1988" t="s">
        <v>2111</v>
      </c>
      <c r="C1988">
        <v>0</v>
      </c>
    </row>
    <row r="1989" spans="1:3" x14ac:dyDescent="0.3">
      <c r="A1989" t="s">
        <v>5418</v>
      </c>
      <c r="B1989" t="s">
        <v>3267</v>
      </c>
      <c r="C1989">
        <v>0</v>
      </c>
    </row>
    <row r="1990" spans="1:3" x14ac:dyDescent="0.3">
      <c r="A1990" t="s">
        <v>5419</v>
      </c>
      <c r="B1990" t="s">
        <v>2111</v>
      </c>
      <c r="C1990">
        <v>0</v>
      </c>
    </row>
    <row r="1991" spans="1:3" x14ac:dyDescent="0.3">
      <c r="A1991" t="s">
        <v>5418</v>
      </c>
      <c r="B1991" t="s">
        <v>2112</v>
      </c>
      <c r="C1991">
        <v>0</v>
      </c>
    </row>
    <row r="1992" spans="1:3" x14ac:dyDescent="0.3">
      <c r="A1992" t="s">
        <v>5419</v>
      </c>
      <c r="B1992" t="s">
        <v>2112</v>
      </c>
      <c r="C1992">
        <v>0</v>
      </c>
    </row>
    <row r="1993" spans="1:3" x14ac:dyDescent="0.3">
      <c r="A1993" t="s">
        <v>5418</v>
      </c>
      <c r="B1993" t="s">
        <v>2112</v>
      </c>
      <c r="C1993">
        <v>0</v>
      </c>
    </row>
    <row r="1994" spans="1:3" x14ac:dyDescent="0.3">
      <c r="A1994" t="s">
        <v>5419</v>
      </c>
      <c r="B1994" t="s">
        <v>2112</v>
      </c>
      <c r="C1994">
        <v>0</v>
      </c>
    </row>
    <row r="1995" spans="1:3" x14ac:dyDescent="0.3">
      <c r="A1995" t="s">
        <v>5420</v>
      </c>
      <c r="B1995" t="s">
        <v>2112</v>
      </c>
      <c r="C1995">
        <v>0</v>
      </c>
    </row>
    <row r="1996" spans="1:3" x14ac:dyDescent="0.3">
      <c r="A1996" t="s">
        <v>5421</v>
      </c>
      <c r="B1996" t="s">
        <v>2112</v>
      </c>
      <c r="C1996">
        <v>0</v>
      </c>
    </row>
    <row r="1997" spans="1:3" x14ac:dyDescent="0.3">
      <c r="A1997" t="s">
        <v>5422</v>
      </c>
      <c r="B1997" t="s">
        <v>2112</v>
      </c>
      <c r="C1997">
        <v>0</v>
      </c>
    </row>
    <row r="1998" spans="1:3" x14ac:dyDescent="0.3">
      <c r="A1998" t="s">
        <v>5423</v>
      </c>
      <c r="B1998" t="s">
        <v>2112</v>
      </c>
      <c r="C1998">
        <v>0</v>
      </c>
    </row>
    <row r="1999" spans="1:3" x14ac:dyDescent="0.3">
      <c r="A1999" t="s">
        <v>5422</v>
      </c>
      <c r="B1999" t="s">
        <v>2112</v>
      </c>
      <c r="C1999">
        <v>0</v>
      </c>
    </row>
    <row r="2000" spans="1:3" x14ac:dyDescent="0.3">
      <c r="A2000" t="s">
        <v>5423</v>
      </c>
      <c r="B2000" t="s">
        <v>2112</v>
      </c>
      <c r="C2000">
        <v>0</v>
      </c>
    </row>
    <row r="2001" spans="1:3" x14ac:dyDescent="0.3">
      <c r="A2001" t="s">
        <v>5424</v>
      </c>
      <c r="B2001" t="s">
        <v>2112</v>
      </c>
      <c r="C2001">
        <v>0</v>
      </c>
    </row>
    <row r="2002" spans="1:3" x14ac:dyDescent="0.3">
      <c r="A2002" t="s">
        <v>5425</v>
      </c>
      <c r="B2002" t="s">
        <v>2112</v>
      </c>
      <c r="C2002">
        <v>0</v>
      </c>
    </row>
    <row r="2003" spans="1:3" x14ac:dyDescent="0.3">
      <c r="A2003" t="s">
        <v>5424</v>
      </c>
      <c r="B2003" t="s">
        <v>2112</v>
      </c>
      <c r="C2003">
        <v>0</v>
      </c>
    </row>
    <row r="2004" spans="1:3" x14ac:dyDescent="0.3">
      <c r="A2004" t="s">
        <v>5425</v>
      </c>
      <c r="B2004" t="s">
        <v>2112</v>
      </c>
      <c r="C2004">
        <v>0</v>
      </c>
    </row>
    <row r="2005" spans="1:3" x14ac:dyDescent="0.3">
      <c r="A2005" t="s">
        <v>5424</v>
      </c>
      <c r="B2005" t="s">
        <v>2112</v>
      </c>
      <c r="C2005">
        <v>0</v>
      </c>
    </row>
    <row r="2006" spans="1:3" x14ac:dyDescent="0.3">
      <c r="A2006" t="s">
        <v>5425</v>
      </c>
      <c r="B2006" t="s">
        <v>2112</v>
      </c>
      <c r="C2006">
        <v>0</v>
      </c>
    </row>
    <row r="2007" spans="1:3" x14ac:dyDescent="0.3">
      <c r="A2007" t="s">
        <v>5424</v>
      </c>
      <c r="B2007" t="s">
        <v>2112</v>
      </c>
      <c r="C2007">
        <v>0</v>
      </c>
    </row>
    <row r="2008" spans="1:3" x14ac:dyDescent="0.3">
      <c r="A2008" t="s">
        <v>5425</v>
      </c>
      <c r="B2008" t="s">
        <v>2112</v>
      </c>
      <c r="C2008">
        <v>0</v>
      </c>
    </row>
    <row r="2009" spans="1:3" x14ac:dyDescent="0.3">
      <c r="A2009" t="s">
        <v>5426</v>
      </c>
      <c r="B2009" t="s">
        <v>2112</v>
      </c>
      <c r="C2009">
        <v>0</v>
      </c>
    </row>
    <row r="2010" spans="1:3" x14ac:dyDescent="0.3">
      <c r="A2010" t="s">
        <v>5427</v>
      </c>
      <c r="B2010" t="s">
        <v>2112</v>
      </c>
      <c r="C2010">
        <v>0</v>
      </c>
    </row>
    <row r="2011" spans="1:3" x14ac:dyDescent="0.3">
      <c r="A2011" t="s">
        <v>5426</v>
      </c>
      <c r="B2011" t="s">
        <v>2112</v>
      </c>
      <c r="C2011">
        <v>0</v>
      </c>
    </row>
    <row r="2012" spans="1:3" x14ac:dyDescent="0.3">
      <c r="A2012" t="s">
        <v>5427</v>
      </c>
      <c r="B2012" t="s">
        <v>2112</v>
      </c>
      <c r="C2012">
        <v>0</v>
      </c>
    </row>
    <row r="2013" spans="1:3" x14ac:dyDescent="0.3">
      <c r="A2013" t="s">
        <v>5428</v>
      </c>
      <c r="B2013" t="s">
        <v>2112</v>
      </c>
      <c r="C2013">
        <v>0</v>
      </c>
    </row>
    <row r="2014" spans="1:3" x14ac:dyDescent="0.3">
      <c r="A2014" t="s">
        <v>5429</v>
      </c>
      <c r="B2014" t="s">
        <v>2112</v>
      </c>
      <c r="C2014">
        <v>0</v>
      </c>
    </row>
    <row r="2015" spans="1:3" x14ac:dyDescent="0.3">
      <c r="A2015" t="s">
        <v>5430</v>
      </c>
      <c r="B2015" t="s">
        <v>2112</v>
      </c>
      <c r="C2015">
        <v>0</v>
      </c>
    </row>
    <row r="2016" spans="1:3" x14ac:dyDescent="0.3">
      <c r="A2016" t="s">
        <v>5431</v>
      </c>
      <c r="B2016" t="s">
        <v>2112</v>
      </c>
      <c r="C2016">
        <v>0</v>
      </c>
    </row>
    <row r="2017" spans="1:3" x14ac:dyDescent="0.3">
      <c r="A2017" t="s">
        <v>5430</v>
      </c>
      <c r="B2017" t="s">
        <v>2112</v>
      </c>
      <c r="C2017">
        <v>0</v>
      </c>
    </row>
    <row r="2018" spans="1:3" x14ac:dyDescent="0.3">
      <c r="A2018" t="s">
        <v>5431</v>
      </c>
      <c r="B2018" t="s">
        <v>2112</v>
      </c>
      <c r="C2018">
        <v>0</v>
      </c>
    </row>
    <row r="2019" spans="1:3" x14ac:dyDescent="0.3">
      <c r="A2019" t="s">
        <v>5432</v>
      </c>
      <c r="B2019" t="s">
        <v>2112</v>
      </c>
      <c r="C2019">
        <v>0</v>
      </c>
    </row>
    <row r="2020" spans="1:3" x14ac:dyDescent="0.3">
      <c r="A2020" t="s">
        <v>5433</v>
      </c>
      <c r="B2020" t="s">
        <v>2112</v>
      </c>
      <c r="C2020">
        <v>0</v>
      </c>
    </row>
    <row r="2021" spans="1:3" x14ac:dyDescent="0.3">
      <c r="A2021" t="s">
        <v>5434</v>
      </c>
      <c r="B2021" t="s">
        <v>2112</v>
      </c>
      <c r="C2021">
        <v>0</v>
      </c>
    </row>
    <row r="2022" spans="1:3" x14ac:dyDescent="0.3">
      <c r="A2022" t="s">
        <v>5435</v>
      </c>
      <c r="B2022" t="s">
        <v>2112</v>
      </c>
      <c r="C2022">
        <v>0</v>
      </c>
    </row>
    <row r="2023" spans="1:3" x14ac:dyDescent="0.3">
      <c r="A2023" t="s">
        <v>5436</v>
      </c>
      <c r="B2023" t="s">
        <v>2111</v>
      </c>
      <c r="C2023">
        <v>0</v>
      </c>
    </row>
    <row r="2024" spans="1:3" x14ac:dyDescent="0.3">
      <c r="A2024" t="s">
        <v>5437</v>
      </c>
      <c r="B2024" t="s">
        <v>2111</v>
      </c>
      <c r="C2024">
        <v>0</v>
      </c>
    </row>
    <row r="2025" spans="1:3" x14ac:dyDescent="0.3">
      <c r="A2025" t="s">
        <v>5436</v>
      </c>
      <c r="B2025" t="s">
        <v>2111</v>
      </c>
      <c r="C2025">
        <v>0</v>
      </c>
    </row>
    <row r="2026" spans="1:3" x14ac:dyDescent="0.3">
      <c r="A2026" t="s">
        <v>5437</v>
      </c>
      <c r="B2026" t="s">
        <v>2111</v>
      </c>
      <c r="C2026">
        <v>0</v>
      </c>
    </row>
    <row r="2027" spans="1:3" x14ac:dyDescent="0.3">
      <c r="A2027" t="s">
        <v>5438</v>
      </c>
      <c r="B2027" t="s">
        <v>2112</v>
      </c>
      <c r="C2027">
        <v>0</v>
      </c>
    </row>
    <row r="2028" spans="1:3" x14ac:dyDescent="0.3">
      <c r="A2028" t="s">
        <v>5439</v>
      </c>
      <c r="B2028" t="s">
        <v>2112</v>
      </c>
      <c r="C2028">
        <v>0</v>
      </c>
    </row>
    <row r="2029" spans="1:3" x14ac:dyDescent="0.3">
      <c r="A2029" t="s">
        <v>5438</v>
      </c>
      <c r="B2029" t="s">
        <v>2112</v>
      </c>
      <c r="C2029">
        <v>0</v>
      </c>
    </row>
    <row r="2030" spans="1:3" x14ac:dyDescent="0.3">
      <c r="A2030" t="s">
        <v>5439</v>
      </c>
      <c r="B2030" t="s">
        <v>2112</v>
      </c>
      <c r="C2030">
        <v>0</v>
      </c>
    </row>
    <row r="2031" spans="1:3" x14ac:dyDescent="0.3">
      <c r="A2031" t="s">
        <v>5440</v>
      </c>
      <c r="B2031" t="s">
        <v>3534</v>
      </c>
      <c r="C2031">
        <v>0</v>
      </c>
    </row>
    <row r="2032" spans="1:3" x14ac:dyDescent="0.3">
      <c r="A2032" t="s">
        <v>5441</v>
      </c>
      <c r="B2032" t="s">
        <v>2112</v>
      </c>
      <c r="C2032">
        <v>0</v>
      </c>
    </row>
    <row r="2033" spans="1:3" x14ac:dyDescent="0.3">
      <c r="A2033" t="s">
        <v>5440</v>
      </c>
      <c r="B2033" t="s">
        <v>3535</v>
      </c>
      <c r="C2033">
        <v>0</v>
      </c>
    </row>
    <row r="2034" spans="1:3" x14ac:dyDescent="0.3">
      <c r="A2034" t="s">
        <v>5441</v>
      </c>
      <c r="B2034" t="s">
        <v>2112</v>
      </c>
      <c r="C2034">
        <v>0</v>
      </c>
    </row>
    <row r="2035" spans="1:3" x14ac:dyDescent="0.3">
      <c r="A2035" t="s">
        <v>5440</v>
      </c>
      <c r="B2035" t="s">
        <v>2112</v>
      </c>
      <c r="C2035">
        <v>0</v>
      </c>
    </row>
    <row r="2036" spans="1:3" x14ac:dyDescent="0.3">
      <c r="A2036" t="s">
        <v>5441</v>
      </c>
      <c r="B2036" t="s">
        <v>2112</v>
      </c>
      <c r="C2036">
        <v>0</v>
      </c>
    </row>
    <row r="2037" spans="1:3" x14ac:dyDescent="0.3">
      <c r="A2037" t="s">
        <v>5440</v>
      </c>
      <c r="B2037" t="s">
        <v>2112</v>
      </c>
      <c r="C2037">
        <v>0</v>
      </c>
    </row>
    <row r="2038" spans="1:3" x14ac:dyDescent="0.3">
      <c r="A2038" t="s">
        <v>5441</v>
      </c>
      <c r="B2038" t="s">
        <v>2112</v>
      </c>
      <c r="C2038">
        <v>0</v>
      </c>
    </row>
    <row r="2039" spans="1:3" x14ac:dyDescent="0.3">
      <c r="A2039" t="s">
        <v>5442</v>
      </c>
      <c r="B2039" t="s">
        <v>2112</v>
      </c>
      <c r="C2039">
        <v>0</v>
      </c>
    </row>
    <row r="2040" spans="1:3" x14ac:dyDescent="0.3">
      <c r="A2040" t="s">
        <v>5443</v>
      </c>
      <c r="B2040" t="s">
        <v>2112</v>
      </c>
      <c r="C2040">
        <v>0</v>
      </c>
    </row>
    <row r="2041" spans="1:3" x14ac:dyDescent="0.3">
      <c r="A2041" t="s">
        <v>5442</v>
      </c>
      <c r="B2041" t="s">
        <v>2112</v>
      </c>
      <c r="C2041">
        <v>0</v>
      </c>
    </row>
    <row r="2042" spans="1:3" x14ac:dyDescent="0.3">
      <c r="A2042" t="s">
        <v>5443</v>
      </c>
      <c r="B2042" t="s">
        <v>2112</v>
      </c>
      <c r="C2042">
        <v>0</v>
      </c>
    </row>
    <row r="2043" spans="1:3" x14ac:dyDescent="0.3">
      <c r="A2043" t="s">
        <v>5444</v>
      </c>
      <c r="B2043" t="s">
        <v>2112</v>
      </c>
      <c r="C2043">
        <v>0</v>
      </c>
    </row>
    <row r="2044" spans="1:3" x14ac:dyDescent="0.3">
      <c r="A2044" t="s">
        <v>5445</v>
      </c>
      <c r="B2044" t="s">
        <v>2112</v>
      </c>
      <c r="C2044">
        <v>0</v>
      </c>
    </row>
    <row r="2045" spans="1:3" x14ac:dyDescent="0.3">
      <c r="A2045" t="s">
        <v>5446</v>
      </c>
      <c r="B2045" t="s">
        <v>2112</v>
      </c>
      <c r="C2045">
        <v>0</v>
      </c>
    </row>
    <row r="2046" spans="1:3" x14ac:dyDescent="0.3">
      <c r="A2046" t="s">
        <v>5447</v>
      </c>
      <c r="B2046" t="s">
        <v>2112</v>
      </c>
      <c r="C2046">
        <v>0</v>
      </c>
    </row>
    <row r="2047" spans="1:3" x14ac:dyDescent="0.3">
      <c r="A2047" t="s">
        <v>5448</v>
      </c>
      <c r="B2047" t="s">
        <v>2112</v>
      </c>
      <c r="C2047">
        <v>0</v>
      </c>
    </row>
    <row r="2048" spans="1:3" x14ac:dyDescent="0.3">
      <c r="A2048" t="s">
        <v>5449</v>
      </c>
      <c r="B2048" t="s">
        <v>2112</v>
      </c>
      <c r="C2048">
        <v>0</v>
      </c>
    </row>
    <row r="2049" spans="1:3" x14ac:dyDescent="0.3">
      <c r="A2049" t="s">
        <v>5448</v>
      </c>
      <c r="B2049" t="s">
        <v>2112</v>
      </c>
      <c r="C2049">
        <v>0</v>
      </c>
    </row>
    <row r="2050" spans="1:3" x14ac:dyDescent="0.3">
      <c r="A2050" t="s">
        <v>5449</v>
      </c>
      <c r="B2050" t="s">
        <v>2112</v>
      </c>
      <c r="C2050">
        <v>0</v>
      </c>
    </row>
    <row r="2051" spans="1:3" x14ac:dyDescent="0.3">
      <c r="A2051" t="s">
        <v>5450</v>
      </c>
      <c r="B2051" t="s">
        <v>3431</v>
      </c>
      <c r="C2051">
        <v>0</v>
      </c>
    </row>
    <row r="2052" spans="1:3" x14ac:dyDescent="0.3">
      <c r="A2052" t="s">
        <v>5451</v>
      </c>
      <c r="B2052" t="s">
        <v>3432</v>
      </c>
      <c r="C2052">
        <v>0</v>
      </c>
    </row>
    <row r="2053" spans="1:3" x14ac:dyDescent="0.3">
      <c r="A2053" t="s">
        <v>5450</v>
      </c>
      <c r="B2053" t="s">
        <v>2112</v>
      </c>
      <c r="C2053">
        <v>0</v>
      </c>
    </row>
    <row r="2054" spans="1:3" x14ac:dyDescent="0.3">
      <c r="A2054" t="s">
        <v>5451</v>
      </c>
      <c r="B2054" t="s">
        <v>2112</v>
      </c>
      <c r="C2054">
        <v>0</v>
      </c>
    </row>
    <row r="2055" spans="1:3" x14ac:dyDescent="0.3">
      <c r="A2055" t="s">
        <v>5452</v>
      </c>
      <c r="B2055" t="s">
        <v>2112</v>
      </c>
      <c r="C2055">
        <v>0</v>
      </c>
    </row>
    <row r="2056" spans="1:3" x14ac:dyDescent="0.3">
      <c r="A2056" t="s">
        <v>5453</v>
      </c>
      <c r="B2056" t="s">
        <v>2112</v>
      </c>
      <c r="C2056">
        <v>0</v>
      </c>
    </row>
    <row r="2057" spans="1:3" x14ac:dyDescent="0.3">
      <c r="A2057" t="s">
        <v>5454</v>
      </c>
      <c r="B2057" t="s">
        <v>2112</v>
      </c>
      <c r="C2057">
        <v>0</v>
      </c>
    </row>
    <row r="2058" spans="1:3" x14ac:dyDescent="0.3">
      <c r="A2058" t="s">
        <v>5455</v>
      </c>
      <c r="B2058" t="s">
        <v>2112</v>
      </c>
      <c r="C2058">
        <v>0</v>
      </c>
    </row>
    <row r="2059" spans="1:3" x14ac:dyDescent="0.3">
      <c r="A2059" t="s">
        <v>5454</v>
      </c>
      <c r="B2059" t="s">
        <v>2112</v>
      </c>
      <c r="C2059">
        <v>0</v>
      </c>
    </row>
    <row r="2060" spans="1:3" x14ac:dyDescent="0.3">
      <c r="A2060" t="s">
        <v>5455</v>
      </c>
      <c r="B2060" t="s">
        <v>2112</v>
      </c>
      <c r="C2060">
        <v>0</v>
      </c>
    </row>
    <row r="2061" spans="1:3" x14ac:dyDescent="0.3">
      <c r="A2061" t="s">
        <v>5456</v>
      </c>
      <c r="B2061" t="s">
        <v>2112</v>
      </c>
      <c r="C2061">
        <v>0</v>
      </c>
    </row>
    <row r="2062" spans="1:3" x14ac:dyDescent="0.3">
      <c r="A2062" t="s">
        <v>5457</v>
      </c>
      <c r="B2062" t="s">
        <v>2112</v>
      </c>
      <c r="C2062">
        <v>0</v>
      </c>
    </row>
    <row r="2063" spans="1:3" x14ac:dyDescent="0.3">
      <c r="A2063" t="s">
        <v>5456</v>
      </c>
      <c r="B2063" t="s">
        <v>2112</v>
      </c>
      <c r="C2063">
        <v>0</v>
      </c>
    </row>
    <row r="2064" spans="1:3" x14ac:dyDescent="0.3">
      <c r="A2064" t="s">
        <v>5457</v>
      </c>
      <c r="B2064" t="s">
        <v>2112</v>
      </c>
      <c r="C2064">
        <v>0</v>
      </c>
    </row>
    <row r="2065" spans="1:3" x14ac:dyDescent="0.3">
      <c r="A2065" t="s">
        <v>5456</v>
      </c>
      <c r="B2065" t="s">
        <v>2112</v>
      </c>
      <c r="C2065">
        <v>0</v>
      </c>
    </row>
    <row r="2066" spans="1:3" x14ac:dyDescent="0.3">
      <c r="A2066" t="s">
        <v>5457</v>
      </c>
      <c r="B2066" t="s">
        <v>2112</v>
      </c>
      <c r="C2066">
        <v>0</v>
      </c>
    </row>
    <row r="2067" spans="1:3" x14ac:dyDescent="0.3">
      <c r="A2067" t="s">
        <v>5456</v>
      </c>
      <c r="B2067" t="s">
        <v>2112</v>
      </c>
      <c r="C2067">
        <v>0</v>
      </c>
    </row>
    <row r="2068" spans="1:3" x14ac:dyDescent="0.3">
      <c r="A2068" t="s">
        <v>5457</v>
      </c>
      <c r="B2068" t="s">
        <v>2112</v>
      </c>
      <c r="C2068">
        <v>0</v>
      </c>
    </row>
    <row r="2069" spans="1:3" x14ac:dyDescent="0.3">
      <c r="A2069" t="s">
        <v>5458</v>
      </c>
      <c r="B2069" t="s">
        <v>2112</v>
      </c>
      <c r="C2069">
        <v>0</v>
      </c>
    </row>
    <row r="2070" spans="1:3" x14ac:dyDescent="0.3">
      <c r="A2070" t="s">
        <v>5459</v>
      </c>
      <c r="B2070" t="s">
        <v>2112</v>
      </c>
      <c r="C2070">
        <v>0</v>
      </c>
    </row>
    <row r="2071" spans="1:3" x14ac:dyDescent="0.3">
      <c r="A2071" t="s">
        <v>5458</v>
      </c>
      <c r="B2071" t="s">
        <v>2112</v>
      </c>
      <c r="C2071">
        <v>0</v>
      </c>
    </row>
    <row r="2072" spans="1:3" x14ac:dyDescent="0.3">
      <c r="A2072" t="s">
        <v>5459</v>
      </c>
      <c r="B2072" t="s">
        <v>2112</v>
      </c>
      <c r="C2072">
        <v>0</v>
      </c>
    </row>
    <row r="2073" spans="1:3" x14ac:dyDescent="0.3">
      <c r="A2073" t="s">
        <v>5460</v>
      </c>
      <c r="B2073" t="s">
        <v>2112</v>
      </c>
      <c r="C2073">
        <v>0</v>
      </c>
    </row>
    <row r="2074" spans="1:3" x14ac:dyDescent="0.3">
      <c r="A2074" t="s">
        <v>5461</v>
      </c>
      <c r="B2074" t="s">
        <v>2112</v>
      </c>
      <c r="C2074">
        <v>0</v>
      </c>
    </row>
    <row r="2075" spans="1:3" x14ac:dyDescent="0.3">
      <c r="A2075" t="s">
        <v>5460</v>
      </c>
      <c r="B2075" t="s">
        <v>2112</v>
      </c>
      <c r="C2075">
        <v>0</v>
      </c>
    </row>
    <row r="2076" spans="1:3" x14ac:dyDescent="0.3">
      <c r="A2076" t="s">
        <v>5461</v>
      </c>
      <c r="B2076" t="s">
        <v>2112</v>
      </c>
      <c r="C2076">
        <v>0</v>
      </c>
    </row>
    <row r="2077" spans="1:3" x14ac:dyDescent="0.3">
      <c r="A2077" t="s">
        <v>5462</v>
      </c>
      <c r="B2077" t="s">
        <v>2112</v>
      </c>
      <c r="C2077">
        <v>0</v>
      </c>
    </row>
    <row r="2078" spans="1:3" x14ac:dyDescent="0.3">
      <c r="A2078" t="s">
        <v>5463</v>
      </c>
      <c r="B2078" t="s">
        <v>2112</v>
      </c>
      <c r="C2078">
        <v>0</v>
      </c>
    </row>
    <row r="2079" spans="1:3" x14ac:dyDescent="0.3">
      <c r="A2079" t="s">
        <v>5462</v>
      </c>
      <c r="B2079" t="s">
        <v>2112</v>
      </c>
      <c r="C2079">
        <v>0</v>
      </c>
    </row>
    <row r="2080" spans="1:3" x14ac:dyDescent="0.3">
      <c r="A2080" t="s">
        <v>5463</v>
      </c>
      <c r="B2080" t="s">
        <v>2112</v>
      </c>
      <c r="C2080">
        <v>0</v>
      </c>
    </row>
    <row r="2081" spans="1:3" x14ac:dyDescent="0.3">
      <c r="A2081" t="s">
        <v>5464</v>
      </c>
      <c r="B2081" t="s">
        <v>2112</v>
      </c>
      <c r="C2081">
        <v>0</v>
      </c>
    </row>
    <row r="2082" spans="1:3" x14ac:dyDescent="0.3">
      <c r="A2082" t="s">
        <v>5465</v>
      </c>
      <c r="B2082" t="s">
        <v>2112</v>
      </c>
      <c r="C2082">
        <v>0</v>
      </c>
    </row>
    <row r="2083" spans="1:3" x14ac:dyDescent="0.3">
      <c r="A2083" t="s">
        <v>5464</v>
      </c>
      <c r="B2083" t="s">
        <v>2112</v>
      </c>
      <c r="C2083">
        <v>0</v>
      </c>
    </row>
    <row r="2084" spans="1:3" x14ac:dyDescent="0.3">
      <c r="A2084" t="s">
        <v>5465</v>
      </c>
      <c r="B2084" t="s">
        <v>2112</v>
      </c>
      <c r="C2084">
        <v>0</v>
      </c>
    </row>
    <row r="2085" spans="1:3" x14ac:dyDescent="0.3">
      <c r="A2085" t="s">
        <v>5466</v>
      </c>
      <c r="B2085" t="s">
        <v>2112</v>
      </c>
      <c r="C2085">
        <v>0</v>
      </c>
    </row>
    <row r="2086" spans="1:3" x14ac:dyDescent="0.3">
      <c r="A2086" t="s">
        <v>5467</v>
      </c>
      <c r="B2086" t="s">
        <v>2112</v>
      </c>
      <c r="C2086">
        <v>0</v>
      </c>
    </row>
    <row r="2087" spans="1:3" x14ac:dyDescent="0.3">
      <c r="A2087" t="s">
        <v>5468</v>
      </c>
      <c r="B2087" t="s">
        <v>2112</v>
      </c>
      <c r="C2087">
        <v>0</v>
      </c>
    </row>
    <row r="2088" spans="1:3" x14ac:dyDescent="0.3">
      <c r="A2088" t="s">
        <v>5469</v>
      </c>
      <c r="B2088" t="s">
        <v>2112</v>
      </c>
      <c r="C2088">
        <v>0</v>
      </c>
    </row>
    <row r="2089" spans="1:3" x14ac:dyDescent="0.3">
      <c r="A2089" t="s">
        <v>5468</v>
      </c>
      <c r="B2089" t="s">
        <v>2112</v>
      </c>
      <c r="C2089">
        <v>0</v>
      </c>
    </row>
    <row r="2090" spans="1:3" x14ac:dyDescent="0.3">
      <c r="A2090" t="s">
        <v>5469</v>
      </c>
      <c r="B2090" t="s">
        <v>2112</v>
      </c>
      <c r="C2090">
        <v>0</v>
      </c>
    </row>
    <row r="2091" spans="1:3" x14ac:dyDescent="0.3">
      <c r="A2091" t="s">
        <v>5468</v>
      </c>
      <c r="B2091" t="s">
        <v>2112</v>
      </c>
      <c r="C2091">
        <v>0</v>
      </c>
    </row>
    <row r="2092" spans="1:3" x14ac:dyDescent="0.3">
      <c r="A2092" t="s">
        <v>5469</v>
      </c>
      <c r="B2092" t="s">
        <v>2112</v>
      </c>
      <c r="C2092">
        <v>0</v>
      </c>
    </row>
    <row r="2093" spans="1:3" x14ac:dyDescent="0.3">
      <c r="A2093" t="s">
        <v>5470</v>
      </c>
      <c r="B2093" t="s">
        <v>3536</v>
      </c>
      <c r="C2093">
        <v>0</v>
      </c>
    </row>
    <row r="2094" spans="1:3" x14ac:dyDescent="0.3">
      <c r="A2094" t="s">
        <v>5471</v>
      </c>
      <c r="B2094" t="s">
        <v>3537</v>
      </c>
      <c r="C2094">
        <v>0</v>
      </c>
    </row>
    <row r="2095" spans="1:3" x14ac:dyDescent="0.3">
      <c r="A2095" t="s">
        <v>5470</v>
      </c>
      <c r="B2095" t="s">
        <v>3538</v>
      </c>
      <c r="C2095">
        <v>0</v>
      </c>
    </row>
    <row r="2096" spans="1:3" x14ac:dyDescent="0.3">
      <c r="A2096" t="s">
        <v>5471</v>
      </c>
      <c r="B2096" t="s">
        <v>2112</v>
      </c>
      <c r="C2096">
        <v>0</v>
      </c>
    </row>
    <row r="2097" spans="1:3" x14ac:dyDescent="0.3">
      <c r="A2097" t="s">
        <v>5470</v>
      </c>
      <c r="B2097" t="s">
        <v>3539</v>
      </c>
      <c r="C2097">
        <v>0</v>
      </c>
    </row>
    <row r="2098" spans="1:3" x14ac:dyDescent="0.3">
      <c r="A2098" t="s">
        <v>5471</v>
      </c>
      <c r="B2098" t="s">
        <v>2112</v>
      </c>
      <c r="C2098">
        <v>0</v>
      </c>
    </row>
    <row r="2099" spans="1:3" x14ac:dyDescent="0.3">
      <c r="A2099" t="s">
        <v>5470</v>
      </c>
      <c r="B2099" t="s">
        <v>3540</v>
      </c>
      <c r="C2099">
        <v>0</v>
      </c>
    </row>
    <row r="2100" spans="1:3" x14ac:dyDescent="0.3">
      <c r="A2100" t="s">
        <v>5471</v>
      </c>
      <c r="B2100" t="s">
        <v>2112</v>
      </c>
      <c r="C2100">
        <v>0</v>
      </c>
    </row>
    <row r="2101" spans="1:3" x14ac:dyDescent="0.3">
      <c r="A2101" t="s">
        <v>5470</v>
      </c>
      <c r="B2101" t="s">
        <v>3541</v>
      </c>
      <c r="C2101">
        <v>0</v>
      </c>
    </row>
    <row r="2102" spans="1:3" x14ac:dyDescent="0.3">
      <c r="A2102" t="s">
        <v>5471</v>
      </c>
      <c r="B2102" t="s">
        <v>2112</v>
      </c>
      <c r="C2102">
        <v>0</v>
      </c>
    </row>
    <row r="2103" spans="1:3" x14ac:dyDescent="0.3">
      <c r="A2103" t="s">
        <v>5470</v>
      </c>
      <c r="B2103" t="s">
        <v>3542</v>
      </c>
      <c r="C2103">
        <v>0</v>
      </c>
    </row>
    <row r="2104" spans="1:3" x14ac:dyDescent="0.3">
      <c r="A2104" t="s">
        <v>5471</v>
      </c>
      <c r="B2104" t="s">
        <v>2114</v>
      </c>
      <c r="C2104">
        <v>0</v>
      </c>
    </row>
    <row r="2105" spans="1:3" x14ac:dyDescent="0.3">
      <c r="A2105" t="s">
        <v>5470</v>
      </c>
      <c r="B2105" t="s">
        <v>3543</v>
      </c>
      <c r="C2105">
        <v>0</v>
      </c>
    </row>
    <row r="2106" spans="1:3" x14ac:dyDescent="0.3">
      <c r="A2106" t="s">
        <v>5471</v>
      </c>
      <c r="B2106" t="s">
        <v>3544</v>
      </c>
      <c r="C2106">
        <v>0</v>
      </c>
    </row>
    <row r="2107" spans="1:3" x14ac:dyDescent="0.3">
      <c r="A2107" t="s">
        <v>5470</v>
      </c>
      <c r="B2107" t="s">
        <v>3545</v>
      </c>
      <c r="C2107">
        <v>0</v>
      </c>
    </row>
    <row r="2108" spans="1:3" x14ac:dyDescent="0.3">
      <c r="A2108" t="s">
        <v>5471</v>
      </c>
      <c r="B2108" t="s">
        <v>2112</v>
      </c>
      <c r="C2108">
        <v>0</v>
      </c>
    </row>
    <row r="2109" spans="1:3" x14ac:dyDescent="0.3">
      <c r="A2109" t="s">
        <v>5470</v>
      </c>
      <c r="B2109" t="s">
        <v>3546</v>
      </c>
      <c r="C2109">
        <v>0</v>
      </c>
    </row>
    <row r="2110" spans="1:3" x14ac:dyDescent="0.3">
      <c r="A2110" t="s">
        <v>5471</v>
      </c>
      <c r="B2110" t="s">
        <v>3547</v>
      </c>
      <c r="C2110">
        <v>0</v>
      </c>
    </row>
    <row r="2111" spans="1:3" x14ac:dyDescent="0.3">
      <c r="A2111" t="s">
        <v>5470</v>
      </c>
      <c r="B2111" t="s">
        <v>3548</v>
      </c>
      <c r="C2111">
        <v>0</v>
      </c>
    </row>
    <row r="2112" spans="1:3" x14ac:dyDescent="0.3">
      <c r="A2112" t="s">
        <v>5471</v>
      </c>
      <c r="B2112" t="s">
        <v>3549</v>
      </c>
      <c r="C2112">
        <v>0</v>
      </c>
    </row>
    <row r="2113" spans="1:3" x14ac:dyDescent="0.3">
      <c r="A2113" t="s">
        <v>5470</v>
      </c>
      <c r="B2113" t="s">
        <v>3550</v>
      </c>
      <c r="C2113">
        <v>0</v>
      </c>
    </row>
    <row r="2114" spans="1:3" x14ac:dyDescent="0.3">
      <c r="A2114" t="s">
        <v>5471</v>
      </c>
      <c r="B2114" t="s">
        <v>3551</v>
      </c>
      <c r="C2114">
        <v>0</v>
      </c>
    </row>
    <row r="2115" spans="1:3" x14ac:dyDescent="0.3">
      <c r="A2115" t="s">
        <v>5470</v>
      </c>
      <c r="B2115" t="s">
        <v>3552</v>
      </c>
      <c r="C2115">
        <v>0</v>
      </c>
    </row>
    <row r="2116" spans="1:3" x14ac:dyDescent="0.3">
      <c r="A2116" t="s">
        <v>5471</v>
      </c>
      <c r="B2116" t="s">
        <v>3553</v>
      </c>
      <c r="C2116">
        <v>0</v>
      </c>
    </row>
    <row r="2117" spans="1:3" x14ac:dyDescent="0.3">
      <c r="A2117" t="s">
        <v>5470</v>
      </c>
      <c r="B2117" t="s">
        <v>2114</v>
      </c>
      <c r="C2117">
        <v>0</v>
      </c>
    </row>
    <row r="2118" spans="1:3" x14ac:dyDescent="0.3">
      <c r="A2118" t="s">
        <v>5471</v>
      </c>
      <c r="B2118" t="s">
        <v>2114</v>
      </c>
      <c r="C2118">
        <v>0</v>
      </c>
    </row>
    <row r="2119" spans="1:3" x14ac:dyDescent="0.3">
      <c r="A2119" t="s">
        <v>5470</v>
      </c>
      <c r="B2119" t="s">
        <v>2400</v>
      </c>
      <c r="C2119">
        <v>0</v>
      </c>
    </row>
    <row r="2120" spans="1:3" x14ac:dyDescent="0.3">
      <c r="A2120" t="s">
        <v>5471</v>
      </c>
      <c r="B2120" t="s">
        <v>2112</v>
      </c>
      <c r="C2120">
        <v>0</v>
      </c>
    </row>
    <row r="2121" spans="1:3" x14ac:dyDescent="0.3">
      <c r="A2121" t="s">
        <v>5470</v>
      </c>
      <c r="B2121" t="s">
        <v>3554</v>
      </c>
      <c r="C2121">
        <v>0</v>
      </c>
    </row>
    <row r="2122" spans="1:3" x14ac:dyDescent="0.3">
      <c r="A2122" t="s">
        <v>5471</v>
      </c>
      <c r="B2122" t="s">
        <v>3555</v>
      </c>
      <c r="C2122">
        <v>0</v>
      </c>
    </row>
    <row r="2123" spans="1:3" x14ac:dyDescent="0.3">
      <c r="A2123" t="s">
        <v>5470</v>
      </c>
      <c r="B2123" t="s">
        <v>3556</v>
      </c>
      <c r="C2123">
        <v>0</v>
      </c>
    </row>
    <row r="2124" spans="1:3" x14ac:dyDescent="0.3">
      <c r="A2124" t="s">
        <v>5471</v>
      </c>
      <c r="B2124" t="s">
        <v>3557</v>
      </c>
      <c r="C2124">
        <v>0</v>
      </c>
    </row>
    <row r="2125" spans="1:3" x14ac:dyDescent="0.3">
      <c r="A2125" t="s">
        <v>5470</v>
      </c>
      <c r="B2125" t="s">
        <v>3558</v>
      </c>
      <c r="C2125">
        <v>0</v>
      </c>
    </row>
    <row r="2126" spans="1:3" x14ac:dyDescent="0.3">
      <c r="A2126" t="s">
        <v>5471</v>
      </c>
      <c r="B2126" t="s">
        <v>2112</v>
      </c>
      <c r="C2126">
        <v>0</v>
      </c>
    </row>
    <row r="2127" spans="1:3" x14ac:dyDescent="0.3">
      <c r="A2127" t="s">
        <v>5472</v>
      </c>
      <c r="B2127" t="s">
        <v>3559</v>
      </c>
      <c r="C2127">
        <v>0</v>
      </c>
    </row>
    <row r="2128" spans="1:3" x14ac:dyDescent="0.3">
      <c r="A2128" t="s">
        <v>5473</v>
      </c>
      <c r="B2128" t="s">
        <v>2112</v>
      </c>
      <c r="C2128">
        <v>0</v>
      </c>
    </row>
    <row r="2129" spans="1:3" x14ac:dyDescent="0.3">
      <c r="A2129" t="s">
        <v>5474</v>
      </c>
      <c r="B2129" t="s">
        <v>3560</v>
      </c>
      <c r="C2129">
        <v>0</v>
      </c>
    </row>
    <row r="2130" spans="1:3" x14ac:dyDescent="0.3">
      <c r="A2130" t="s">
        <v>5475</v>
      </c>
      <c r="B2130" t="s">
        <v>3561</v>
      </c>
      <c r="C2130">
        <v>0</v>
      </c>
    </row>
    <row r="2131" spans="1:3" x14ac:dyDescent="0.3">
      <c r="A2131" t="s">
        <v>5474</v>
      </c>
      <c r="B2131" t="s">
        <v>3562</v>
      </c>
      <c r="C2131">
        <v>0</v>
      </c>
    </row>
    <row r="2132" spans="1:3" x14ac:dyDescent="0.3">
      <c r="A2132" t="s">
        <v>5475</v>
      </c>
      <c r="B2132" t="s">
        <v>3563</v>
      </c>
      <c r="C2132">
        <v>0</v>
      </c>
    </row>
    <row r="2133" spans="1:3" x14ac:dyDescent="0.3">
      <c r="A2133" t="s">
        <v>5476</v>
      </c>
      <c r="B2133" t="s">
        <v>3523</v>
      </c>
      <c r="C2133">
        <v>0</v>
      </c>
    </row>
    <row r="2134" spans="1:3" x14ac:dyDescent="0.3">
      <c r="A2134" t="s">
        <v>5477</v>
      </c>
      <c r="B2134" t="s">
        <v>3524</v>
      </c>
      <c r="C2134">
        <v>0</v>
      </c>
    </row>
    <row r="2135" spans="1:3" x14ac:dyDescent="0.3">
      <c r="A2135" t="s">
        <v>5476</v>
      </c>
      <c r="B2135" t="s">
        <v>3525</v>
      </c>
      <c r="C2135">
        <v>0</v>
      </c>
    </row>
    <row r="2136" spans="1:3" x14ac:dyDescent="0.3">
      <c r="A2136" t="s">
        <v>5477</v>
      </c>
      <c r="B2136" t="s">
        <v>3526</v>
      </c>
      <c r="C2136">
        <v>0</v>
      </c>
    </row>
    <row r="2137" spans="1:3" x14ac:dyDescent="0.3">
      <c r="A2137" t="s">
        <v>5474</v>
      </c>
      <c r="B2137" t="s">
        <v>2112</v>
      </c>
      <c r="C2137">
        <v>0</v>
      </c>
    </row>
    <row r="2138" spans="1:3" x14ac:dyDescent="0.3">
      <c r="A2138" t="s">
        <v>5475</v>
      </c>
      <c r="B2138" t="s">
        <v>2112</v>
      </c>
      <c r="C2138">
        <v>0</v>
      </c>
    </row>
    <row r="2139" spans="1:3" x14ac:dyDescent="0.3">
      <c r="A2139" t="s">
        <v>5470</v>
      </c>
      <c r="B2139" t="s">
        <v>3564</v>
      </c>
      <c r="C2139">
        <v>0</v>
      </c>
    </row>
    <row r="2140" spans="1:3" x14ac:dyDescent="0.3">
      <c r="A2140" t="s">
        <v>5471</v>
      </c>
      <c r="B2140" t="s">
        <v>2112</v>
      </c>
      <c r="C2140">
        <v>0</v>
      </c>
    </row>
    <row r="2141" spans="1:3" x14ac:dyDescent="0.3">
      <c r="A2141" t="s">
        <v>5470</v>
      </c>
      <c r="B2141" t="s">
        <v>3565</v>
      </c>
      <c r="C2141">
        <v>0</v>
      </c>
    </row>
    <row r="2142" spans="1:3" x14ac:dyDescent="0.3">
      <c r="A2142" t="s">
        <v>5471</v>
      </c>
      <c r="B2142" t="s">
        <v>2112</v>
      </c>
      <c r="C2142">
        <v>0</v>
      </c>
    </row>
    <row r="2143" spans="1:3" x14ac:dyDescent="0.3">
      <c r="A2143" t="s">
        <v>5478</v>
      </c>
      <c r="B2143" t="s">
        <v>2112</v>
      </c>
      <c r="C2143">
        <v>0</v>
      </c>
    </row>
    <row r="2144" spans="1:3" x14ac:dyDescent="0.3">
      <c r="A2144" t="s">
        <v>5479</v>
      </c>
      <c r="B2144" t="s">
        <v>2112</v>
      </c>
      <c r="C2144">
        <v>0</v>
      </c>
    </row>
    <row r="2145" spans="1:3" x14ac:dyDescent="0.3">
      <c r="A2145" t="s">
        <v>5478</v>
      </c>
      <c r="B2145" t="s">
        <v>2112</v>
      </c>
      <c r="C2145">
        <v>0</v>
      </c>
    </row>
    <row r="2146" spans="1:3" x14ac:dyDescent="0.3">
      <c r="A2146" t="s">
        <v>5479</v>
      </c>
      <c r="B2146" t="s">
        <v>2112</v>
      </c>
      <c r="C2146">
        <v>0</v>
      </c>
    </row>
    <row r="2147" spans="1:3" x14ac:dyDescent="0.3">
      <c r="A2147" t="s">
        <v>5470</v>
      </c>
      <c r="B2147" t="s">
        <v>3181</v>
      </c>
      <c r="C2147">
        <v>0</v>
      </c>
    </row>
    <row r="2148" spans="1:3" x14ac:dyDescent="0.3">
      <c r="A2148" t="s">
        <v>5471</v>
      </c>
      <c r="B2148" t="s">
        <v>3182</v>
      </c>
      <c r="C2148">
        <v>0</v>
      </c>
    </row>
    <row r="2149" spans="1:3" x14ac:dyDescent="0.3">
      <c r="A2149" t="s">
        <v>5480</v>
      </c>
      <c r="B2149" t="s">
        <v>3566</v>
      </c>
      <c r="C2149">
        <v>0</v>
      </c>
    </row>
    <row r="2150" spans="1:3" x14ac:dyDescent="0.3">
      <c r="A2150" t="s">
        <v>5480</v>
      </c>
      <c r="B2150" t="s">
        <v>2114</v>
      </c>
      <c r="C2150">
        <v>0</v>
      </c>
    </row>
    <row r="2151" spans="1:3" x14ac:dyDescent="0.3">
      <c r="A2151" t="s">
        <v>5480</v>
      </c>
      <c r="B2151" t="s">
        <v>2114</v>
      </c>
      <c r="C2151">
        <v>0</v>
      </c>
    </row>
    <row r="2152" spans="1:3" x14ac:dyDescent="0.3">
      <c r="A2152" t="s">
        <v>5480</v>
      </c>
      <c r="B2152" t="s">
        <v>3567</v>
      </c>
      <c r="C2152">
        <v>0</v>
      </c>
    </row>
    <row r="2153" spans="1:3" x14ac:dyDescent="0.3">
      <c r="A2153" t="s">
        <v>5480</v>
      </c>
      <c r="B2153" t="s">
        <v>3568</v>
      </c>
      <c r="C2153">
        <v>0</v>
      </c>
    </row>
    <row r="2154" spans="1:3" x14ac:dyDescent="0.3">
      <c r="A2154" t="s">
        <v>5481</v>
      </c>
      <c r="B2154" t="s">
        <v>3569</v>
      </c>
      <c r="C2154">
        <v>0</v>
      </c>
    </row>
    <row r="2155" spans="1:3" x14ac:dyDescent="0.3">
      <c r="A2155" t="s">
        <v>5482</v>
      </c>
      <c r="B2155" t="s">
        <v>3570</v>
      </c>
      <c r="C2155">
        <v>0</v>
      </c>
    </row>
    <row r="2156" spans="1:3" x14ac:dyDescent="0.3">
      <c r="A2156" t="s">
        <v>5483</v>
      </c>
      <c r="B2156" t="s">
        <v>2114</v>
      </c>
      <c r="C2156">
        <v>0</v>
      </c>
    </row>
    <row r="2157" spans="1:3" x14ac:dyDescent="0.3">
      <c r="A2157" t="s">
        <v>5484</v>
      </c>
      <c r="B2157" t="s">
        <v>3571</v>
      </c>
      <c r="C2157">
        <v>0</v>
      </c>
    </row>
    <row r="2158" spans="1:3" x14ac:dyDescent="0.3">
      <c r="A2158" t="s">
        <v>5483</v>
      </c>
      <c r="B2158" t="s">
        <v>2114</v>
      </c>
      <c r="C2158">
        <v>0</v>
      </c>
    </row>
    <row r="2159" spans="1:3" x14ac:dyDescent="0.3">
      <c r="A2159" t="s">
        <v>5484</v>
      </c>
      <c r="B2159" t="s">
        <v>3572</v>
      </c>
      <c r="C2159">
        <v>0</v>
      </c>
    </row>
    <row r="2160" spans="1:3" x14ac:dyDescent="0.3">
      <c r="A2160" t="s">
        <v>5483</v>
      </c>
      <c r="B2160" t="s">
        <v>3017</v>
      </c>
      <c r="C2160">
        <v>0</v>
      </c>
    </row>
    <row r="2161" spans="1:3" x14ac:dyDescent="0.3">
      <c r="A2161" t="s">
        <v>5484</v>
      </c>
      <c r="B2161" t="s">
        <v>3018</v>
      </c>
      <c r="C2161">
        <v>0</v>
      </c>
    </row>
    <row r="2162" spans="1:3" x14ac:dyDescent="0.3">
      <c r="A2162" t="s">
        <v>5483</v>
      </c>
      <c r="B2162" t="s">
        <v>3573</v>
      </c>
      <c r="C2162">
        <v>0</v>
      </c>
    </row>
    <row r="2163" spans="1:3" x14ac:dyDescent="0.3">
      <c r="A2163" t="s">
        <v>5484</v>
      </c>
      <c r="B2163" t="s">
        <v>3574</v>
      </c>
      <c r="C2163">
        <v>0</v>
      </c>
    </row>
    <row r="2164" spans="1:3" x14ac:dyDescent="0.3">
      <c r="A2164" t="s">
        <v>5485</v>
      </c>
      <c r="B2164" t="s">
        <v>3575</v>
      </c>
      <c r="C2164">
        <v>0</v>
      </c>
    </row>
    <row r="2165" spans="1:3" x14ac:dyDescent="0.3">
      <c r="A2165" t="s">
        <v>5486</v>
      </c>
      <c r="B2165" t="s">
        <v>3576</v>
      </c>
      <c r="C2165">
        <v>0</v>
      </c>
    </row>
    <row r="2166" spans="1:3" x14ac:dyDescent="0.3">
      <c r="A2166" t="s">
        <v>5485</v>
      </c>
      <c r="B2166" t="s">
        <v>3577</v>
      </c>
      <c r="C2166">
        <v>0</v>
      </c>
    </row>
    <row r="2167" spans="1:3" x14ac:dyDescent="0.3">
      <c r="A2167" t="s">
        <v>5486</v>
      </c>
      <c r="B2167" t="s">
        <v>3578</v>
      </c>
      <c r="C2167">
        <v>0</v>
      </c>
    </row>
    <row r="2168" spans="1:3" x14ac:dyDescent="0.3">
      <c r="A2168" t="s">
        <v>5487</v>
      </c>
      <c r="B2168" t="s">
        <v>3520</v>
      </c>
      <c r="C2168">
        <v>0</v>
      </c>
    </row>
    <row r="2169" spans="1:3" x14ac:dyDescent="0.3">
      <c r="A2169" t="s">
        <v>5488</v>
      </c>
      <c r="B2169" t="s">
        <v>2202</v>
      </c>
      <c r="C2169">
        <v>0</v>
      </c>
    </row>
    <row r="2170" spans="1:3" x14ac:dyDescent="0.3">
      <c r="A2170" t="s">
        <v>5489</v>
      </c>
      <c r="B2170" t="s">
        <v>3579</v>
      </c>
      <c r="C2170">
        <v>0</v>
      </c>
    </row>
    <row r="2171" spans="1:3" x14ac:dyDescent="0.3">
      <c r="A2171" t="s">
        <v>5489</v>
      </c>
      <c r="B2171" t="s">
        <v>2114</v>
      </c>
      <c r="C2171">
        <v>0</v>
      </c>
    </row>
    <row r="2172" spans="1:3" x14ac:dyDescent="0.3">
      <c r="A2172" t="s">
        <v>5490</v>
      </c>
      <c r="B2172" t="s">
        <v>3179</v>
      </c>
      <c r="C2172">
        <v>0</v>
      </c>
    </row>
    <row r="2173" spans="1:3" x14ac:dyDescent="0.3">
      <c r="A2173" t="s">
        <v>5491</v>
      </c>
      <c r="B2173" t="s">
        <v>3580</v>
      </c>
      <c r="C2173">
        <v>0</v>
      </c>
    </row>
    <row r="2174" spans="1:3" x14ac:dyDescent="0.3">
      <c r="A2174" t="s">
        <v>5490</v>
      </c>
      <c r="B2174" t="s">
        <v>3003</v>
      </c>
      <c r="C2174">
        <v>0</v>
      </c>
    </row>
    <row r="2175" spans="1:3" x14ac:dyDescent="0.3">
      <c r="A2175" t="s">
        <v>5491</v>
      </c>
      <c r="B2175" t="s">
        <v>3581</v>
      </c>
      <c r="C2175">
        <v>0</v>
      </c>
    </row>
    <row r="2176" spans="1:3" x14ac:dyDescent="0.3">
      <c r="A2176" t="s">
        <v>5432</v>
      </c>
      <c r="B2176" t="s">
        <v>2112</v>
      </c>
      <c r="C2176">
        <v>0</v>
      </c>
    </row>
    <row r="2177" spans="1:3" x14ac:dyDescent="0.3">
      <c r="A2177" t="s">
        <v>5433</v>
      </c>
      <c r="B2177" t="s">
        <v>2112</v>
      </c>
      <c r="C2177">
        <v>0</v>
      </c>
    </row>
    <row r="2178" spans="1:3" x14ac:dyDescent="0.3">
      <c r="A2178" t="s">
        <v>5492</v>
      </c>
      <c r="B2178" t="s">
        <v>3582</v>
      </c>
      <c r="C2178">
        <v>0</v>
      </c>
    </row>
    <row r="2179" spans="1:3" x14ac:dyDescent="0.3">
      <c r="A2179" t="s">
        <v>5492</v>
      </c>
      <c r="B2179" t="s">
        <v>3583</v>
      </c>
      <c r="C2179">
        <v>0</v>
      </c>
    </row>
    <row r="2180" spans="1:3" x14ac:dyDescent="0.3">
      <c r="A2180" t="s">
        <v>5493</v>
      </c>
      <c r="B2180" t="s">
        <v>3584</v>
      </c>
      <c r="C2180">
        <v>0</v>
      </c>
    </row>
    <row r="2181" spans="1:3" x14ac:dyDescent="0.3">
      <c r="A2181" t="s">
        <v>5493</v>
      </c>
      <c r="B2181" t="s">
        <v>3585</v>
      </c>
      <c r="C2181">
        <v>0</v>
      </c>
    </row>
    <row r="2182" spans="1:3" x14ac:dyDescent="0.3">
      <c r="A2182" t="s">
        <v>5494</v>
      </c>
      <c r="B2182" t="s">
        <v>3586</v>
      </c>
      <c r="C2182">
        <v>0</v>
      </c>
    </row>
    <row r="2183" spans="1:3" x14ac:dyDescent="0.3">
      <c r="A2183" t="s">
        <v>5494</v>
      </c>
      <c r="B2183" t="s">
        <v>3587</v>
      </c>
      <c r="C2183">
        <v>0</v>
      </c>
    </row>
    <row r="2184" spans="1:3" x14ac:dyDescent="0.3">
      <c r="A2184" t="s">
        <v>5495</v>
      </c>
      <c r="B2184" t="s">
        <v>3588</v>
      </c>
      <c r="C2184">
        <v>0</v>
      </c>
    </row>
    <row r="2185" spans="1:3" x14ac:dyDescent="0.3">
      <c r="A2185" t="s">
        <v>5496</v>
      </c>
      <c r="B2185" t="s">
        <v>3589</v>
      </c>
      <c r="C2185">
        <v>0</v>
      </c>
    </row>
    <row r="2186" spans="1:3" x14ac:dyDescent="0.3">
      <c r="A2186" t="s">
        <v>5497</v>
      </c>
      <c r="B2186" t="s">
        <v>3590</v>
      </c>
      <c r="C2186">
        <v>0</v>
      </c>
    </row>
    <row r="2187" spans="1:3" x14ac:dyDescent="0.3">
      <c r="A2187" t="s">
        <v>5498</v>
      </c>
      <c r="B2187" t="s">
        <v>3591</v>
      </c>
      <c r="C2187">
        <v>0</v>
      </c>
    </row>
    <row r="2188" spans="1:3" x14ac:dyDescent="0.3">
      <c r="A2188" t="s">
        <v>5499</v>
      </c>
      <c r="B2188" t="s">
        <v>3592</v>
      </c>
      <c r="C2188">
        <v>0</v>
      </c>
    </row>
    <row r="2189" spans="1:3" x14ac:dyDescent="0.3">
      <c r="A2189" t="s">
        <v>5500</v>
      </c>
      <c r="B2189" t="s">
        <v>3593</v>
      </c>
      <c r="C2189">
        <v>0</v>
      </c>
    </row>
    <row r="2190" spans="1:3" x14ac:dyDescent="0.3">
      <c r="A2190" t="s">
        <v>5501</v>
      </c>
      <c r="B2190" t="s">
        <v>3594</v>
      </c>
      <c r="C2190">
        <v>0</v>
      </c>
    </row>
    <row r="2191" spans="1:3" x14ac:dyDescent="0.3">
      <c r="A2191" t="s">
        <v>5502</v>
      </c>
      <c r="B2191" t="s">
        <v>3595</v>
      </c>
      <c r="C2191">
        <v>0</v>
      </c>
    </row>
    <row r="2192" spans="1:3" x14ac:dyDescent="0.3">
      <c r="A2192" t="s">
        <v>5034</v>
      </c>
      <c r="B2192" t="s">
        <v>3596</v>
      </c>
      <c r="C2192">
        <v>0</v>
      </c>
    </row>
    <row r="2193" spans="1:3" x14ac:dyDescent="0.3">
      <c r="A2193" t="s">
        <v>5168</v>
      </c>
      <c r="B2193" t="s">
        <v>3597</v>
      </c>
      <c r="C2193">
        <v>0</v>
      </c>
    </row>
    <row r="2194" spans="1:3" x14ac:dyDescent="0.3">
      <c r="A2194" t="s">
        <v>5503</v>
      </c>
      <c r="B2194" t="s">
        <v>3598</v>
      </c>
      <c r="C2194">
        <v>0</v>
      </c>
    </row>
    <row r="2195" spans="1:3" x14ac:dyDescent="0.3">
      <c r="A2195" t="s">
        <v>5504</v>
      </c>
      <c r="B2195" t="s">
        <v>3599</v>
      </c>
      <c r="C2195">
        <v>0</v>
      </c>
    </row>
    <row r="2196" spans="1:3" x14ac:dyDescent="0.3">
      <c r="A2196" t="s">
        <v>5156</v>
      </c>
      <c r="B2196" t="s">
        <v>3600</v>
      </c>
      <c r="C2196">
        <v>0</v>
      </c>
    </row>
    <row r="2197" spans="1:3" x14ac:dyDescent="0.3">
      <c r="A2197" t="s">
        <v>5161</v>
      </c>
      <c r="B2197" t="s">
        <v>3281</v>
      </c>
      <c r="C2197">
        <v>0</v>
      </c>
    </row>
    <row r="2198" spans="1:3" x14ac:dyDescent="0.3">
      <c r="A2198" t="s">
        <v>5505</v>
      </c>
      <c r="B2198" t="s">
        <v>3601</v>
      </c>
      <c r="C2198">
        <v>0</v>
      </c>
    </row>
    <row r="2199" spans="1:3" x14ac:dyDescent="0.3">
      <c r="A2199" t="s">
        <v>5506</v>
      </c>
      <c r="B2199" t="s">
        <v>3602</v>
      </c>
      <c r="C2199">
        <v>0</v>
      </c>
    </row>
    <row r="2200" spans="1:3" x14ac:dyDescent="0.3">
      <c r="A2200" t="s">
        <v>5039</v>
      </c>
      <c r="B2200" t="s">
        <v>3603</v>
      </c>
      <c r="C2200">
        <v>0</v>
      </c>
    </row>
    <row r="2201" spans="1:3" x14ac:dyDescent="0.3">
      <c r="A2201" t="s">
        <v>5507</v>
      </c>
      <c r="B2201" t="s">
        <v>3604</v>
      </c>
      <c r="C2201">
        <v>0</v>
      </c>
    </row>
    <row r="2202" spans="1:3" x14ac:dyDescent="0.3">
      <c r="A2202" t="s">
        <v>5508</v>
      </c>
      <c r="B2202" t="s">
        <v>3605</v>
      </c>
      <c r="C2202">
        <v>0</v>
      </c>
    </row>
    <row r="2203" spans="1:3" x14ac:dyDescent="0.3">
      <c r="A2203" t="s">
        <v>5142</v>
      </c>
      <c r="B2203" t="s">
        <v>3606</v>
      </c>
      <c r="C2203">
        <v>0</v>
      </c>
    </row>
    <row r="2204" spans="1:3" x14ac:dyDescent="0.3">
      <c r="A2204" t="s">
        <v>5040</v>
      </c>
      <c r="B2204" t="s">
        <v>3269</v>
      </c>
      <c r="C2204">
        <v>0</v>
      </c>
    </row>
    <row r="2205" spans="1:3" x14ac:dyDescent="0.3">
      <c r="A2205" t="s">
        <v>5040</v>
      </c>
      <c r="B2205" t="s">
        <v>3607</v>
      </c>
      <c r="C2205">
        <v>0</v>
      </c>
    </row>
    <row r="2206" spans="1:3" x14ac:dyDescent="0.3">
      <c r="A2206" t="s">
        <v>5012</v>
      </c>
      <c r="B2206" t="s">
        <v>3241</v>
      </c>
      <c r="C2206">
        <v>0</v>
      </c>
    </row>
    <row r="2207" spans="1:3" x14ac:dyDescent="0.3">
      <c r="A2207" t="s">
        <v>5045</v>
      </c>
      <c r="B2207" t="s">
        <v>3608</v>
      </c>
      <c r="C2207">
        <v>0</v>
      </c>
    </row>
    <row r="2208" spans="1:3" x14ac:dyDescent="0.3">
      <c r="A2208" t="s">
        <v>5509</v>
      </c>
      <c r="B2208" t="s">
        <v>3609</v>
      </c>
      <c r="C2208">
        <v>0</v>
      </c>
    </row>
    <row r="2209" spans="1:3" x14ac:dyDescent="0.3">
      <c r="A2209" t="s">
        <v>5510</v>
      </c>
      <c r="B2209" t="s">
        <v>3610</v>
      </c>
      <c r="C2209">
        <v>0</v>
      </c>
    </row>
    <row r="2210" spans="1:3" x14ac:dyDescent="0.3">
      <c r="A2210" t="s">
        <v>5061</v>
      </c>
      <c r="B2210" t="s">
        <v>3611</v>
      </c>
      <c r="C2210">
        <v>0</v>
      </c>
    </row>
    <row r="2211" spans="1:3" x14ac:dyDescent="0.3">
      <c r="A2211" t="s">
        <v>5511</v>
      </c>
      <c r="B2211" t="s">
        <v>3612</v>
      </c>
      <c r="C2211">
        <v>0</v>
      </c>
    </row>
    <row r="2212" spans="1:3" x14ac:dyDescent="0.3">
      <c r="A2212" t="s">
        <v>5512</v>
      </c>
      <c r="B2212" t="s">
        <v>3613</v>
      </c>
      <c r="C2212">
        <v>0</v>
      </c>
    </row>
    <row r="2213" spans="1:3" x14ac:dyDescent="0.3">
      <c r="A2213" t="s">
        <v>5069</v>
      </c>
      <c r="B2213" t="s">
        <v>3614</v>
      </c>
      <c r="C2213">
        <v>0</v>
      </c>
    </row>
    <row r="2214" spans="1:3" x14ac:dyDescent="0.3">
      <c r="A2214" t="s">
        <v>5074</v>
      </c>
      <c r="B2214" t="s">
        <v>3615</v>
      </c>
      <c r="C2214">
        <v>0</v>
      </c>
    </row>
    <row r="2215" spans="1:3" x14ac:dyDescent="0.3">
      <c r="A2215" t="s">
        <v>5077</v>
      </c>
      <c r="B2215" t="s">
        <v>3616</v>
      </c>
      <c r="C2215">
        <v>0</v>
      </c>
    </row>
    <row r="2216" spans="1:3" x14ac:dyDescent="0.3">
      <c r="A2216" t="s">
        <v>5080</v>
      </c>
      <c r="B2216" t="s">
        <v>3617</v>
      </c>
      <c r="C2216">
        <v>0</v>
      </c>
    </row>
    <row r="2217" spans="1:3" x14ac:dyDescent="0.3">
      <c r="A2217" t="s">
        <v>5513</v>
      </c>
      <c r="B2217" t="s">
        <v>3618</v>
      </c>
      <c r="C2217">
        <v>0</v>
      </c>
    </row>
    <row r="2218" spans="1:3" x14ac:dyDescent="0.3">
      <c r="A2218" t="s">
        <v>5514</v>
      </c>
      <c r="B2218" t="s">
        <v>3619</v>
      </c>
      <c r="C2218">
        <v>0</v>
      </c>
    </row>
    <row r="2219" spans="1:3" x14ac:dyDescent="0.3">
      <c r="A2219" t="s">
        <v>5122</v>
      </c>
      <c r="B2219" t="s">
        <v>3620</v>
      </c>
      <c r="C2219">
        <v>0</v>
      </c>
    </row>
    <row r="2220" spans="1:3" x14ac:dyDescent="0.3">
      <c r="A2220" t="s">
        <v>5141</v>
      </c>
      <c r="B2220" t="s">
        <v>3621</v>
      </c>
      <c r="C2220">
        <v>0</v>
      </c>
    </row>
    <row r="2221" spans="1:3" x14ac:dyDescent="0.3">
      <c r="A2221" t="s">
        <v>5515</v>
      </c>
      <c r="B2221" t="s">
        <v>3622</v>
      </c>
      <c r="C2221">
        <v>0</v>
      </c>
    </row>
    <row r="2222" spans="1:3" x14ac:dyDescent="0.3">
      <c r="A2222" t="s">
        <v>5516</v>
      </c>
      <c r="B2222" t="s">
        <v>3623</v>
      </c>
      <c r="C2222">
        <v>0</v>
      </c>
    </row>
    <row r="2223" spans="1:3" x14ac:dyDescent="0.3">
      <c r="A2223" t="s">
        <v>5517</v>
      </c>
      <c r="B2223" t="s">
        <v>3624</v>
      </c>
      <c r="C2223">
        <v>0</v>
      </c>
    </row>
    <row r="2224" spans="1:3" x14ac:dyDescent="0.3">
      <c r="A2224" t="s">
        <v>5518</v>
      </c>
      <c r="B2224" t="s">
        <v>3625</v>
      </c>
      <c r="C2224">
        <v>0</v>
      </c>
    </row>
    <row r="2225" spans="1:3" x14ac:dyDescent="0.3">
      <c r="A2225" t="s">
        <v>5117</v>
      </c>
      <c r="B2225" t="s">
        <v>3626</v>
      </c>
      <c r="C2225">
        <v>0</v>
      </c>
    </row>
    <row r="2226" spans="1:3" x14ac:dyDescent="0.3">
      <c r="A2226" t="s">
        <v>5519</v>
      </c>
      <c r="B2226" t="s">
        <v>3627</v>
      </c>
      <c r="C2226">
        <v>0</v>
      </c>
    </row>
    <row r="2227" spans="1:3" x14ac:dyDescent="0.3">
      <c r="A2227" t="s">
        <v>5520</v>
      </c>
      <c r="B2227" t="s">
        <v>3628</v>
      </c>
      <c r="C22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Азамат Ильясов</cp:lastModifiedBy>
  <dcterms:created xsi:type="dcterms:W3CDTF">2022-06-06T10:19:50Z</dcterms:created>
  <dcterms:modified xsi:type="dcterms:W3CDTF">2022-06-06T11:51:12Z</dcterms:modified>
</cp:coreProperties>
</file>