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y_history_output" sheetId="1" r:id="rId4"/>
  </sheets>
  <definedNames/>
  <calcPr/>
</workbook>
</file>

<file path=xl/sharedStrings.xml><?xml version="1.0" encoding="utf-8"?>
<sst xmlns="http://schemas.openxmlformats.org/spreadsheetml/2006/main" count="59" uniqueCount="9">
  <si>
    <t>tray_id</t>
  </si>
  <si>
    <t>timestamp</t>
  </si>
  <si>
    <t>status</t>
  </si>
  <si>
    <t>confidence</t>
  </si>
  <si>
    <t>override</t>
  </si>
  <si>
    <t>Tray 1</t>
  </si>
  <si>
    <t>full</t>
  </si>
  <si>
    <t>medium</t>
  </si>
  <si>
    <t>empty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</si>
</sst>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tray_history_outpu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8" displayName="Table1" name="Table1" id="1">
  <tableColumns count="5">
    <tableColumn name="tray_id" id="1"/>
    <tableColumn name="timestamp" id="2"/>
    <tableColumn name="status" id="3"/>
    <tableColumn name="confidence" id="4"/>
    <tableColumn name="override" id="5"/>
  </tableColumns>
  <tableStyleInfo name="tray_history_outpu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5"/>
    <col customWidth="1" min="4" max="4" width="1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>
        <v>45796.32346064815</v>
      </c>
      <c r="C2" s="6" t="s">
        <v>6</v>
      </c>
      <c r="D2" s="6">
        <v>89.0</v>
      </c>
      <c r="E2" s="7" t="b">
        <v>0</v>
      </c>
    </row>
    <row r="3">
      <c r="A3" s="8" t="s">
        <v>5</v>
      </c>
      <c r="B3" s="9">
        <v>45796.32440972222</v>
      </c>
      <c r="C3" s="10" t="s">
        <v>7</v>
      </c>
      <c r="D3" s="10">
        <v>77.6999969482421</v>
      </c>
      <c r="E3" s="11" t="b">
        <v>0</v>
      </c>
    </row>
    <row r="4">
      <c r="A4" s="4" t="s">
        <v>5</v>
      </c>
      <c r="B4" s="5">
        <v>45796.324421296296</v>
      </c>
      <c r="C4" s="6" t="s">
        <v>6</v>
      </c>
      <c r="D4" s="6">
        <v>63.7000007629394</v>
      </c>
      <c r="E4" s="7" t="b">
        <v>0</v>
      </c>
    </row>
    <row r="5">
      <c r="A5" s="8" t="s">
        <v>5</v>
      </c>
      <c r="B5" s="9">
        <v>45796.32444444444</v>
      </c>
      <c r="C5" s="10" t="s">
        <v>6</v>
      </c>
      <c r="D5" s="10">
        <v>66.5</v>
      </c>
      <c r="E5" s="11" t="b">
        <v>0</v>
      </c>
    </row>
    <row r="6">
      <c r="A6" s="4" t="s">
        <v>5</v>
      </c>
      <c r="B6" s="5">
        <v>45796.324479166666</v>
      </c>
      <c r="C6" s="6" t="s">
        <v>6</v>
      </c>
      <c r="D6" s="6">
        <v>63.0</v>
      </c>
      <c r="E6" s="7" t="b">
        <v>0</v>
      </c>
    </row>
    <row r="7">
      <c r="A7" s="8" t="s">
        <v>5</v>
      </c>
      <c r="B7" s="9">
        <v>45796.324583333335</v>
      </c>
      <c r="C7" s="10" t="s">
        <v>7</v>
      </c>
      <c r="D7" s="10">
        <v>77.3000030517578</v>
      </c>
      <c r="E7" s="11" t="b">
        <v>0</v>
      </c>
    </row>
    <row r="8">
      <c r="A8" s="4" t="s">
        <v>5</v>
      </c>
      <c r="B8" s="5">
        <v>45796.324594907404</v>
      </c>
      <c r="C8" s="6" t="s">
        <v>6</v>
      </c>
      <c r="D8" s="6">
        <v>83.8000030517578</v>
      </c>
      <c r="E8" s="7" t="b">
        <v>0</v>
      </c>
    </row>
    <row r="9">
      <c r="A9" s="8" t="s">
        <v>5</v>
      </c>
      <c r="B9" s="9">
        <v>45796.32461805556</v>
      </c>
      <c r="C9" s="10" t="s">
        <v>7</v>
      </c>
      <c r="D9" s="10">
        <v>77.9000015258789</v>
      </c>
      <c r="E9" s="11" t="b">
        <v>0</v>
      </c>
    </row>
    <row r="10">
      <c r="A10" s="4" t="s">
        <v>5</v>
      </c>
      <c r="B10" s="5">
        <v>45796.32465277778</v>
      </c>
      <c r="C10" s="6" t="s">
        <v>6</v>
      </c>
      <c r="D10" s="6">
        <v>82.9000015258789</v>
      </c>
      <c r="E10" s="7" t="b">
        <v>0</v>
      </c>
    </row>
    <row r="11">
      <c r="A11" s="8" t="s">
        <v>5</v>
      </c>
      <c r="B11" s="9">
        <v>45796.32480324074</v>
      </c>
      <c r="C11" s="10" t="s">
        <v>7</v>
      </c>
      <c r="D11" s="10">
        <v>73.6999969482421</v>
      </c>
      <c r="E11" s="11" t="b">
        <v>0</v>
      </c>
    </row>
    <row r="12">
      <c r="A12" s="4" t="s">
        <v>5</v>
      </c>
      <c r="B12" s="5">
        <v>45796.32481481481</v>
      </c>
      <c r="C12" s="6" t="s">
        <v>6</v>
      </c>
      <c r="D12" s="6">
        <v>90.5999984741211</v>
      </c>
      <c r="E12" s="7" t="b">
        <v>0</v>
      </c>
    </row>
    <row r="13">
      <c r="A13" s="8" t="s">
        <v>5</v>
      </c>
      <c r="B13" s="9">
        <v>45796.324837962966</v>
      </c>
      <c r="C13" s="10" t="s">
        <v>7</v>
      </c>
      <c r="D13" s="10">
        <v>79.9000015258789</v>
      </c>
      <c r="E13" s="11" t="b">
        <v>0</v>
      </c>
    </row>
    <row r="14">
      <c r="A14" s="4" t="s">
        <v>5</v>
      </c>
      <c r="B14" s="5">
        <v>45796.324849537035</v>
      </c>
      <c r="C14" s="6" t="s">
        <v>7</v>
      </c>
      <c r="D14" s="6">
        <v>74.9000015258789</v>
      </c>
      <c r="E14" s="7" t="b">
        <v>0</v>
      </c>
    </row>
    <row r="15">
      <c r="A15" s="8" t="s">
        <v>5</v>
      </c>
      <c r="B15" s="9">
        <v>45796.32487268518</v>
      </c>
      <c r="C15" s="10" t="s">
        <v>6</v>
      </c>
      <c r="D15" s="10">
        <v>86.8000030517578</v>
      </c>
      <c r="E15" s="11" t="b">
        <v>0</v>
      </c>
    </row>
    <row r="16">
      <c r="A16" s="4" t="s">
        <v>5</v>
      </c>
      <c r="B16" s="5">
        <v>45796.32488425926</v>
      </c>
      <c r="C16" s="6" t="s">
        <v>7</v>
      </c>
      <c r="D16" s="6">
        <v>75.0999984741211</v>
      </c>
      <c r="E16" s="7" t="b">
        <v>0</v>
      </c>
    </row>
    <row r="17">
      <c r="A17" s="8" t="s">
        <v>5</v>
      </c>
      <c r="B17" s="9">
        <v>45796.32508101852</v>
      </c>
      <c r="C17" s="10" t="s">
        <v>8</v>
      </c>
      <c r="D17" s="10">
        <v>84.0999984741211</v>
      </c>
      <c r="E17" s="11" t="b">
        <v>0</v>
      </c>
    </row>
    <row r="18">
      <c r="A18" s="4" t="s">
        <v>5</v>
      </c>
      <c r="B18" s="5">
        <v>45802.00534722222</v>
      </c>
      <c r="C18" s="6" t="s">
        <v>6</v>
      </c>
      <c r="D18" s="6">
        <v>85.1999969482421</v>
      </c>
      <c r="E18" s="7" t="b">
        <v>0</v>
      </c>
    </row>
    <row r="19">
      <c r="A19" s="8" t="s">
        <v>5</v>
      </c>
      <c r="B19" s="9">
        <v>45802.55783564815</v>
      </c>
      <c r="C19" s="10" t="s">
        <v>6</v>
      </c>
      <c r="D19" s="10">
        <v>98.5999984741211</v>
      </c>
      <c r="E19" s="11" t="b">
        <v>0</v>
      </c>
    </row>
    <row r="20">
      <c r="A20" s="4" t="s">
        <v>5</v>
      </c>
      <c r="B20" s="5">
        <v>45802.60120370371</v>
      </c>
      <c r="C20" s="6" t="s">
        <v>6</v>
      </c>
      <c r="D20" s="6">
        <v>100.0</v>
      </c>
      <c r="E20" s="7" t="b">
        <v>0</v>
      </c>
    </row>
    <row r="21">
      <c r="A21" s="8" t="s">
        <v>5</v>
      </c>
      <c r="B21" s="9">
        <v>45802.60152777778</v>
      </c>
      <c r="C21" s="10" t="s">
        <v>8</v>
      </c>
      <c r="D21" s="10">
        <v>83.4000015258789</v>
      </c>
      <c r="E21" s="11" t="b">
        <v>0</v>
      </c>
    </row>
    <row r="22">
      <c r="A22" s="4" t="s">
        <v>5</v>
      </c>
      <c r="B22" s="5">
        <v>45802.61016203704</v>
      </c>
      <c r="C22" s="6" t="s">
        <v>6</v>
      </c>
      <c r="D22" s="6">
        <v>100.0</v>
      </c>
      <c r="E22" s="7" t="b">
        <v>0</v>
      </c>
    </row>
    <row r="23">
      <c r="A23" s="8" t="s">
        <v>5</v>
      </c>
      <c r="B23" s="9">
        <v>45802.62232638889</v>
      </c>
      <c r="C23" s="10" t="s">
        <v>6</v>
      </c>
      <c r="D23" s="10">
        <v>99.9000015258789</v>
      </c>
      <c r="E23" s="11" t="b">
        <v>0</v>
      </c>
    </row>
    <row r="24">
      <c r="A24" s="4" t="s">
        <v>5</v>
      </c>
      <c r="B24" s="5">
        <v>45802.62605324074</v>
      </c>
      <c r="C24" s="6" t="s">
        <v>6</v>
      </c>
      <c r="D24" s="6">
        <v>96.9000015258789</v>
      </c>
      <c r="E24" s="7" t="b">
        <v>0</v>
      </c>
    </row>
    <row r="25">
      <c r="A25" s="8" t="s">
        <v>5</v>
      </c>
      <c r="B25" s="9">
        <v>45802.628333333334</v>
      </c>
      <c r="C25" s="10" t="s">
        <v>8</v>
      </c>
      <c r="D25" s="10">
        <v>98.3000030517578</v>
      </c>
      <c r="E25" s="11" t="b">
        <v>0</v>
      </c>
    </row>
    <row r="26">
      <c r="A26" s="4" t="s">
        <v>5</v>
      </c>
      <c r="B26" s="5">
        <v>45802.62918981481</v>
      </c>
      <c r="C26" s="6" t="s">
        <v>6</v>
      </c>
      <c r="D26" s="6">
        <v>83.6999969482421</v>
      </c>
      <c r="E26" s="7" t="b">
        <v>0</v>
      </c>
    </row>
    <row r="27">
      <c r="A27" s="8" t="s">
        <v>5</v>
      </c>
      <c r="B27" s="9">
        <v>45802.63505787037</v>
      </c>
      <c r="C27" s="10" t="s">
        <v>8</v>
      </c>
      <c r="D27" s="10">
        <v>74.6999969482421</v>
      </c>
      <c r="E27" s="11" t="b">
        <v>0</v>
      </c>
    </row>
    <row r="28">
      <c r="A28" s="12" t="s">
        <v>5</v>
      </c>
      <c r="B28" s="13">
        <v>45802.636296296296</v>
      </c>
      <c r="C28" s="14" t="s">
        <v>6</v>
      </c>
      <c r="D28" s="14">
        <v>92.5</v>
      </c>
      <c r="E28" s="15" t="b">
        <v>0</v>
      </c>
    </row>
  </sheetData>
  <dataValidations>
    <dataValidation type="custom" allowBlank="1" showDropDown="1" sqref="B2:B28">
      <formula1>OR(NOT(ISERROR(DATEVALUE(B2))), AND(ISNUMBER(B2), LEFT(CELL("format", B2))="D"))</formula1>
    </dataValidation>
  </dataValidations>
  <drawing r:id="rId1"/>
  <tableParts count="1">
    <tablePart r:id="rId3"/>
  </tableParts>
</worksheet>
</file>