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<sst xmlns="http://schemas.openxmlformats.org/spreadsheetml/2006/main" count="11" uniqueCount="11">
  <si>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Causa del problema</t>
  </si>
  <si>
    <t>Frecuencia (incidencias)</t>
  </si>
  <si>
    <t>% del total</t>
  </si>
  <si>
    <t>% Acumulado</t>
  </si>
  <si>
    <t>Falta de comunicación interna</t>
  </si>
  <si>
    <t>Contingencia por sismo / terremoto</t>
  </si>
  <si>
    <t>Desconocimiento de herramientas técnicas</t>
  </si>
  <si>
    <t>Cambios constantes en los requisitos</t>
  </si>
  <si>
    <t>Falta de asignación clara de roles</t>
  </si>
  <si>
    <t>Total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</si>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</sst>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horizontal="center" readingOrder="0" vertical="center"/>
    </xf>
    <xf borderId="1" fillId="0" fontId="1" numFmtId="10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'Hoja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'Hoja 1'!$A$2:$A$6</c:f>
            </c:strRef>
          </c:cat>
          <c:val>
            <c:numRef>
              <c:f>'Hoja 1'!$B$2:$B$6</c:f>
              <c:numCache/>
            </c:numRef>
          </c:val>
        </c:ser>
        <c:ser>
          <c:idx val="1"/>
          <c:order val="1"/>
          <c:tx>
            <c:strRef>
              <c:f>'Hoja 1'!$C$1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'Hoja 1'!$A$2:$A$6</c:f>
            </c:strRef>
          </c:cat>
          <c:val>
            <c:numRef>
              <c:f>'Hoja 1'!$C$2:$C$6</c:f>
              <c:numCache/>
            </c:numRef>
          </c:val>
        </c:ser>
        <c:axId val="717463081"/>
        <c:axId val="1985626721"/>
      </c:barChart>
      <c:catAx>
        <c:axId val="717463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626721"/>
      </c:catAx>
      <c:valAx>
        <c:axId val="1985626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463081"/>
      </c:valAx>
      <c:lineChart>
        <c:varyColors val="0"/>
        <c:ser>
          <c:idx val="2"/>
          <c:order val="2"/>
          <c:tx>
            <c:strRef>
              <c:f>'Hoja 1'!$D$1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1'!$A$2:$A$6</c:f>
            </c:strRef>
          </c:cat>
          <c:val>
            <c:numRef>
              <c:f>'Hoja 1'!$D$2:$D$6</c:f>
              <c:numCache/>
            </c:numRef>
          </c:val>
          <c:smooth val="0"/>
        </c:ser>
        <c:axId val="754221586"/>
        <c:axId val="917241897"/>
      </c:lineChart>
      <c:catAx>
        <c:axId val="7542215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241897"/>
      </c:catAx>
      <c:valAx>
        <c:axId val="917241897"/>
        <c:scaling>
          <c:orientation val="minMax"/>
          <c:max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2215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9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8.5" customHeight="1">
      <c r="A2" s="2" t="s">
        <v>4</v>
      </c>
      <c r="B2" s="1">
        <v>16.0</v>
      </c>
      <c r="C2" s="3">
        <v>0.4</v>
      </c>
      <c r="D2" s="3">
        <v>0.4</v>
      </c>
    </row>
    <row r="3" ht="25.5" customHeight="1">
      <c r="A3" s="2" t="s">
        <v>5</v>
      </c>
      <c r="B3" s="1">
        <v>10.0</v>
      </c>
      <c r="C3" s="3">
        <v>0.25</v>
      </c>
      <c r="D3" s="3">
        <v>0.65</v>
      </c>
    </row>
    <row r="4" ht="27.75" customHeight="1">
      <c r="A4" s="2" t="s">
        <v>6</v>
      </c>
      <c r="B4" s="1">
        <v>6.0</v>
      </c>
      <c r="C4" s="3">
        <v>0.15</v>
      </c>
      <c r="D4" s="3">
        <v>0.8</v>
      </c>
    </row>
    <row r="5" ht="41.25" customHeight="1">
      <c r="A5" s="2" t="s">
        <v>7</v>
      </c>
      <c r="B5" s="1">
        <v>5.0</v>
      </c>
      <c r="C5" s="4">
        <v>0.125</v>
      </c>
      <c r="D5" s="4">
        <v>0.925</v>
      </c>
    </row>
    <row r="6" ht="30.75" customHeight="1">
      <c r="A6" s="2" t="s">
        <v>8</v>
      </c>
      <c r="B6" s="1">
        <v>3.0</v>
      </c>
      <c r="C6" s="4">
        <v>0.075</v>
      </c>
      <c r="D6" s="3">
        <v>1.0</v>
      </c>
    </row>
    <row r="7">
      <c r="A7" s="5" t="s">
        <v>9</v>
      </c>
      <c r="B7" s="5">
        <v>40.0</v>
      </c>
      <c r="C7" s="6">
        <v>1.0</v>
      </c>
      <c r="D7" s="1" t="s">
        <v>10</v>
      </c>
    </row>
  </sheetData>
  <drawing r:id="rId1"/>
</worksheet>
</file>