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ssi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<sst xmlns="http://schemas.openxmlformats.org/spreadsheetml/2006/main" count="67299" uniqueCount="6173">
  <si>
    <t xml:space="preserve">number</t>
  </si>
  <si>
    <t xml:space="preserve">caseid</t>
  </si>
  <si>
    <t xml:space="preserve">name</t>
  </si>
  <si>
    <t xml:space="preserve">date_de_survenue</t>
  </si>
  <si>
    <t xml:space="preserve">lieu_de_survenue</t>
  </si>
  <si>
    <t xml:space="preserve">Lieu_dehors</t>
  </si>
  <si>
    <t xml:space="preserve">Lieu_dedans</t>
  </si>
  <si>
    <t xml:space="preserve">Nombre_cas</t>
  </si>
  <si>
    <t xml:space="preserve">Nombre_deces</t>
  </si>
  <si>
    <t xml:space="preserve">lieu_detection</t>
  </si>
  <si>
    <t xml:space="preserve">date_detection</t>
  </si>
  <si>
    <t xml:space="preserve">le_signal_est-il_pertinent</t>
  </si>
  <si>
    <t xml:space="preserve">pertinence</t>
  </si>
  <si>
    <t xml:space="preserve">doublon</t>
  </si>
  <si>
    <t xml:space="preserve">veuillez_saisir_la_date_du_triage</t>
  </si>
  <si>
    <t xml:space="preserve">passe_verification</t>
  </si>
  <si>
    <t xml:space="preserve">date_triage</t>
  </si>
  <si>
    <t xml:space="preserve">date_verification</t>
  </si>
  <si>
    <t xml:space="preserve">is_trie</t>
  </si>
  <si>
    <t xml:space="preserve">is_verifie</t>
  </si>
  <si>
    <t xml:space="preserve">veracite</t>
  </si>
  <si>
    <t xml:space="preserve">classe_source</t>
  </si>
  <si>
    <t xml:space="preserve">liste_source_formelle</t>
  </si>
  <si>
    <t xml:space="preserve">liste_source_informelle</t>
  </si>
  <si>
    <t xml:space="preserve">autre_source_formelle</t>
  </si>
  <si>
    <t xml:space="preserve">autre_source_informelle</t>
  </si>
  <si>
    <t xml:space="preserve">classification_event</t>
  </si>
  <si>
    <t xml:space="preserve">autres_maladie_animale</t>
  </si>
  <si>
    <t xml:space="preserve">veuillez_prciser_lautre_vnement_humaine</t>
  </si>
  <si>
    <t xml:space="preserve">veuillez_prciser_lautre_vnement_dans_lenvironnement</t>
  </si>
  <si>
    <t xml:space="preserve">veuillez_prciser_lautre_autre_maladie</t>
  </si>
  <si>
    <t xml:space="preserve">veuillez_prciser_l_autre_maladie_humaine</t>
  </si>
  <si>
    <t xml:space="preserve">veuillez_prciser_lautre_vnement_animale</t>
  </si>
  <si>
    <t xml:space="preserve">diff_date_detection_verification</t>
  </si>
  <si>
    <t xml:space="preserve">lieu_dans_circonscription</t>
  </si>
  <si>
    <t xml:space="preserve">lieu_de_circonscription</t>
  </si>
  <si>
    <t xml:space="preserve">user_type</t>
  </si>
  <si>
    <t xml:space="preserve">signaux_transmis</t>
  </si>
  <si>
    <t xml:space="preserve">type_verification</t>
  </si>
  <si>
    <t xml:space="preserve">signal_source_name</t>
  </si>
  <si>
    <t xml:space="preserve">name_event</t>
  </si>
  <si>
    <t xml:space="preserve">type_event</t>
  </si>
  <si>
    <t xml:space="preserve">code_signaux</t>
  </si>
  <si>
    <t xml:space="preserve">diff_date_survenue_detection</t>
  </si>
  <si>
    <t xml:space="preserve">id_signal</t>
  </si>
  <si>
    <t xml:space="preserve">owner_id</t>
  </si>
  <si>
    <t xml:space="preserve">signaux_label</t>
  </si>
  <si>
    <t xml:space="preserve">signaux_source_sante_animale</t>
  </si>
  <si>
    <t xml:space="preserve">signaux_source_sante_environnementale</t>
  </si>
  <si>
    <t xml:space="preserve">signaux_source_sante_humaine</t>
  </si>
  <si>
    <t xml:space="preserve">types_de_signaux</t>
  </si>
  <si>
    <t xml:space="preserve">user_commune</t>
  </si>
  <si>
    <t xml:space="preserve">user_csb</t>
  </si>
  <si>
    <t xml:space="preserve">user_district</t>
  </si>
  <si>
    <t xml:space="preserve">user_fokontany</t>
  </si>
  <si>
    <t xml:space="preserve">user_region</t>
  </si>
  <si>
    <t xml:space="preserve">indices.site</t>
  </si>
  <si>
    <t xml:space="preserve">sms_message</t>
  </si>
  <si>
    <t xml:space="preserve">closed</t>
  </si>
  <si>
    <t xml:space="preserve">closed_by_username</t>
  </si>
  <si>
    <t xml:space="preserve">closed_date</t>
  </si>
  <si>
    <t xml:space="preserve">last_modified_by_user_username</t>
  </si>
  <si>
    <t xml:space="preserve">last_modified_date</t>
  </si>
  <si>
    <t xml:space="preserve">opened_by_username</t>
  </si>
  <si>
    <t xml:space="preserve">opened_date</t>
  </si>
  <si>
    <t xml:space="preserve">owner_name</t>
  </si>
  <si>
    <t xml:space="preserve">case_link</t>
  </si>
  <si>
    <t xml:space="preserve">0</t>
  </si>
  <si>
    <t xml:space="preserve">6cf83437-868b-4c56-8a71-8653aff73f5c</t>
  </si>
  <si>
    <t xml:space="preserve">SEC_2</t>
  </si>
  <si>
    <t xml:space="preserve">2024-12-22</t>
  </si>
  <si>
    <t xml:space="preserve">Ankevohevo</t>
  </si>
  <si>
    <t xml:space="preserve">---</t>
  </si>
  <si>
    <t xml:space="preserve">1</t>
  </si>
  <si>
    <t xml:space="preserve">Vohidrazana</t>
  </si>
  <si>
    <t xml:space="preserve">non</t>
  </si>
  <si>
    <t xml:space="preserve">oui</t>
  </si>
  <si>
    <t xml:space="preserve">sante_humaine</t>
  </si>
  <si>
    <t xml:space="preserve">IRYI0VJ</t>
  </si>
  <si>
    <t xml:space="preserve">12f768077933418a9ceafb7d97cee963</t>
  </si>
  <si>
    <t xml:space="preserve">Fisehoana afo maromaro (doro tanety, doro ala, tavy, ..)amin'ny toerana sy fotoana voafaritra</t>
  </si>
  <si>
    <t xml:space="preserve">sante_environnementale</t>
  </si>
  <si>
    <t xml:space="preserve">Ranomafana</t>
  </si>
  <si>
    <t xml:space="preserve">CSB2 Ranomafana</t>
  </si>
  <si>
    <t xml:space="preserve">Ifanadiana</t>
  </si>
  <si>
    <t xml:space="preserve">Ambodiaviavy</t>
  </si>
  <si>
    <t xml:space="preserve">Vatovavy Fitovinany</t>
  </si>
  <si>
    <t xml:space="preserve">5f8027840be4474997011b9ddc00f490</t>
  </si>
  <si>
    <t xml:space="preserve">2026-04-30 01:32:48</t>
  </si>
  <si>
    <t xml:space="preserve">ac_lalasoa.0747</t>
  </si>
  <si>
    <t xml:space="preserve">2024-12-22 15:49:32</t>
  </si>
  <si>
    <t xml:space="preserve">https://www.commcarehq.org/a/pivot/reports/case_data/6cf83437-868b-4c56-8a71-8653aff73f5c/</t>
  </si>
  <si>
    <t xml:space="preserve">a7ad9cbb-1830-4779-9aa0-d506b5b9b752</t>
  </si>
  <si>
    <t xml:space="preserve">2025-01-06</t>
  </si>
  <si>
    <t xml:space="preserve">Parc national Ranomafana</t>
  </si>
  <si>
    <t xml:space="preserve">Ranomens</t>
  </si>
  <si>
    <t xml:space="preserve">2025-01-07</t>
  </si>
  <si>
    <t xml:space="preserve">DA0HZZ1</t>
  </si>
  <si>
    <t xml:space="preserve">be6cf45df0024e378af80459a8798de3</t>
  </si>
  <si>
    <t xml:space="preserve">Vatovavy</t>
  </si>
  <si>
    <t xml:space="preserve">d6a4445891e34a5ab0d0fe2f24df9c32</t>
  </si>
  <si>
    <t xml:space="preserve">2026-04-30 01:33:06</t>
  </si>
  <si>
    <t xml:space="preserve">ac_francia.2028</t>
  </si>
  <si>
    <t xml:space="preserve">2025-01-07 17:10:10</t>
  </si>
  <si>
    <t xml:space="preserve">RAVAONIRINA Chantal Francia</t>
  </si>
  <si>
    <t xml:space="preserve">https://www.commcarehq.org/a/pivot/reports/case_data/a7ad9cbb-1830-4779-9aa0-d506b5b9b752/</t>
  </si>
  <si>
    <t xml:space="preserve">2</t>
  </si>
  <si>
    <t xml:space="preserve">5558bee0-3310-4e4a-815a-f5728b8cc498</t>
  </si>
  <si>
    <t xml:space="preserve">parc National</t>
  </si>
  <si>
    <t xml:space="preserve">Ranomena</t>
  </si>
  <si>
    <t xml:space="preserve">GMV4M86</t>
  </si>
  <si>
    <t xml:space="preserve">2026-04-30 01:32:58</t>
  </si>
  <si>
    <t xml:space="preserve">2025-01-07 17:15:19</t>
  </si>
  <si>
    <t xml:space="preserve">https://www.commcarehq.org/a/pivot/reports/case_data/5558bee0-3310-4e4a-815a-f5728b8cc498/</t>
  </si>
  <si>
    <t xml:space="preserve">3</t>
  </si>
  <si>
    <t xml:space="preserve">6d1af288-fd2b-44c7-8770-d40b2669b9a4</t>
  </si>
  <si>
    <t xml:space="preserve">SHC_1</t>
  </si>
  <si>
    <t xml:space="preserve">2025-01-27</t>
  </si>
  <si>
    <t xml:space="preserve">Ampasimpotsy</t>
  </si>
  <si>
    <t xml:space="preserve">5</t>
  </si>
  <si>
    <t xml:space="preserve">Ampitsahandakana</t>
  </si>
  <si>
    <t xml:space="preserve">2025-02-02</t>
  </si>
  <si>
    <t xml:space="preserve">6</t>
  </si>
  <si>
    <t xml:space="preserve">OZCOWQT</t>
  </si>
  <si>
    <t xml:space="preserve">06b39d0897dc41bab6bb179e47828f0e</t>
  </si>
  <si>
    <t xml:space="preserve">Fisehoan'ny soritr'aretina mitovy sy tsy mahazatra amin'ny olona roa na maromaro ao amin'ny tanàna iray na vondrom-piarahamonina na toeram-pitrandrahana harena an-kibon'ny tany na sekoly na orinasa ao anatin'ny herinandro</t>
  </si>
  <si>
    <t xml:space="preserve">Ampasipotsy</t>
  </si>
  <si>
    <t xml:space="preserve">f3588d7978ea491a84c3666d9a8d850c</t>
  </si>
  <si>
    <t xml:space="preserve">2026-04-30 01:33:22</t>
  </si>
  <si>
    <t xml:space="preserve">ac_tokinay.2029</t>
  </si>
  <si>
    <t xml:space="preserve">2025-02-02 11:42:51</t>
  </si>
  <si>
    <t xml:space="preserve">BOTOMIANDRISOA TOKINAY Louison Grégoire</t>
  </si>
  <si>
    <t xml:space="preserve">https://www.commcarehq.org/a/pivot/reports/case_data/6d1af288-fd2b-44c7-8770-d40b2669b9a4/</t>
  </si>
  <si>
    <t xml:space="preserve">4</t>
  </si>
  <si>
    <t xml:space="preserve">ca011977-9b0a-4db4-b7ee-4c8ee3559eeb</t>
  </si>
  <si>
    <t xml:space="preserve">SHC_3</t>
  </si>
  <si>
    <t xml:space="preserve">2025-02-22</t>
  </si>
  <si>
    <t xml:space="preserve">RMYL5AB</t>
  </si>
  <si>
    <t xml:space="preserve">Kaikitra sy/na rangotra mahavoa olona maromaro amin'ny alika tokana/biby mafana ra na mampinono (saka; Fosa; ramanavy, sns.)</t>
  </si>
  <si>
    <t xml:space="preserve">2026-04-30 01:32:49</t>
  </si>
  <si>
    <t xml:space="preserve">2025-02-22 06:44:30</t>
  </si>
  <si>
    <t xml:space="preserve">https://www.commcarehq.org/a/pivot/reports/case_data/ca011977-9b0a-4db4-b7ee-4c8ee3559eeb/</t>
  </si>
  <si>
    <t xml:space="preserve">350af4ff-8dc9-438d-b149-2daec9b9a745</t>
  </si>
  <si>
    <t xml:space="preserve">SEC_5</t>
  </si>
  <si>
    <t xml:space="preserve">2025-05-01</t>
  </si>
  <si>
    <t xml:space="preserve">fanariana fako ny kaominina</t>
  </si>
  <si>
    <t xml:space="preserve">16</t>
  </si>
  <si>
    <t xml:space="preserve">2025-05-22</t>
  </si>
  <si>
    <t xml:space="preserve">21</t>
  </si>
  <si>
    <t xml:space="preserve">L12CDS2</t>
  </si>
  <si>
    <t xml:space="preserve">Fako mivangongo</t>
  </si>
  <si>
    <t xml:space="preserve">2025-05-28 08:11:24</t>
  </si>
  <si>
    <t xml:space="preserve">https://www.commcarehq.org/a/pivot/reports/case_data/350af4ff-8dc9-438d-b149-2daec9b9a745/</t>
  </si>
  <si>
    <t xml:space="preserve">6f06a9c8-8213-40c4-8d9f-d8c584c5959d</t>
  </si>
  <si>
    <t xml:space="preserve">2025-08-24</t>
  </si>
  <si>
    <t xml:space="preserve">AMINY,OLONA, AO ANTANANA.</t>
  </si>
  <si>
    <t xml:space="preserve">Tao Antananana</t>
  </si>
  <si>
    <t xml:space="preserve">MMEBX84</t>
  </si>
  <si>
    <t xml:space="preserve">0e6f2c63ce01469da9a43862a8286b95</t>
  </si>
  <si>
    <t xml:space="preserve">Fasintsara</t>
  </si>
  <si>
    <t xml:space="preserve">CSB1 Ambodiara Sud</t>
  </si>
  <si>
    <t xml:space="preserve">andranomaintso</t>
  </si>
  <si>
    <t xml:space="preserve">2467f313-f8f3-4d21-8986-712ee4b6501b</t>
  </si>
  <si>
    <t xml:space="preserve">2026-04-30 01:33:07</t>
  </si>
  <si>
    <t xml:space="preserve">ac.tahina.3273</t>
  </si>
  <si>
    <t xml:space="preserve">2025-08-26 23:30:23</t>
  </si>
  <si>
    <t xml:space="preserve">ZEZE TAHINA André Felix</t>
  </si>
  <si>
    <t xml:space="preserve">https://www.commcarehq.org/a/pivot/reports/case_data/6f06a9c8-8213-40c4-8d9f-d8c584c5959d/</t>
  </si>
  <si>
    <t xml:space="preserve">7</t>
  </si>
  <si>
    <t xml:space="preserve">77440dad-b4b6-4a02-860c-d28f6dda06b0</t>
  </si>
  <si>
    <t xml:space="preserve">2025-09-03</t>
  </si>
  <si>
    <t xml:space="preserve">Eo Antanana</t>
  </si>
  <si>
    <t xml:space="preserve">0QPEDR1</t>
  </si>
  <si>
    <t xml:space="preserve">2025-09-08 05:45:28</t>
  </si>
  <si>
    <t xml:space="preserve">https://www.commcarehq.org/a/pivot/reports/case_data/77440dad-b4b6-4a02-860c-d28f6dda06b0/</t>
  </si>
  <si>
    <t xml:space="preserve">8</t>
  </si>
  <si>
    <t xml:space="preserve">17367178-e037-4527-ab3a-5e974a3cd18c</t>
  </si>
  <si>
    <t xml:space="preserve">SHC_2</t>
  </si>
  <si>
    <t xml:space="preserve">2025-09-08</t>
  </si>
  <si>
    <t xml:space="preserve">Ambinanisery</t>
  </si>
  <si>
    <t xml:space="preserve">34RRVQI</t>
  </si>
  <si>
    <t xml:space="preserve">628a6896a28944e3835d51f13c51ec85</t>
  </si>
  <si>
    <t xml:space="preserve">fahafatesan'ny vondron'olona izay nipoitra tampoka tao anatin'ny vondrompiarahamonina iray ihany tao anatin'ny herinandro</t>
  </si>
  <si>
    <t xml:space="preserve">CSB2 Fasintsara</t>
  </si>
  <si>
    <t xml:space="preserve">ambinanisery</t>
  </si>
  <si>
    <t xml:space="preserve">74ea225e-0eb9-49b4-91d1-1dab72c2d24a</t>
  </si>
  <si>
    <t xml:space="preserve">2026-04-30 01:35:49</t>
  </si>
  <si>
    <t xml:space="preserve">ac.olga.3184</t>
  </si>
  <si>
    <t xml:space="preserve">2025-09-08 17:24:26</t>
  </si>
  <si>
    <t xml:space="preserve">MBOLATINNE Olga</t>
  </si>
  <si>
    <t xml:space="preserve">https://www.commcarehq.org/a/pivot/reports/case_data/17367178-e037-4527-ab3a-5e974a3cd18c/</t>
  </si>
  <si>
    <t xml:space="preserve">9</t>
  </si>
  <si>
    <t xml:space="preserve">839cf472-c408-4d3f-bd1f-45ffcb9a20a5</t>
  </si>
  <si>
    <t xml:space="preserve">SAC_4</t>
  </si>
  <si>
    <t xml:space="preserve">2023-05-20</t>
  </si>
  <si>
    <t xml:space="preserve">Antarivotra</t>
  </si>
  <si>
    <t xml:space="preserve">2025-09-21</t>
  </si>
  <si>
    <t xml:space="preserve">855</t>
  </si>
  <si>
    <t xml:space="preserve">L34MMQH</t>
  </si>
  <si>
    <t xml:space="preserve">43d01318cbe54285994d5921f0bca20f</t>
  </si>
  <si>
    <t xml:space="preserve">Fitomboan’ny bibikely tsy mahazatra mamindra ny aretina amin'ny tanàna iray</t>
  </si>
  <si>
    <t xml:space="preserve">sante_animale</t>
  </si>
  <si>
    <t xml:space="preserve">Atsindra</t>
  </si>
  <si>
    <t xml:space="preserve">CSB2 Atsindra</t>
  </si>
  <si>
    <t xml:space="preserve">Apitabe</t>
  </si>
  <si>
    <t xml:space="preserve">4d4df507-5bff-40c7-a5a7-c1be67bb9751</t>
  </si>
  <si>
    <t xml:space="preserve">ac.dimilahy.2965</t>
  </si>
  <si>
    <t xml:space="preserve">2025-09-21 17:01:08</t>
  </si>
  <si>
    <t xml:space="preserve">DIMILAHY</t>
  </si>
  <si>
    <t xml:space="preserve">https://www.commcarehq.org/a/pivot/reports/case_data/839cf472-c408-4d3f-bd1f-45ffcb9a20a5/</t>
  </si>
  <si>
    <t xml:space="preserve">10</t>
  </si>
  <si>
    <t xml:space="preserve">f09ead50-439c-4101-a2f5-8776bfa7cd4f</t>
  </si>
  <si>
    <t xml:space="preserve">2025-09-22</t>
  </si>
  <si>
    <t xml:space="preserve">o</t>
  </si>
  <si>
    <t xml:space="preserve">6CVZ8XT</t>
  </si>
  <si>
    <t xml:space="preserve">5bffeb2e49cc40cf992e62644aeb382b</t>
  </si>
  <si>
    <t xml:space="preserve">Ambohimanga du Sud</t>
  </si>
  <si>
    <t xml:space="preserve">CSB2 Ambohimanga du Sud</t>
  </si>
  <si>
    <t xml:space="preserve">Sahamarana</t>
  </si>
  <si>
    <t xml:space="preserve">266b3d98-feae-4ce3-90d6-c7b34455405f</t>
  </si>
  <si>
    <t xml:space="preserve">ac.aime.3132</t>
  </si>
  <si>
    <t xml:space="preserve">2025-09-22 06:11:53</t>
  </si>
  <si>
    <t xml:space="preserve">RASOLOFOMANANA Bien Aimé</t>
  </si>
  <si>
    <t xml:space="preserve">https://www.commcarehq.org/a/pivot/reports/case_data/f09ead50-439c-4101-a2f5-8776bfa7cd4f/</t>
  </si>
  <si>
    <t xml:space="preserve">11</t>
  </si>
  <si>
    <t xml:space="preserve">1ec6a856-8c91-4fe5-ba07-bf406a352e02</t>
  </si>
  <si>
    <t xml:space="preserve">Andranovory,Ambodiara,AmbodimangakelyTsaramasoandro</t>
  </si>
  <si>
    <t xml:space="preserve">Tsy misy</t>
  </si>
  <si>
    <t xml:space="preserve">HRZ5W2Q</t>
  </si>
  <si>
    <t xml:space="preserve">199ace1a23794f83a1404d065a3b2ea7</t>
  </si>
  <si>
    <t xml:space="preserve">Ambodiara</t>
  </si>
  <si>
    <t xml:space="preserve">c24e7373-2f73-41da-87d7-3396b1ddb128</t>
  </si>
  <si>
    <t xml:space="preserve">ac.sylvestre.3108</t>
  </si>
  <si>
    <t xml:space="preserve">2025-09-22 10:40:25</t>
  </si>
  <si>
    <t xml:space="preserve">RANDRIAMANANTENASOA Sylvestre</t>
  </si>
  <si>
    <t xml:space="preserve">https://www.commcarehq.org/a/pivot/reports/case_data/1ec6a856-8c91-4fe5-ba07-bf406a352e02/</t>
  </si>
  <si>
    <t xml:space="preserve">12</t>
  </si>
  <si>
    <t xml:space="preserve">619feb54-cfd6-43b6-905e-daab3260ebdf</t>
  </si>
  <si>
    <t xml:space="preserve">2025-09-23</t>
  </si>
  <si>
    <t xml:space="preserve">Tsimisy Tranga</t>
  </si>
  <si>
    <t xml:space="preserve">5PBLGH6</t>
  </si>
  <si>
    <t xml:space="preserve">0f6b4d9dd1cb4b44ac4454eda893bac8</t>
  </si>
  <si>
    <t xml:space="preserve">Tsaratanana</t>
  </si>
  <si>
    <t xml:space="preserve">CSB2 Tsaratanana</t>
  </si>
  <si>
    <t xml:space="preserve">Ambodimanga Est</t>
  </si>
  <si>
    <t xml:space="preserve">5d1e08b1-942c-46f5-a54d-f271c7af3057</t>
  </si>
  <si>
    <t xml:space="preserve">ac.jose.2928</t>
  </si>
  <si>
    <t xml:space="preserve">2025-09-23 14:04:32</t>
  </si>
  <si>
    <t xml:space="preserve">RAZAFIMANANTENA José</t>
  </si>
  <si>
    <t xml:space="preserve">https://www.commcarehq.org/a/pivot/reports/case_data/619feb54-cfd6-43b6-905e-daab3260ebdf/</t>
  </si>
  <si>
    <t xml:space="preserve">13</t>
  </si>
  <si>
    <t xml:space="preserve">f5d5f91c-7069-4f48-9be9-677946f15e46</t>
  </si>
  <si>
    <t xml:space="preserve">sinisy</t>
  </si>
  <si>
    <t xml:space="preserve">2025-09-29</t>
  </si>
  <si>
    <t xml:space="preserve">GYLOPL4</t>
  </si>
  <si>
    <t xml:space="preserve">2025-09-29 09:14:54</t>
  </si>
  <si>
    <t xml:space="preserve">https://www.commcarehq.org/a/pivot/reports/case_data/f5d5f91c-7069-4f48-9be9-677946f15e46/</t>
  </si>
  <si>
    <t xml:space="preserve">14</t>
  </si>
  <si>
    <t xml:space="preserve">0ab46a3e-35c0-4e09-9073-030420f8cb9b</t>
  </si>
  <si>
    <t xml:space="preserve">TOLIARA</t>
  </si>
  <si>
    <t xml:space="preserve">MAROFOTSY</t>
  </si>
  <si>
    <t xml:space="preserve">5K5QY93</t>
  </si>
  <si>
    <t xml:space="preserve">9dc8fa8bc6ba44968405cfcfe55c0d9f</t>
  </si>
  <si>
    <t xml:space="preserve">Ambohimiera</t>
  </si>
  <si>
    <t xml:space="preserve">CSB1 Maromanana</t>
  </si>
  <si>
    <t xml:space="preserve">Ambinanitomarosana</t>
  </si>
  <si>
    <t xml:space="preserve">aaa33d2d-8484-49b1-8831-f2538d875c20</t>
  </si>
  <si>
    <t xml:space="preserve">ac.francois.3150</t>
  </si>
  <si>
    <t xml:space="preserve">2025-09-29 16:10:52</t>
  </si>
  <si>
    <t xml:space="preserve">LETODY Jean François</t>
  </si>
  <si>
    <t xml:space="preserve">https://www.commcarehq.org/a/pivot/reports/case_data/0ab46a3e-35c0-4e09-9073-030420f8cb9b/</t>
  </si>
  <si>
    <t xml:space="preserve">15</t>
  </si>
  <si>
    <t xml:space="preserve">5f784dcf-95ee-4e9c-9e8a-746798a0e88a</t>
  </si>
  <si>
    <t xml:space="preserve">tsimisy</t>
  </si>
  <si>
    <t xml:space="preserve">4XYOE4Q</t>
  </si>
  <si>
    <t xml:space="preserve">e52ae686b6f94875b9e4a1e2fe25cf94</t>
  </si>
  <si>
    <t xml:space="preserve">Ambalaherana</t>
  </si>
  <si>
    <t xml:space="preserve">f1457e18-6946-42b6-aaec-84e4c9261eb0</t>
  </si>
  <si>
    <t xml:space="preserve">ac.rolland.3101</t>
  </si>
  <si>
    <t xml:space="preserve">2025-09-29 18:12:50</t>
  </si>
  <si>
    <t xml:space="preserve">RANDRIAMAHAZO Rolland</t>
  </si>
  <si>
    <t xml:space="preserve">https://www.commcarehq.org/a/pivot/reports/case_data/5f784dcf-95ee-4e9c-9e8a-746798a0e88a/</t>
  </si>
  <si>
    <t xml:space="preserve">02019082-3ac7-45e5-a1fd-709cac03ea45</t>
  </si>
  <si>
    <t xml:space="preserve">timisy</t>
  </si>
  <si>
    <t xml:space="preserve">tdimisy</t>
  </si>
  <si>
    <t xml:space="preserve">OZDY8E4</t>
  </si>
  <si>
    <t xml:space="preserve">2025-09-29 18:14:32</t>
  </si>
  <si>
    <t xml:space="preserve">https://www.commcarehq.org/a/pivot/reports/case_data/02019082-3ac7-45e5-a1fd-709cac03ea45/</t>
  </si>
  <si>
    <t xml:space="preserve">17</t>
  </si>
  <si>
    <t xml:space="preserve">1fd82dd2-0a07-48e1-9455-d7018dde6f74</t>
  </si>
  <si>
    <t xml:space="preserve">SHC_5</t>
  </si>
  <si>
    <t xml:space="preserve">2025-09-25</t>
  </si>
  <si>
    <t xml:space="preserve">eny</t>
  </si>
  <si>
    <t xml:space="preserve">tao antsahan’i GilbertF</t>
  </si>
  <si>
    <t xml:space="preserve">BPLGPIT</t>
  </si>
  <si>
    <t xml:space="preserve">f333c4d757f44ff88f7e8e1315aee432</t>
  </si>
  <si>
    <t xml:space="preserve">Fifindra-monina tsy ara-dalàna avy amin'ny vondrom-piarahamonina iray mankany amin'ny iray hafa</t>
  </si>
  <si>
    <t xml:space="preserve">Vatofotsy</t>
  </si>
  <si>
    <t xml:space="preserve">ee799b04-e3cf-4c0f-95fd-0ea2d4498b8a</t>
  </si>
  <si>
    <t xml:space="preserve">ac.bernard.2932</t>
  </si>
  <si>
    <t xml:space="preserve">2025-09-30 08:12:36</t>
  </si>
  <si>
    <t xml:space="preserve">SOLONIRINA Bernard</t>
  </si>
  <si>
    <t xml:space="preserve">https://www.commcarehq.org/a/pivot/reports/case_data/1fd82dd2-0a07-48e1-9455-d7018dde6f74/</t>
  </si>
  <si>
    <t xml:space="preserve">18</t>
  </si>
  <si>
    <t xml:space="preserve">64692f05-dcc4-4596-b144-82b7cddafd95</t>
  </si>
  <si>
    <t xml:space="preserve">2025-10-02</t>
  </si>
  <si>
    <t xml:space="preserve">Ampitabe</t>
  </si>
  <si>
    <t xml:space="preserve">2025-11-05</t>
  </si>
  <si>
    <t xml:space="preserve">P3Y7DUA</t>
  </si>
  <si>
    <t xml:space="preserve">cdf9932e3be94095bdf0081796302276</t>
  </si>
  <si>
    <t xml:space="preserve">3bcbe38a-d3c5-4a70-a53d-8e6e34f5327c</t>
  </si>
  <si>
    <t xml:space="preserve">csb.atsindra.0232</t>
  </si>
  <si>
    <t xml:space="preserve">2025-11-05 10:56:30</t>
  </si>
  <si>
    <t xml:space="preserve">ac.pierrot.2962</t>
  </si>
  <si>
    <t xml:space="preserve">2025-10-02 17:30:55</t>
  </si>
  <si>
    <t xml:space="preserve">MAROLAHY Pierrot</t>
  </si>
  <si>
    <t xml:space="preserve">https://www.commcarehq.org/a/pivot/reports/case_data/64692f05-dcc4-4596-b144-82b7cddafd95/</t>
  </si>
  <si>
    <t xml:space="preserve">19</t>
  </si>
  <si>
    <t xml:space="preserve">911c9ed1-4cfc-4d65-93d7-c6c742a4a2fb</t>
  </si>
  <si>
    <t xml:space="preserve">NB93UTF</t>
  </si>
  <si>
    <t xml:space="preserve">2025-11-05 10:55:50</t>
  </si>
  <si>
    <t xml:space="preserve">2025-10-02 17:38:36</t>
  </si>
  <si>
    <t xml:space="preserve">https://www.commcarehq.org/a/pivot/reports/case_data/911c9ed1-4cfc-4d65-93d7-c6c742a4a2fb/</t>
  </si>
  <si>
    <t xml:space="preserve">20</t>
  </si>
  <si>
    <t xml:space="preserve">64234f5f-5d6a-4f3a-bc49-163b0e871a8f</t>
  </si>
  <si>
    <t xml:space="preserve">2025-09-06</t>
  </si>
  <si>
    <t xml:space="preserve">Ampasimbe toerana eto no itrangany</t>
  </si>
  <si>
    <t xml:space="preserve">Ampasimbe  hany</t>
  </si>
  <si>
    <t xml:space="preserve">NI1LJ98</t>
  </si>
  <si>
    <t xml:space="preserve">bfd997c3bb8046cd94674cf2d4801625</t>
  </si>
  <si>
    <t xml:space="preserve">Antaretra</t>
  </si>
  <si>
    <t xml:space="preserve">CSB2 Antaretra</t>
  </si>
  <si>
    <t xml:space="preserve">Ampasimbe</t>
  </si>
  <si>
    <t xml:space="preserve">b1530b1f-31d2-4807-8630-01415eac2220</t>
  </si>
  <si>
    <t xml:space="preserve">ac.eugene.3252</t>
  </si>
  <si>
    <t xml:space="preserve">2025-10-04 12:50:27</t>
  </si>
  <si>
    <t xml:space="preserve">RAKOTONIAINA Eugène Jean de la Croix</t>
  </si>
  <si>
    <t xml:space="preserve">https://www.commcarehq.org/a/pivot/reports/case_data/64234f5f-5d6a-4f3a-bc49-163b0e871a8f/</t>
  </si>
  <si>
    <t xml:space="preserve">52fff843-1b50-4800-beef-18bfc409ee06</t>
  </si>
  <si>
    <t xml:space="preserve">2025-10-06</t>
  </si>
  <si>
    <t xml:space="preserve">Ambodipaiso.Sud_</t>
  </si>
  <si>
    <t xml:space="preserve">40</t>
  </si>
  <si>
    <t xml:space="preserve">Ambodipaiso.Sud</t>
  </si>
  <si>
    <t xml:space="preserve">SVGLDG7</t>
  </si>
  <si>
    <t xml:space="preserve">442abadd9cc1435f86e458cc7f5d43ca</t>
  </si>
  <si>
    <t xml:space="preserve">Kelilalina</t>
  </si>
  <si>
    <t xml:space="preserve">CSB2 Kelilalina</t>
  </si>
  <si>
    <t xml:space="preserve">Ambodipaiso sud</t>
  </si>
  <si>
    <t xml:space="preserve">c545dfca-d505-4931-a784-2f3fb7d83536</t>
  </si>
  <si>
    <t xml:space="preserve">ac.nantenaina.3265</t>
  </si>
  <si>
    <t xml:space="preserve">2025-10-06 17:11:08</t>
  </si>
  <si>
    <t xml:space="preserve">RAVELOARISON Nantenaina</t>
  </si>
  <si>
    <t xml:space="preserve">https://www.commcarehq.org/a/pivot/reports/case_data/52fff843-1b50-4800-beef-18bfc409ee06/</t>
  </si>
  <si>
    <t xml:space="preserve">22</t>
  </si>
  <si>
    <t xml:space="preserve">83e18646-e87d-4b3b-87cc-482758d0968a</t>
  </si>
  <si>
    <t xml:space="preserve">SEC_7</t>
  </si>
  <si>
    <t xml:space="preserve">2025-10-08</t>
  </si>
  <si>
    <t xml:space="preserve">Ambodirafia</t>
  </si>
  <si>
    <t xml:space="preserve">24</t>
  </si>
  <si>
    <t xml:space="preserve">Amorafeno</t>
  </si>
  <si>
    <t xml:space="preserve">L30KZ0G</t>
  </si>
  <si>
    <t xml:space="preserve">fad69c9a3918448490528932236e7795</t>
  </si>
  <si>
    <t xml:space="preserve">Aretin'ny zavamaniry</t>
  </si>
  <si>
    <t xml:space="preserve">16edb977-e666-4651-b4b3-a7ec897022ae</t>
  </si>
  <si>
    <t xml:space="preserve">ac.berthine.2947</t>
  </si>
  <si>
    <t xml:space="preserve">2025-10-08 17:12:47</t>
  </si>
  <si>
    <t xml:space="preserve">ZAFINDRAVOLA Berthine</t>
  </si>
  <si>
    <t xml:space="preserve">https://www.commcarehq.org/a/pivot/reports/case_data/83e18646-e87d-4b3b-87cc-482758d0968a/</t>
  </si>
  <si>
    <t xml:space="preserve">23</t>
  </si>
  <si>
    <t xml:space="preserve">07fb30f7-ade9-4d17-bb89-ad4ba8bd83bc</t>
  </si>
  <si>
    <t xml:space="preserve">2025-10-04</t>
  </si>
  <si>
    <t xml:space="preserve">Vohibavy 1</t>
  </si>
  <si>
    <t xml:space="preserve">Vohibavy  1</t>
  </si>
  <si>
    <t xml:space="preserve">2025-10-07</t>
  </si>
  <si>
    <t xml:space="preserve">71CB8YD</t>
  </si>
  <si>
    <t xml:space="preserve">f93e195199604bf29c01d61501188b0f</t>
  </si>
  <si>
    <t xml:space="preserve">Ambohitsara</t>
  </si>
  <si>
    <t xml:space="preserve">14d17105-ce8e-43cf-a446-65019689e551</t>
  </si>
  <si>
    <t xml:space="preserve">2026-04-30 01:35:50</t>
  </si>
  <si>
    <t xml:space="preserve">ac.josephine.1822</t>
  </si>
  <si>
    <t xml:space="preserve">2025-10-08 17:35:45</t>
  </si>
  <si>
    <t xml:space="preserve">VOLOLONIRINA Baomaria Josephine</t>
  </si>
  <si>
    <t xml:space="preserve">https://www.commcarehq.org/a/pivot/reports/case_data/07fb30f7-ade9-4d17-bb89-ad4ba8bd83bc/</t>
  </si>
  <si>
    <t xml:space="preserve">4745aac0-96cf-4f80-9ed9-9e007281dc93</t>
  </si>
  <si>
    <t xml:space="preserve">SAC_2</t>
  </si>
  <si>
    <t xml:space="preserve">Antaralava</t>
  </si>
  <si>
    <t xml:space="preserve">2025-10-10</t>
  </si>
  <si>
    <t xml:space="preserve">GTEOBYJ</t>
  </si>
  <si>
    <t xml:space="preserve">b1b1888a3bdb4b8fa133938623fd1f89</t>
  </si>
  <si>
    <t xml:space="preserve">Fisehoan'ny soritr'aretina mitovy sy tsy mahazatra amin'ny vondrona biby avy amin'ny toerana iray / faritra famonoana / faritra arovana</t>
  </si>
  <si>
    <t xml:space="preserve">f212a9f6-b9b9-434d-ba9f-a846334134cc</t>
  </si>
  <si>
    <t xml:space="preserve">ac.jean_rico.0851</t>
  </si>
  <si>
    <t xml:space="preserve">2025-10-10 03:58:51</t>
  </si>
  <si>
    <t xml:space="preserve">IADERA Richarson M Jean Rico</t>
  </si>
  <si>
    <t xml:space="preserve">https://www.commcarehq.org/a/pivot/reports/case_data/4745aac0-96cf-4f80-9ed9-9e007281dc93/</t>
  </si>
  <si>
    <t xml:space="preserve">25</t>
  </si>
  <si>
    <t xml:space="preserve">3ae3b695-1d82-4c6a-90d9-72d1a68e8c59</t>
  </si>
  <si>
    <t xml:space="preserve">SHC_4</t>
  </si>
  <si>
    <t xml:space="preserve">2025-10-09</t>
  </si>
  <si>
    <t xml:space="preserve">Ambalavolo</t>
  </si>
  <si>
    <t xml:space="preserve">2025-10-11</t>
  </si>
  <si>
    <t xml:space="preserve">WX9CV4S</t>
  </si>
  <si>
    <t xml:space="preserve">7dac33dd952d422d838732a587c09de5</t>
  </si>
  <si>
    <t xml:space="preserve">Ny tsy fahatongavan'ny mpianatra amin'ny sekoly iray ihany mandritra ny herinandro na mihoatra</t>
  </si>
  <si>
    <t xml:space="preserve">Ambalafatakana Est</t>
  </si>
  <si>
    <t xml:space="preserve">400eb22a-713f-4df9-a457-2164e22791c8</t>
  </si>
  <si>
    <t xml:space="preserve">ac.fanomezantsoa.0642</t>
  </si>
  <si>
    <t xml:space="preserve">2025-10-11 12:00:25</t>
  </si>
  <si>
    <t xml:space="preserve">FANOMEZANTSOA</t>
  </si>
  <si>
    <t xml:space="preserve">https://www.commcarehq.org/a/pivot/reports/case_data/3ae3b695-1d82-4c6a-90d9-72d1a68e8c59/</t>
  </si>
  <si>
    <t xml:space="preserve">26</t>
  </si>
  <si>
    <t xml:space="preserve">595cc372-a83f-4aa2-a1a9-9a432694572f</t>
  </si>
  <si>
    <t xml:space="preserve">RC59RKE</t>
  </si>
  <si>
    <t xml:space="preserve">8e76b3277d9a41ddbca2ac1259e6777f</t>
  </si>
  <si>
    <t xml:space="preserve">Ambohipo</t>
  </si>
  <si>
    <t xml:space="preserve">18302d70-d89d-4fe3-a2e3-dbace7434067</t>
  </si>
  <si>
    <t xml:space="preserve">ac.emile.0624</t>
  </si>
  <si>
    <t xml:space="preserve">2025-10-12 15:59:11</t>
  </si>
  <si>
    <t xml:space="preserve">RAHARIMANANA Emile</t>
  </si>
  <si>
    <t xml:space="preserve">https://www.commcarehq.org/a/pivot/reports/case_data/595cc372-a83f-4aa2-a1a9-9a432694572f/</t>
  </si>
  <si>
    <t xml:space="preserve">27</t>
  </si>
  <si>
    <t xml:space="preserve">39fd3097-d385-4638-936f-f60674cf8f08</t>
  </si>
  <si>
    <t xml:space="preserve">2025-10-19</t>
  </si>
  <si>
    <t xml:space="preserve">Tsymisy</t>
  </si>
  <si>
    <t xml:space="preserve">2025-10-21</t>
  </si>
  <si>
    <t xml:space="preserve">D5BTFRL</t>
  </si>
  <si>
    <t xml:space="preserve">2025-10-21 15:43:28</t>
  </si>
  <si>
    <t xml:space="preserve">https://www.commcarehq.org/a/pivot/reports/case_data/39fd3097-d385-4638-936f-f60674cf8f08/</t>
  </si>
  <si>
    <t xml:space="preserve">28</t>
  </si>
  <si>
    <t xml:space="preserve">2f83033a-f868-4a0c-a371-2f00448622e3</t>
  </si>
  <si>
    <t xml:space="preserve">2025-10-23</t>
  </si>
  <si>
    <t xml:space="preserve">L6NSEJ4</t>
  </si>
  <si>
    <t xml:space="preserve">2025-10-23 14:23:59</t>
  </si>
  <si>
    <t xml:space="preserve">https://www.commcarehq.org/a/pivot/reports/case_data/2f83033a-f868-4a0c-a371-2f00448622e3/</t>
  </si>
  <si>
    <t xml:space="preserve">29</t>
  </si>
  <si>
    <t xml:space="preserve">f455f8cf-b1ec-476d-9284-2ee02dc6e0b7</t>
  </si>
  <si>
    <t xml:space="preserve">Tsy nidy</t>
  </si>
  <si>
    <t xml:space="preserve">2025-10-26</t>
  </si>
  <si>
    <t xml:space="preserve">GDP8FW7</t>
  </si>
  <si>
    <t xml:space="preserve">2026-04-30 01:33:08</t>
  </si>
  <si>
    <t xml:space="preserve">2025-10-26 11:21:23</t>
  </si>
  <si>
    <t xml:space="preserve">https://www.commcarehq.org/a/pivot/reports/case_data/f455f8cf-b1ec-476d-9284-2ee02dc6e0b7/</t>
  </si>
  <si>
    <t xml:space="preserve">30</t>
  </si>
  <si>
    <t xml:space="preserve">4175eb5a-e3be-40c9-9862-e790a60c8b8a</t>
  </si>
  <si>
    <t xml:space="preserve">2025-10-27</t>
  </si>
  <si>
    <t xml:space="preserve">V3VPDGN</t>
  </si>
  <si>
    <t xml:space="preserve">25edd1655e7a4d72b829f783554d5ac6</t>
  </si>
  <si>
    <t xml:space="preserve">Vohitrarivo</t>
  </si>
  <si>
    <t xml:space="preserve">868fdc3b-d4bb-45d0-bca4-e940c85509e1</t>
  </si>
  <si>
    <t xml:space="preserve">2026-04-30 01:35:51</t>
  </si>
  <si>
    <t xml:space="preserve">ac.faranony_valison.735</t>
  </si>
  <si>
    <t xml:space="preserve">2025-10-27 07:05:46</t>
  </si>
  <si>
    <t xml:space="preserve">RAKOTONIASY  Faranony Valison</t>
  </si>
  <si>
    <t xml:space="preserve">https://www.commcarehq.org/a/pivot/reports/case_data/4175eb5a-e3be-40c9-9862-e790a60c8b8a/</t>
  </si>
  <si>
    <t xml:space="preserve">31</t>
  </si>
  <si>
    <t xml:space="preserve">2cfc0d54-68b5-4248-8043-ca2d78161e85</t>
  </si>
  <si>
    <t xml:space="preserve">2025-10-28</t>
  </si>
  <si>
    <t xml:space="preserve">RL1FT3B</t>
  </si>
  <si>
    <t xml:space="preserve">2025-10-28 02:54:53</t>
  </si>
  <si>
    <t xml:space="preserve">https://www.commcarehq.org/a/pivot/reports/case_data/2cfc0d54-68b5-4248-8043-ca2d78161e85/</t>
  </si>
  <si>
    <t xml:space="preserve">32</t>
  </si>
  <si>
    <t xml:space="preserve">741f7a9a-f56e-40e9-9a02-b72201b1b1d2</t>
  </si>
  <si>
    <t xml:space="preserve">2025-09-20</t>
  </si>
  <si>
    <t xml:space="preserve">ifanadiana</t>
  </si>
  <si>
    <t xml:space="preserve">ifa'afkana</t>
  </si>
  <si>
    <t xml:space="preserve">JQC1N0S</t>
  </si>
  <si>
    <t xml:space="preserve">cfe66804aef5418faf3cdcdd09c0c2c0</t>
  </si>
  <si>
    <t xml:space="preserve">CSB2 Ifanadiana</t>
  </si>
  <si>
    <t xml:space="preserve">4f269f3d-d5d5-4bf8-b477-05ed1e916545</t>
  </si>
  <si>
    <t xml:space="preserve">2026-04-30 01:32:59</t>
  </si>
  <si>
    <t xml:space="preserve">ac.isaia.3261</t>
  </si>
  <si>
    <t xml:space="preserve">2025-10-29 10:09:46</t>
  </si>
  <si>
    <t xml:space="preserve">ISAIA Françine RANDRIANASOLO</t>
  </si>
  <si>
    <t xml:space="preserve">https://www.commcarehq.org/a/pivot/reports/case_data/741f7a9a-f56e-40e9-9a02-b72201b1b1d2/</t>
  </si>
  <si>
    <t xml:space="preserve">33</t>
  </si>
  <si>
    <t xml:space="preserve">d5f27c3e-7af1-4f69-a8fa-e59113d54aa7</t>
  </si>
  <si>
    <t xml:space="preserve">2025-11-01</t>
  </si>
  <si>
    <t xml:space="preserve">Ambohimanarivo</t>
  </si>
  <si>
    <t xml:space="preserve">2025-12-04</t>
  </si>
  <si>
    <t xml:space="preserve">663541T</t>
  </si>
  <si>
    <t xml:space="preserve">bca49caa08c74b46ac5af85dca448653</t>
  </si>
  <si>
    <t xml:space="preserve">Marotoko</t>
  </si>
  <si>
    <t xml:space="preserve">CSB2 Marotoko</t>
  </si>
  <si>
    <t xml:space="preserve">Ambarijatsy</t>
  </si>
  <si>
    <t xml:space="preserve">0710e343-b704-462e-a05b-70eac9ac7997</t>
  </si>
  <si>
    <t xml:space="preserve">2026-04-30 01:32:50</t>
  </si>
  <si>
    <t xml:space="preserve">ac.solange.3076</t>
  </si>
  <si>
    <t xml:space="preserve">2025-11-01 16:35:43</t>
  </si>
  <si>
    <t xml:space="preserve">RASOANIRINA Solange</t>
  </si>
  <si>
    <t xml:space="preserve">https://www.commcarehq.org/a/pivot/reports/case_data/d5f27c3e-7af1-4f69-a8fa-e59113d54aa7/</t>
  </si>
  <si>
    <t xml:space="preserve">34</t>
  </si>
  <si>
    <t xml:space="preserve">65dffd15-62b2-4878-987a-39960045871b</t>
  </si>
  <si>
    <t xml:space="preserve">SEC_8</t>
  </si>
  <si>
    <t xml:space="preserve">2025-11-02</t>
  </si>
  <si>
    <t xml:space="preserve">vohipeno</t>
  </si>
  <si>
    <t xml:space="preserve">SIBDASR</t>
  </si>
  <si>
    <t xml:space="preserve">6ce3760a34cb48b39b9dd45387af760e</t>
  </si>
  <si>
    <t xml:space="preserve">Fidirana singa vaovao izay mety hanimba tontolo iainana</t>
  </si>
  <si>
    <t xml:space="preserve">CSB2 Ambohimiera</t>
  </si>
  <si>
    <t xml:space="preserve">Manarinony</t>
  </si>
  <si>
    <t xml:space="preserve">24ffee30-9d57-4eff-8ab4-5d06f6ce2e13</t>
  </si>
  <si>
    <t xml:space="preserve">2026-04-30 01:33:09</t>
  </si>
  <si>
    <t xml:space="preserve">ac.armand.3012</t>
  </si>
  <si>
    <t xml:space="preserve">2025-11-02 03:27:57</t>
  </si>
  <si>
    <t xml:space="preserve">RAHARISON Armand</t>
  </si>
  <si>
    <t xml:space="preserve">https://www.commcarehq.org/a/pivot/reports/case_data/65dffd15-62b2-4878-987a-39960045871b/</t>
  </si>
  <si>
    <t xml:space="preserve">35</t>
  </si>
  <si>
    <t xml:space="preserve">f29135ea-1be6-4bd6-b01e-c65c7df62c51</t>
  </si>
  <si>
    <t xml:space="preserve">2025-10-25</t>
  </si>
  <si>
    <t xml:space="preserve">3XM5JZM</t>
  </si>
  <si>
    <t xml:space="preserve">2025-11-02 06:40:06</t>
  </si>
  <si>
    <t xml:space="preserve">https://www.commcarehq.org/a/pivot/reports/case_data/f29135ea-1be6-4bd6-b01e-c65c7df62c51/</t>
  </si>
  <si>
    <t xml:space="preserve">36</t>
  </si>
  <si>
    <t xml:space="preserve">92627287-1c64-452b-a58d-9ce4e3ca860f</t>
  </si>
  <si>
    <t xml:space="preserve">5H5RK2J</t>
  </si>
  <si>
    <t xml:space="preserve">2025-11-02 10:39:23</t>
  </si>
  <si>
    <t xml:space="preserve">https://www.commcarehq.org/a/pivot/reports/case_data/92627287-1c64-452b-a58d-9ce4e3ca860f/</t>
  </si>
  <si>
    <t xml:space="preserve">37</t>
  </si>
  <si>
    <t xml:space="preserve">39c0bf9b-bd1f-457c-bafe-46b058a8162c</t>
  </si>
  <si>
    <t xml:space="preserve">SEC_3</t>
  </si>
  <si>
    <t xml:space="preserve">ZCIDZL2</t>
  </si>
  <si>
    <t xml:space="preserve">Ny fahatsapana fofona tsy mahazatra manodidina ny orinasa iray ao anatin'ny mponina</t>
  </si>
  <si>
    <t xml:space="preserve">2025-11-02 14:57:38</t>
  </si>
  <si>
    <t xml:space="preserve">https://www.commcarehq.org/a/pivot/reports/case_data/39c0bf9b-bd1f-457c-bafe-46b058a8162c/</t>
  </si>
  <si>
    <t xml:space="preserve">38</t>
  </si>
  <si>
    <t xml:space="preserve">86fb0a0a-38e6-42ae-9273-a4254542ca0e</t>
  </si>
  <si>
    <t xml:space="preserve">2025-10-16</t>
  </si>
  <si>
    <t xml:space="preserve">Tao @ alan’iFkt Ambohimahavelo betoho no nisehoany afo ka tena potika ny ala</t>
  </si>
  <si>
    <t xml:space="preserve">Ambotry ao @ ala Betoho</t>
  </si>
  <si>
    <t xml:space="preserve">D3GQDEW</t>
  </si>
  <si>
    <t xml:space="preserve">460d4c14fd274783b277fdfb5465c6b5</t>
  </si>
  <si>
    <t xml:space="preserve">Androrangavola</t>
  </si>
  <si>
    <t xml:space="preserve">CSB2 Androrangavola</t>
  </si>
  <si>
    <t xml:space="preserve">Ambohimahavelonabetoho</t>
  </si>
  <si>
    <t xml:space="preserve">9df255cb-89cf-4acd-b62e-8c6490406550</t>
  </si>
  <si>
    <t xml:space="preserve">ac.sylvain.3050</t>
  </si>
  <si>
    <t xml:space="preserve">2025-11-02 17:04:49</t>
  </si>
  <si>
    <t xml:space="preserve">RAFANOMEZANTSOA Sylvain</t>
  </si>
  <si>
    <t xml:space="preserve">https://www.commcarehq.org/a/pivot/reports/case_data/86fb0a0a-38e6-42ae-9273-a4254542ca0e/</t>
  </si>
  <si>
    <t xml:space="preserve">39</t>
  </si>
  <si>
    <t xml:space="preserve">2d879648-9c89-4d80-a47d-d2308b8b095e</t>
  </si>
  <si>
    <t xml:space="preserve">ivelani</t>
  </si>
  <si>
    <t xml:space="preserve">marofototra</t>
  </si>
  <si>
    <t xml:space="preserve">2025-11-03</t>
  </si>
  <si>
    <t xml:space="preserve">5VAG635</t>
  </si>
  <si>
    <t xml:space="preserve">2025-11-03 05:41:01</t>
  </si>
  <si>
    <t xml:space="preserve">https://www.commcarehq.org/a/pivot/reports/case_data/2d879648-9c89-4d80-a47d-d2308b8b095e/</t>
  </si>
  <si>
    <t xml:space="preserve">aed335d1-921b-4137-8afc-b9aa2291b94a</t>
  </si>
  <si>
    <t xml:space="preserve">2EG0AXT</t>
  </si>
  <si>
    <t xml:space="preserve">2026-04-30 01:33:23</t>
  </si>
  <si>
    <t xml:space="preserve">2025-11-03 06:19:33</t>
  </si>
  <si>
    <t xml:space="preserve">https://www.commcarehq.org/a/pivot/reports/case_data/aed335d1-921b-4137-8afc-b9aa2291b94a/</t>
  </si>
  <si>
    <t xml:space="preserve">41</t>
  </si>
  <si>
    <t xml:space="preserve">101355c9-78d5-4ff8-b95d-4e3add395269</t>
  </si>
  <si>
    <t xml:space="preserve">EP2H6XK</t>
  </si>
  <si>
    <t xml:space="preserve">2025-11-03 15:58:33</t>
  </si>
  <si>
    <t xml:space="preserve">https://www.commcarehq.org/a/pivot/reports/case_data/101355c9-78d5-4ff8-b95d-4e3add395269/</t>
  </si>
  <si>
    <t xml:space="preserve">42</t>
  </si>
  <si>
    <t xml:space="preserve">1e1699ce-b44e-40e8-b347-d920b2605f5e</t>
  </si>
  <si>
    <t xml:space="preserve">jd</t>
  </si>
  <si>
    <t xml:space="preserve">js</t>
  </si>
  <si>
    <t xml:space="preserve">U39MHEO</t>
  </si>
  <si>
    <t xml:space="preserve">2f1d0e1474d243d69e498d23b8c99a14</t>
  </si>
  <si>
    <t xml:space="preserve">Test commune – Pivot</t>
  </si>
  <si>
    <t xml:space="preserve">Test CSB – Rnf</t>
  </si>
  <si>
    <t xml:space="preserve">Test Region</t>
  </si>
  <si>
    <t xml:space="preserve">48b53dbe-2e93-453a-84fc-948d7104210d</t>
  </si>
  <si>
    <t xml:space="preserve">lalaina.test.2021</t>
  </si>
  <si>
    <t xml:space="preserve">2025-11-05 14:06:23</t>
  </si>
  <si>
    <t xml:space="preserve">RAKOTOVOAVY Lalaina</t>
  </si>
  <si>
    <t xml:space="preserve">https://www.commcarehq.org/a/pivot/reports/case_data/1e1699ce-b44e-40e8-b347-d920b2605f5e/</t>
  </si>
  <si>
    <t xml:space="preserve">43</t>
  </si>
  <si>
    <t xml:space="preserve">91eaad44-f3a4-40a6-b613-83d34352121c</t>
  </si>
  <si>
    <t xml:space="preserve">SAC_3</t>
  </si>
  <si>
    <t xml:space="preserve">2025-11-06</t>
  </si>
  <si>
    <t xml:space="preserve">0S08U3J</t>
  </si>
  <si>
    <t xml:space="preserve">Ny fahafatesan'ny biby an-tanety na an-dranomandry tsy hay hazavaina ao amin'ny toerana iray / faritra famonoana / faritra arovana</t>
  </si>
  <si>
    <t xml:space="preserve">2025-11-06 08:48:18</t>
  </si>
  <si>
    <t xml:space="preserve">https://www.commcarehq.org/a/pivot/reports/case_data/91eaad44-f3a4-40a6-b613-83d34352121c/</t>
  </si>
  <si>
    <t xml:space="preserve">44</t>
  </si>
  <si>
    <t xml:space="preserve">851d4be1-74fb-44f2-b9e5-63719d57fb5c</t>
  </si>
  <si>
    <t xml:space="preserve">Sahamadio</t>
  </si>
  <si>
    <t xml:space="preserve">Sahamdio</t>
  </si>
  <si>
    <t xml:space="preserve">5IDWIEZ</t>
  </si>
  <si>
    <t xml:space="preserve">15ff778a50824b008003b63d36ddc49b</t>
  </si>
  <si>
    <t xml:space="preserve">d92ea731-f93b-4d50-b390-3da4cc5d3fdd</t>
  </si>
  <si>
    <t xml:space="preserve">ac.jean.3269</t>
  </si>
  <si>
    <t xml:space="preserve">2025-11-06 15:55:16</t>
  </si>
  <si>
    <t xml:space="preserve">RAKOTOZAFY Jean Marie</t>
  </si>
  <si>
    <t xml:space="preserve">https://www.commcarehq.org/a/pivot/reports/case_data/851d4be1-74fb-44f2-b9e5-63719d57fb5c/</t>
  </si>
  <si>
    <t xml:space="preserve">45</t>
  </si>
  <si>
    <t xml:space="preserve">dfef9a79-9366-4676-849b-4d403a02c3a3</t>
  </si>
  <si>
    <t xml:space="preserve">2025-11-07</t>
  </si>
  <si>
    <t xml:space="preserve">MVZUQRX</t>
  </si>
  <si>
    <t xml:space="preserve">6df27d6b-cb9c-422b-8b04-e819a4b4564b</t>
  </si>
  <si>
    <t xml:space="preserve">2025-11-07 09:45:46</t>
  </si>
  <si>
    <t xml:space="preserve">https://www.commcarehq.org/a/pivot/reports/case_data/dfef9a79-9366-4676-849b-4d403a02c3a3/</t>
  </si>
  <si>
    <t xml:space="preserve">46</t>
  </si>
  <si>
    <t xml:space="preserve">20ff34dc-7530-4ec4-8268-68cad60116ac</t>
  </si>
  <si>
    <t xml:space="preserve">UST0ZQ2</t>
  </si>
  <si>
    <t xml:space="preserve">3ce552d3fb864b74b2a7d30cf60e9863</t>
  </si>
  <si>
    <t xml:space="preserve">2e18d957-2db7-4741-b4a3-58c354e74073</t>
  </si>
  <si>
    <t xml:space="preserve">ac.justin.2964</t>
  </si>
  <si>
    <t xml:space="preserve">2025-11-09 05:45:19</t>
  </si>
  <si>
    <t xml:space="preserve">LEFETY Justin</t>
  </si>
  <si>
    <t xml:space="preserve">https://www.commcarehq.org/a/pivot/reports/case_data/20ff34dc-7530-4ec4-8268-68cad60116ac/</t>
  </si>
  <si>
    <t xml:space="preserve">47</t>
  </si>
  <si>
    <t xml:space="preserve">258ed05d-1278-4a1f-ab9a-00dbb7c7fbeb</t>
  </si>
  <si>
    <t xml:space="preserve">Tsy nisy</t>
  </si>
  <si>
    <t xml:space="preserve">2025-11-10</t>
  </si>
  <si>
    <t xml:space="preserve">TOVF96N</t>
  </si>
  <si>
    <t xml:space="preserve">2025-11-10 09:58:19</t>
  </si>
  <si>
    <t xml:space="preserve">https://www.commcarehq.org/a/pivot/reports/case_data/258ed05d-1278-4a1f-ab9a-00dbb7c7fbeb/</t>
  </si>
  <si>
    <t xml:space="preserve">48</t>
  </si>
  <si>
    <t xml:space="preserve">7e465488-092b-4174-97e9-47af72c9f779</t>
  </si>
  <si>
    <t xml:space="preserve">SM5YYP5</t>
  </si>
  <si>
    <t xml:space="preserve">2025-11-10 16:53:08</t>
  </si>
  <si>
    <t xml:space="preserve">https://www.commcarehq.org/a/pivot/reports/case_data/7e465488-092b-4174-97e9-47af72c9f779/</t>
  </si>
  <si>
    <t xml:space="preserve">49</t>
  </si>
  <si>
    <t xml:space="preserve">e7eff87e-e48e-4f36-b569-e85928ddd581</t>
  </si>
  <si>
    <t xml:space="preserve">2025-11-11</t>
  </si>
  <si>
    <t xml:space="preserve">tsy mis</t>
  </si>
  <si>
    <t xml:space="preserve">F1TI69E</t>
  </si>
  <si>
    <t xml:space="preserve">2025-11-11 01:19:32</t>
  </si>
  <si>
    <t xml:space="preserve">https://www.commcarehq.org/a/pivot/reports/case_data/e7eff87e-e48e-4f36-b569-e85928ddd581/</t>
  </si>
  <si>
    <t xml:space="preserve">50</t>
  </si>
  <si>
    <t xml:space="preserve">2706ed72-6713-406d-bcbf-204c582419b6</t>
  </si>
  <si>
    <t xml:space="preserve">2025-11-04</t>
  </si>
  <si>
    <t xml:space="preserve">Ampasimaza</t>
  </si>
  <si>
    <t xml:space="preserve">ampasimazava</t>
  </si>
  <si>
    <t xml:space="preserve">86IDLYA</t>
  </si>
  <si>
    <t xml:space="preserve">fdc4b4612e9e437982844cf8ecc0faa5</t>
  </si>
  <si>
    <t xml:space="preserve">Mandroalina</t>
  </si>
  <si>
    <t xml:space="preserve">ae04c7f0-7a2f-4d1b-8faa-eebb2b8c40e7</t>
  </si>
  <si>
    <t xml:space="preserve">ac.berthine.3124</t>
  </si>
  <si>
    <t xml:space="preserve">2025-11-13 17:51:39</t>
  </si>
  <si>
    <t xml:space="preserve">TELOVAVY Nasolo Berthine</t>
  </si>
  <si>
    <t xml:space="preserve">https://www.commcarehq.org/a/pivot/reports/case_data/2706ed72-6713-406d-bcbf-204c582419b6/</t>
  </si>
  <si>
    <t xml:space="preserve">51</t>
  </si>
  <si>
    <t xml:space="preserve">00365cd2-6b05-4bdb-a38b-2e0271ab6e00</t>
  </si>
  <si>
    <t xml:space="preserve">2025-11-14</t>
  </si>
  <si>
    <t xml:space="preserve">Mandroalina ampasimazava</t>
  </si>
  <si>
    <t xml:space="preserve">SW9BOOD</t>
  </si>
  <si>
    <t xml:space="preserve">a48617db-2884-42ad-adba-8a66adc05356</t>
  </si>
  <si>
    <t xml:space="preserve">2025-11-14 07:42:23</t>
  </si>
  <si>
    <t xml:space="preserve">https://www.commcarehq.org/a/pivot/reports/case_data/00365cd2-6b05-4bdb-a38b-2e0271ab6e00/</t>
  </si>
  <si>
    <t xml:space="preserve">52</t>
  </si>
  <si>
    <t xml:space="preserve">5f64100b-d3f9-4e12-a795-df9fa4a88f37</t>
  </si>
  <si>
    <t xml:space="preserve">SEC_1</t>
  </si>
  <si>
    <t xml:space="preserve">2025-10-18</t>
  </si>
  <si>
    <t xml:space="preserve">Antokazo</t>
  </si>
  <si>
    <t xml:space="preserve">2025-11-18</t>
  </si>
  <si>
    <t xml:space="preserve">3XYD2OG</t>
  </si>
  <si>
    <t xml:space="preserve">bff17a36468a4cccb8d4f4664c66c26d</t>
  </si>
  <si>
    <t xml:space="preserve">Fiovana loko, tsiro, fofon'ny rano fisotro na paompy na loharanon-dranom-piarahamonina ao anatin'ny herinandro</t>
  </si>
  <si>
    <t xml:space="preserve">Ambatoharanana</t>
  </si>
  <si>
    <t xml:space="preserve">0aedf336-cf5e-4c12-9bcd-db9396e5560c</t>
  </si>
  <si>
    <t xml:space="preserve">ac.andre.0568</t>
  </si>
  <si>
    <t xml:space="preserve">2025-11-18 04:35:52</t>
  </si>
  <si>
    <t xml:space="preserve">LESAMBANY André</t>
  </si>
  <si>
    <t xml:space="preserve">https://www.commcarehq.org/a/pivot/reports/case_data/5f64100b-d3f9-4e12-a795-df9fa4a88f37/</t>
  </si>
  <si>
    <t xml:space="preserve">53</t>
  </si>
  <si>
    <t xml:space="preserve">0f2ecf30-f1b1-408e-92bd-3ead8e279dc0</t>
  </si>
  <si>
    <t xml:space="preserve">2025-11-24</t>
  </si>
  <si>
    <t xml:space="preserve">AMAHATSARA</t>
  </si>
  <si>
    <t xml:space="preserve">isInformelle</t>
  </si>
  <si>
    <t xml:space="preserve">Informelle_005</t>
  </si>
  <si>
    <t xml:space="preserve">villageois</t>
  </si>
  <si>
    <t xml:space="preserve">MLVQ6TM</t>
  </si>
  <si>
    <t xml:space="preserve">d0163ca6c43c422a93cbd529de8b6e4a</t>
  </si>
  <si>
    <t xml:space="preserve">Ambohimahavelona</t>
  </si>
  <si>
    <t xml:space="preserve">8156363d-2063-44a4-823b-04ca34f56628</t>
  </si>
  <si>
    <t xml:space="preserve">ac.josephine.3084</t>
  </si>
  <si>
    <t xml:space="preserve">2025-11-24 08:09:15</t>
  </si>
  <si>
    <t xml:space="preserve">NANTELE Josephine Silpha</t>
  </si>
  <si>
    <t xml:space="preserve">https://www.commcarehq.org/a/pivot/reports/case_data/0f2ecf30-f1b1-408e-92bd-3ead8e279dc0/</t>
  </si>
  <si>
    <t xml:space="preserve">54</t>
  </si>
  <si>
    <t xml:space="preserve">ae079f75-0299-4d0b-8a9a-70114a8ba336</t>
  </si>
  <si>
    <t xml:space="preserve">2025-11-17</t>
  </si>
  <si>
    <t xml:space="preserve">amin 'y tatranony</t>
  </si>
  <si>
    <t xml:space="preserve">2025-11-19</t>
  </si>
  <si>
    <t xml:space="preserve">DC2K214</t>
  </si>
  <si>
    <t xml:space="preserve">2025-11-24 15:14:08</t>
  </si>
  <si>
    <t xml:space="preserve">https://www.commcarehq.org/a/pivot/reports/case_data/ae079f75-0299-4d0b-8a9a-70114a8ba336/</t>
  </si>
  <si>
    <t xml:space="preserve">55</t>
  </si>
  <si>
    <t xml:space="preserve">401c6937-0e81-45b5-976d-334b46b39aa8</t>
  </si>
  <si>
    <t xml:space="preserve">2025-11-22</t>
  </si>
  <si>
    <t xml:space="preserve">Antsindra 1</t>
  </si>
  <si>
    <t xml:space="preserve">Anaty tavy notavasana</t>
  </si>
  <si>
    <t xml:space="preserve">4FLSWSA</t>
  </si>
  <si>
    <t xml:space="preserve">4821dd99898841cb92b118cf8cd91213</t>
  </si>
  <si>
    <t xml:space="preserve">116524e2-f9e7-4803-9e62-e00fad5c5918</t>
  </si>
  <si>
    <t xml:space="preserve">ac.maufred.2951</t>
  </si>
  <si>
    <t xml:space="preserve">2025-11-25 05:43:41</t>
  </si>
  <si>
    <t xml:space="preserve">MAMIHAJA Maufred</t>
  </si>
  <si>
    <t xml:space="preserve">https://www.commcarehq.org/a/pivot/reports/case_data/401c6937-0e81-45b5-976d-334b46b39aa8/</t>
  </si>
  <si>
    <t xml:space="preserve">56</t>
  </si>
  <si>
    <t xml:space="preserve">1a218606-3887-45f5-9d74-5eb7ae18d1a4</t>
  </si>
  <si>
    <t xml:space="preserve">2025-11-20</t>
  </si>
  <si>
    <t xml:space="preserve">2025-11-30</t>
  </si>
  <si>
    <t xml:space="preserve">YT6J0FZ</t>
  </si>
  <si>
    <t xml:space="preserve">2026-04-30 01:33:00</t>
  </si>
  <si>
    <t xml:space="preserve">2025-11-30 14:24:55</t>
  </si>
  <si>
    <t xml:space="preserve">https://www.commcarehq.org/a/pivot/reports/case_data/1a218606-3887-45f5-9d74-5eb7ae18d1a4/</t>
  </si>
  <si>
    <t xml:space="preserve">57</t>
  </si>
  <si>
    <t xml:space="preserve">99ed1a88-a140-4065-b0ba-0fb06cc1e037</t>
  </si>
  <si>
    <t xml:space="preserve">2025-12-01</t>
  </si>
  <si>
    <t xml:space="preserve">SADSYN1</t>
  </si>
  <si>
    <t xml:space="preserve">2517b89544ec409b87fe4e789e008aaf</t>
  </si>
  <si>
    <t xml:space="preserve">492e71d8-c1f1-44e8-a1bd-4db0319252d0</t>
  </si>
  <si>
    <t xml:space="preserve">2026-04-30 01:35:52</t>
  </si>
  <si>
    <t xml:space="preserve">ac.lahisarany.3522</t>
  </si>
  <si>
    <t xml:space="preserve">2025-12-01 08:22:53</t>
  </si>
  <si>
    <t xml:space="preserve">LAHITSARANY</t>
  </si>
  <si>
    <t xml:space="preserve">https://www.commcarehq.org/a/pivot/reports/case_data/99ed1a88-a140-4065-b0ba-0fb06cc1e037/</t>
  </si>
  <si>
    <t xml:space="preserve">58</t>
  </si>
  <si>
    <t xml:space="preserve">c15ed38f-01f6-4f81-b814-413041216e7b</t>
  </si>
  <si>
    <t xml:space="preserve">806TN5R</t>
  </si>
  <si>
    <t xml:space="preserve">2025-12-01 14:07:30</t>
  </si>
  <si>
    <t xml:space="preserve">https://www.commcarehq.org/a/pivot/reports/case_data/c15ed38f-01f6-4f81-b814-413041216e7b/</t>
  </si>
  <si>
    <t xml:space="preserve">59</t>
  </si>
  <si>
    <t xml:space="preserve">82017c95-e50a-4fb3-90a3-68cbe2695ed6</t>
  </si>
  <si>
    <t xml:space="preserve">GQGXZJQ</t>
  </si>
  <si>
    <t xml:space="preserve">2025-12-01 15:16:51</t>
  </si>
  <si>
    <t xml:space="preserve">https://www.commcarehq.org/a/pivot/reports/case_data/82017c95-e50a-4fb3-90a3-68cbe2695ed6/</t>
  </si>
  <si>
    <t xml:space="preserve">60</t>
  </si>
  <si>
    <t xml:space="preserve">aee90ac8-b78b-486d-88b8-f9dcc324d48b</t>
  </si>
  <si>
    <t xml:space="preserve">2025-12-02</t>
  </si>
  <si>
    <t xml:space="preserve">tsymisy</t>
  </si>
  <si>
    <t xml:space="preserve">tsy misy</t>
  </si>
  <si>
    <t xml:space="preserve">G1UPKDF</t>
  </si>
  <si>
    <t xml:space="preserve">2025-12-02 13:17:05</t>
  </si>
  <si>
    <t xml:space="preserve">https://www.commcarehq.org/a/pivot/reports/case_data/aee90ac8-b78b-486d-88b8-f9dcc324d48b/</t>
  </si>
  <si>
    <t xml:space="preserve">61</t>
  </si>
  <si>
    <t xml:space="preserve">9d7e8cbd-f15a-42f9-aca4-484468c71b8d</t>
  </si>
  <si>
    <t xml:space="preserve">SEC_4</t>
  </si>
  <si>
    <t xml:space="preserve">2025-12-08</t>
  </si>
  <si>
    <t xml:space="preserve">7tsinisy</t>
  </si>
  <si>
    <t xml:space="preserve">Tsinisy</t>
  </si>
  <si>
    <t xml:space="preserve">VCGV0NR</t>
  </si>
  <si>
    <t xml:space="preserve">4fc562d17a404d8fa9dae8170252779f</t>
  </si>
  <si>
    <t xml:space="preserve">Mariky ny fitrandrahana ala</t>
  </si>
  <si>
    <t xml:space="preserve">Vohitrandriana</t>
  </si>
  <si>
    <t xml:space="preserve">CSB2 Vohitrandriana</t>
  </si>
  <si>
    <t xml:space="preserve">Nosy Varika</t>
  </si>
  <si>
    <t xml:space="preserve">794dbce8-fe31-4a1d-84bd-9bf1705df28e</t>
  </si>
  <si>
    <t xml:space="preserve">2026-04-30 01:33:25</t>
  </si>
  <si>
    <t xml:space="preserve">ac.martine.3988</t>
  </si>
  <si>
    <t xml:space="preserve">2025-12-08 06:55:54</t>
  </si>
  <si>
    <t xml:space="preserve">SOAMIADANA Marthine</t>
  </si>
  <si>
    <t xml:space="preserve">https://www.commcarehq.org/a/pivot/reports/case_data/9d7e8cbd-f15a-42f9-aca4-484468c71b8d/</t>
  </si>
  <si>
    <t xml:space="preserve">62</t>
  </si>
  <si>
    <t xml:space="preserve">ed6e1816-e7b2-4464-a66c-44b0d8c9eaac</t>
  </si>
  <si>
    <t xml:space="preserve">Marofasy fkt  Ambalavia</t>
  </si>
  <si>
    <t xml:space="preserve">Marofasy</t>
  </si>
  <si>
    <t xml:space="preserve">QCRK09L</t>
  </si>
  <si>
    <t xml:space="preserve">252a96ccf61e4a389bfa8eb99b66728e</t>
  </si>
  <si>
    <t xml:space="preserve">c77f053b-1f80-4c57-9e52-3f3622ac3e96</t>
  </si>
  <si>
    <t xml:space="preserve">ac.zail.3754</t>
  </si>
  <si>
    <t xml:space="preserve">2025-12-09 00:01:01</t>
  </si>
  <si>
    <t xml:space="preserve">ANDRIANASOLO Hubert Emyzaiel</t>
  </si>
  <si>
    <t xml:space="preserve">https://www.commcarehq.org/a/pivot/reports/case_data/ed6e1816-e7b2-4464-a66c-44b0d8c9eaac/</t>
  </si>
  <si>
    <t xml:space="preserve">63</t>
  </si>
  <si>
    <t xml:space="preserve">8e68b6bd-fd71-4fda-853d-2292b1d91f95</t>
  </si>
  <si>
    <t xml:space="preserve">2025-10-12</t>
  </si>
  <si>
    <t xml:space="preserve">simisy</t>
  </si>
  <si>
    <t xml:space="preserve">2025-12-14</t>
  </si>
  <si>
    <t xml:space="preserve">872LMYN</t>
  </si>
  <si>
    <t xml:space="preserve">4d6c3bfcb1cb457e8c5142ba51ba0b37</t>
  </si>
  <si>
    <t xml:space="preserve">Soavina Est</t>
  </si>
  <si>
    <t xml:space="preserve">CSB2 Soavina Est</t>
  </si>
  <si>
    <t xml:space="preserve">Manakana I</t>
  </si>
  <si>
    <t xml:space="preserve">64b363c1-4707-49a0-872c-013562bea9bb</t>
  </si>
  <si>
    <t xml:space="preserve">2026-04-30 01:33:24</t>
  </si>
  <si>
    <t xml:space="preserve">ac.leonie.3815</t>
  </si>
  <si>
    <t xml:space="preserve">2025-12-15 17:15:09</t>
  </si>
  <si>
    <t xml:space="preserve">MALAZAMANANA Léonie</t>
  </si>
  <si>
    <t xml:space="preserve">https://www.commcarehq.org/a/pivot/reports/case_data/8e68b6bd-fd71-4fda-853d-2292b1d91f95/</t>
  </si>
  <si>
    <t xml:space="preserve">64</t>
  </si>
  <si>
    <t xml:space="preserve">98a48217-9a16-4888-8073-509c9d663238</t>
  </si>
  <si>
    <t xml:space="preserve">2025-12-07</t>
  </si>
  <si>
    <t xml:space="preserve">3 trano</t>
  </si>
  <si>
    <t xml:space="preserve">AND/VOLA</t>
  </si>
  <si>
    <t xml:space="preserve">UBU3J76</t>
  </si>
  <si>
    <t xml:space="preserve">b1c57773220043f2b468a194a00ad7a5</t>
  </si>
  <si>
    <t xml:space="preserve">85c9a2ee-b8a6-47b7-a576-0b1306e41d58</t>
  </si>
  <si>
    <t xml:space="preserve">2026-04-30 01:33:10</t>
  </si>
  <si>
    <t xml:space="preserve">ac.georgette.3503</t>
  </si>
  <si>
    <t xml:space="preserve">2025-12-16 14:04:36</t>
  </si>
  <si>
    <t xml:space="preserve">SIZA Georgette</t>
  </si>
  <si>
    <t xml:space="preserve">https://www.commcarehq.org/a/pivot/reports/case_data/98a48217-9a16-4888-8073-509c9d663238/</t>
  </si>
  <si>
    <t xml:space="preserve">65</t>
  </si>
  <si>
    <t xml:space="preserve">4fd92fef-4086-43bb-8fd0-27d722d36ce6</t>
  </si>
  <si>
    <t xml:space="preserve">2025-12-17</t>
  </si>
  <si>
    <t xml:space="preserve">Ampalnaitra amarivo trano</t>
  </si>
  <si>
    <t xml:space="preserve">Andonaka</t>
  </si>
  <si>
    <t xml:space="preserve">NL6BXZ7</t>
  </si>
  <si>
    <t xml:space="preserve">c48e150132454e1c9bfb7cda3083e340</t>
  </si>
  <si>
    <t xml:space="preserve">CSB2 Tsararivotra</t>
  </si>
  <si>
    <t xml:space="preserve">71987b1b-57c1-4049-8dfa-acc12426a110</t>
  </si>
  <si>
    <t xml:space="preserve">ac.samuel.3858</t>
  </si>
  <si>
    <t xml:space="preserve">2025-12-17 15:25:05</t>
  </si>
  <si>
    <t xml:space="preserve">BOTOTSARA ZAFIMARO Samuel</t>
  </si>
  <si>
    <t xml:space="preserve">https://www.commcarehq.org/a/pivot/reports/case_data/4fd92fef-4086-43bb-8fd0-27d722d36ce6/</t>
  </si>
  <si>
    <t xml:space="preserve">66</t>
  </si>
  <si>
    <t xml:space="preserve">52943f96-f4a7-4429-9ed7-ee8f0a8ee7a9</t>
  </si>
  <si>
    <t xml:space="preserve">1000</t>
  </si>
  <si>
    <t xml:space="preserve">Sahafary</t>
  </si>
  <si>
    <t xml:space="preserve">IIQMCIO</t>
  </si>
  <si>
    <t xml:space="preserve">abfc2397626c4a28a8c543b0420e9af1</t>
  </si>
  <si>
    <t xml:space="preserve">2dffbbaa-7504-4351-9d6f-cf94b3913dc1</t>
  </si>
  <si>
    <t xml:space="preserve">ac.stephan.3877</t>
  </si>
  <si>
    <t xml:space="preserve">2025-12-18 18:20:00</t>
  </si>
  <si>
    <t xml:space="preserve">RAZAFINDRAMEROTRA Stéphan</t>
  </si>
  <si>
    <t xml:space="preserve">https://www.commcarehq.org/a/pivot/reports/case_data/52943f96-f4a7-4429-9ed7-ee8f0a8ee7a9/</t>
  </si>
  <si>
    <t xml:space="preserve">67</t>
  </si>
  <si>
    <t xml:space="preserve">30e6cca3-d065-4198-bc42-f342c8cb8cc2</t>
  </si>
  <si>
    <t xml:space="preserve">SEC_9</t>
  </si>
  <si>
    <t xml:space="preserve">2025-12-19</t>
  </si>
  <si>
    <t xml:space="preserve">MPXNLBM</t>
  </si>
  <si>
    <t xml:space="preserve">fb12035125b7492faf01921727fdcb94</t>
  </si>
  <si>
    <t xml:space="preserve">Faharitran'ny vovo sy ny renirano</t>
  </si>
  <si>
    <t xml:space="preserve">Antanandava</t>
  </si>
  <si>
    <t xml:space="preserve">81ab106d-8c3d-46e0-9671-ee2a46c47222</t>
  </si>
  <si>
    <t xml:space="preserve">ac.sabine.3506</t>
  </si>
  <si>
    <t xml:space="preserve">2025-12-19 04:16:46</t>
  </si>
  <si>
    <t xml:space="preserve">RAZAFINDRASOA Heriniaina Sabine</t>
  </si>
  <si>
    <t xml:space="preserve">https://www.commcarehq.org/a/pivot/reports/case_data/30e6cca3-d065-4198-bc42-f342c8cb8cc2/</t>
  </si>
  <si>
    <t xml:space="preserve">68</t>
  </si>
  <si>
    <t xml:space="preserve">05a3430c-52dd-4758-aab4-093ea56734d8</t>
  </si>
  <si>
    <t xml:space="preserve">2025-12-20</t>
  </si>
  <si>
    <t xml:space="preserve">OKXVKRN</t>
  </si>
  <si>
    <t xml:space="preserve">5c0513e5c07e48668e0198ca9423d072</t>
  </si>
  <si>
    <t xml:space="preserve">Sahabe</t>
  </si>
  <si>
    <t xml:space="preserve">2f4dbd87-4d8a-4269-834d-05e5afc79d46</t>
  </si>
  <si>
    <t xml:space="preserve">ac.claire.3872</t>
  </si>
  <si>
    <t xml:space="preserve">2025-12-20 18:33:18</t>
  </si>
  <si>
    <t xml:space="preserve">RAZAFISOA Suzane Marie Claire</t>
  </si>
  <si>
    <t xml:space="preserve">https://www.commcarehq.org/a/pivot/reports/case_data/05a3430c-52dd-4758-aab4-093ea56734d8/</t>
  </si>
  <si>
    <t xml:space="preserve">69</t>
  </si>
  <si>
    <t xml:space="preserve">2cc80b16-0813-470d-868c-98ee7e660d3e</t>
  </si>
  <si>
    <t xml:space="preserve">2025-12-23</t>
  </si>
  <si>
    <t xml:space="preserve">CLLD1LC</t>
  </si>
  <si>
    <t xml:space="preserve">92b86e13609e4568bafd6a8e90e914af</t>
  </si>
  <si>
    <t xml:space="preserve">Ambodilafa</t>
  </si>
  <si>
    <t xml:space="preserve">CSB2 AMBODILAFA</t>
  </si>
  <si>
    <t xml:space="preserve">Ambalahasina</t>
  </si>
  <si>
    <t xml:space="preserve">76d95b95-631c-41e7-bf3b-e5db099ec9cd</t>
  </si>
  <si>
    <t xml:space="preserve">ac.felicia.4034</t>
  </si>
  <si>
    <t xml:space="preserve">2025-12-23 03:25:32</t>
  </si>
  <si>
    <t xml:space="preserve">RAZAFINDRAVOLA Marie Félicia</t>
  </si>
  <si>
    <t xml:space="preserve">https://www.commcarehq.org/a/pivot/reports/case_data/2cc80b16-0813-470d-868c-98ee7e660d3e/</t>
  </si>
  <si>
    <t xml:space="preserve">70</t>
  </si>
  <si>
    <t xml:space="preserve">8ec0e5b4-3e4c-4625-920b-d747f53c97a7</t>
  </si>
  <si>
    <t xml:space="preserve">2025-12-27</t>
  </si>
  <si>
    <t xml:space="preserve">HNC5KRK</t>
  </si>
  <si>
    <t xml:space="preserve">2025-12-27 11:34:04</t>
  </si>
  <si>
    <t xml:space="preserve">https://www.commcarehq.org/a/pivot/reports/case_data/8ec0e5b4-3e4c-4625-920b-d747f53c97a7/</t>
  </si>
  <si>
    <t xml:space="preserve">71</t>
  </si>
  <si>
    <t xml:space="preserve">340cfd1a-5047-421c-aeb0-4b04aa49ad11</t>
  </si>
  <si>
    <t xml:space="preserve">Fiadanana</t>
  </si>
  <si>
    <t xml:space="preserve">Fiadanana⁰</t>
  </si>
  <si>
    <t xml:space="preserve">2025-12-29</t>
  </si>
  <si>
    <t xml:space="preserve">ODUAEGR</t>
  </si>
  <si>
    <t xml:space="preserve">498fff95847b43fdb6d7a907271c4f1d</t>
  </si>
  <si>
    <t xml:space="preserve">Sasomangana</t>
  </si>
  <si>
    <t xml:space="preserve">1b643b87-d760-41f4-8604-7ca408347657</t>
  </si>
  <si>
    <t xml:space="preserve">ac.florent.3019</t>
  </si>
  <si>
    <t xml:space="preserve">2025-12-29 05:00:43</t>
  </si>
  <si>
    <t xml:space="preserve">RAMIERISOA Florent</t>
  </si>
  <si>
    <t xml:space="preserve">https://www.commcarehq.org/a/pivot/reports/case_data/340cfd1a-5047-421c-aeb0-4b04aa49ad11/</t>
  </si>
  <si>
    <t xml:space="preserve">72</t>
  </si>
  <si>
    <t xml:space="preserve">7c18f42e-77ee-439d-ae07-189e4d1278c2</t>
  </si>
  <si>
    <t xml:space="preserve">2025-12-30</t>
  </si>
  <si>
    <t xml:space="preserve">2026-02-16</t>
  </si>
  <si>
    <t xml:space="preserve">AC</t>
  </si>
  <si>
    <t xml:space="preserve">Env_F</t>
  </si>
  <si>
    <t xml:space="preserve">M2IQY90</t>
  </si>
  <si>
    <t xml:space="preserve">fa721b4dedad490aa8d6b61036a34601</t>
  </si>
  <si>
    <t xml:space="preserve">CSB1 Mandroromody II</t>
  </si>
  <si>
    <t xml:space="preserve">Manakana</t>
  </si>
  <si>
    <t xml:space="preserve">3491462c-db27-4763-abbe-9b12e422d56e</t>
  </si>
  <si>
    <t xml:space="preserve">ac.violette.3976</t>
  </si>
  <si>
    <t xml:space="preserve">2025-12-30 09:36:34</t>
  </si>
  <si>
    <t xml:space="preserve">VOLOLONIRINA Violette</t>
  </si>
  <si>
    <t xml:space="preserve">https://www.commcarehq.org/a/pivot/reports/case_data/7c18f42e-77ee-439d-ae07-189e4d1278c2/</t>
  </si>
  <si>
    <t xml:space="preserve">73</t>
  </si>
  <si>
    <t xml:space="preserve">375fd406-ccb2-48fc-beab-d9ade6835489</t>
  </si>
  <si>
    <t xml:space="preserve">2026-01-02</t>
  </si>
  <si>
    <t xml:space="preserve">Ambodimanga</t>
  </si>
  <si>
    <t xml:space="preserve">X0Y0GJB</t>
  </si>
  <si>
    <t xml:space="preserve">cfa2960c58fb4bea96f361fc245abef7</t>
  </si>
  <si>
    <t xml:space="preserve">e907ea0a-05fa-4f5d-b85f-52678146c319</t>
  </si>
  <si>
    <t xml:space="preserve">ac.henri.4035</t>
  </si>
  <si>
    <t xml:space="preserve">2026-01-02 08:30:21</t>
  </si>
  <si>
    <t xml:space="preserve">SOLOZAFY Henri</t>
  </si>
  <si>
    <t xml:space="preserve">https://www.commcarehq.org/a/pivot/reports/case_data/375fd406-ccb2-48fc-beab-d9ade6835489/</t>
  </si>
  <si>
    <t xml:space="preserve">74</t>
  </si>
  <si>
    <t xml:space="preserve">4da908cc-5758-4ab6-958a-453a92555b63</t>
  </si>
  <si>
    <t xml:space="preserve">Mar0saina</t>
  </si>
  <si>
    <t xml:space="preserve">ZGSLPZ5</t>
  </si>
  <si>
    <t xml:space="preserve">8628f329c3c5417b8085b9a050a28908</t>
  </si>
  <si>
    <t xml:space="preserve">Ambalafarihy</t>
  </si>
  <si>
    <t xml:space="preserve">de1fb1a4-3da5-4b24-b9e5-10b90428f413</t>
  </si>
  <si>
    <t xml:space="preserve">ac.jethonavita.3488</t>
  </si>
  <si>
    <t xml:space="preserve">2026-01-02 14:25:52</t>
  </si>
  <si>
    <t xml:space="preserve">RAKOTOMALALA Jheto Navita</t>
  </si>
  <si>
    <t xml:space="preserve">https://www.commcarehq.org/a/pivot/reports/case_data/4da908cc-5758-4ab6-958a-453a92555b63/</t>
  </si>
  <si>
    <t xml:space="preserve">75</t>
  </si>
  <si>
    <t xml:space="preserve">ac78c3e0-f642-4929-acbd-5a14b2e1b279</t>
  </si>
  <si>
    <t xml:space="preserve">SEC_6</t>
  </si>
  <si>
    <t xml:space="preserve">2026-01-03</t>
  </si>
  <si>
    <t xml:space="preserve">asandrananba</t>
  </si>
  <si>
    <t xml:space="preserve">andalana</t>
  </si>
  <si>
    <t xml:space="preserve">VXNDY98</t>
  </si>
  <si>
    <t xml:space="preserve">Fahafatesana vorondia</t>
  </si>
  <si>
    <t xml:space="preserve">2026-04-30 01:33:01</t>
  </si>
  <si>
    <t xml:space="preserve">2026-01-03 04:33:30</t>
  </si>
  <si>
    <t xml:space="preserve">https://www.commcarehq.org/a/pivot/reports/case_data/ac78c3e0-f642-4929-acbd-5a14b2e1b279/</t>
  </si>
  <si>
    <t xml:space="preserve">76</t>
  </si>
  <si>
    <t xml:space="preserve">2b3b8ed2-2825-4f92-8b37-304342340cef</t>
  </si>
  <si>
    <t xml:space="preserve">Ranobe eo amizao mnimbavoly</t>
  </si>
  <si>
    <t xml:space="preserve">Tratramarina</t>
  </si>
  <si>
    <t xml:space="preserve">5PJT5H7</t>
  </si>
  <si>
    <t xml:space="preserve">042f9cd82d6e4bd7ba6e8de28efb1e57</t>
  </si>
  <si>
    <t xml:space="preserve">Ambalakafe</t>
  </si>
  <si>
    <t xml:space="preserve">6e114940-80bf-4136-b979-c4fc1b4f0a8a</t>
  </si>
  <si>
    <t xml:space="preserve">ac.euphrasie.3490</t>
  </si>
  <si>
    <t xml:space="preserve">2026-01-03 05:08:12</t>
  </si>
  <si>
    <t xml:space="preserve">EUPHRASIE</t>
  </si>
  <si>
    <t xml:space="preserve">https://www.commcarehq.org/a/pivot/reports/case_data/2b3b8ed2-2825-4f92-8b37-304342340cef/</t>
  </si>
  <si>
    <t xml:space="preserve">77</t>
  </si>
  <si>
    <t xml:space="preserve">71318d55-60ae-4962-a204-ef768fa23707</t>
  </si>
  <si>
    <t xml:space="preserve">Asahandratya</t>
  </si>
  <si>
    <t xml:space="preserve">Asahandraty</t>
  </si>
  <si>
    <t xml:space="preserve">14M9KSQ</t>
  </si>
  <si>
    <t xml:space="preserve">7c5f7a54241b42c9a652c3481f08b2e3</t>
  </si>
  <si>
    <t xml:space="preserve">Ampasinambo</t>
  </si>
  <si>
    <t xml:space="preserve">CSB2 AMPASINAMBO</t>
  </si>
  <si>
    <t xml:space="preserve">Sahandraty</t>
  </si>
  <si>
    <t xml:space="preserve">4e0fb22c-794e-40ff-911f-3e3420671eb1</t>
  </si>
  <si>
    <t xml:space="preserve">2026-04-30 01:35:53</t>
  </si>
  <si>
    <t xml:space="preserve">ac.dariem.3451</t>
  </si>
  <si>
    <t xml:space="preserve">2026-01-03 16:45:16</t>
  </si>
  <si>
    <t xml:space="preserve">DARIEM</t>
  </si>
  <si>
    <t xml:space="preserve">https://www.commcarehq.org/a/pivot/reports/case_data/71318d55-60ae-4962-a204-ef768fa23707/</t>
  </si>
  <si>
    <t xml:space="preserve">78</t>
  </si>
  <si>
    <t xml:space="preserve">b446d756-1f53-4f2b-9be8-cb4b5f0e9ecc</t>
  </si>
  <si>
    <t xml:space="preserve">2026-01-04</t>
  </si>
  <si>
    <t xml:space="preserve">Tao @ Renirano Sakaleona</t>
  </si>
  <si>
    <t xml:space="preserve">Teo @Tsiranan-dakana</t>
  </si>
  <si>
    <t xml:space="preserve">WX773FY</t>
  </si>
  <si>
    <t xml:space="preserve">bb31f05a767f4fb0878167a49f4e8da9</t>
  </si>
  <si>
    <t xml:space="preserve">Angodongodona</t>
  </si>
  <si>
    <t xml:space="preserve">CSB2 Angodongodona</t>
  </si>
  <si>
    <t xml:space="preserve">Tsaraseranana</t>
  </si>
  <si>
    <t xml:space="preserve">47e04c4e-1600-43aa-8ffb-08209c3a7e0a</t>
  </si>
  <si>
    <t xml:space="preserve">ac.danieline.3536</t>
  </si>
  <si>
    <t xml:space="preserve">2026-01-04 12:51:49</t>
  </si>
  <si>
    <t xml:space="preserve">NOROMALALA Razafindravelontsara Danielline</t>
  </si>
  <si>
    <t xml:space="preserve">https://www.commcarehq.org/a/pivot/reports/case_data/b446d756-1f53-4f2b-9be8-cb4b5f0e9ecc/</t>
  </si>
  <si>
    <t xml:space="preserve">79</t>
  </si>
  <si>
    <t xml:space="preserve">01add1b8-fa58-475a-98fb-6fb1460a84fe</t>
  </si>
  <si>
    <t xml:space="preserve">2026-01-05</t>
  </si>
  <si>
    <t xml:space="preserve">Lavakianja Est</t>
  </si>
  <si>
    <t xml:space="preserve">6HEWFWU</t>
  </si>
  <si>
    <t xml:space="preserve">f76632ee4c67483e98b13900d3acbb9a</t>
  </si>
  <si>
    <t xml:space="preserve">09906039-da26-442a-a93c-75a3104c6c18</t>
  </si>
  <si>
    <t xml:space="preserve">ac.sylvie.3449</t>
  </si>
  <si>
    <t xml:space="preserve">2026-01-05 07:29:53</t>
  </si>
  <si>
    <t xml:space="preserve">ELISA Esperée Sylvie</t>
  </si>
  <si>
    <t xml:space="preserve">https://www.commcarehq.org/a/pivot/reports/case_data/01add1b8-fa58-475a-98fb-6fb1460a84fe/</t>
  </si>
  <si>
    <t xml:space="preserve">80</t>
  </si>
  <si>
    <t xml:space="preserve">118afe41-9320-457d-b60f-e10d6da276f9</t>
  </si>
  <si>
    <t xml:space="preserve">EWEZ12O</t>
  </si>
  <si>
    <t xml:space="preserve">2026-01-05 07:58:26</t>
  </si>
  <si>
    <t xml:space="preserve">https://www.commcarehq.org/a/pivot/reports/case_data/118afe41-9320-457d-b60f-e10d6da276f9/</t>
  </si>
  <si>
    <t xml:space="preserve">81</t>
  </si>
  <si>
    <t xml:space="preserve">7f41355e-aaf4-4d3f-a248-070d58ac7971</t>
  </si>
  <si>
    <t xml:space="preserve">PQTHMCI</t>
  </si>
  <si>
    <t xml:space="preserve">2026-01-05 08:12:55</t>
  </si>
  <si>
    <t xml:space="preserve">https://www.commcarehq.org/a/pivot/reports/case_data/7f41355e-aaf4-4d3f-a248-070d58ac7971/</t>
  </si>
  <si>
    <t xml:space="preserve">82</t>
  </si>
  <si>
    <t xml:space="preserve">b769cfe4-d305-430a-9f38-ce0664fc0d22</t>
  </si>
  <si>
    <t xml:space="preserve">2025-12-31</t>
  </si>
  <si>
    <t xml:space="preserve">aimbimalemy</t>
  </si>
  <si>
    <t xml:space="preserve">aimbimemy</t>
  </si>
  <si>
    <t xml:space="preserve">U5ISUDW</t>
  </si>
  <si>
    <t xml:space="preserve">2cea5c2cdfc44c1588682bff6a2d0976</t>
  </si>
  <si>
    <t xml:space="preserve">Vohilavakely</t>
  </si>
  <si>
    <t xml:space="preserve">CSB2 Vohilavakely</t>
  </si>
  <si>
    <t xml:space="preserve">Amboditavia</t>
  </si>
  <si>
    <t xml:space="preserve">d817d4d7-274e-4eb1-b1f0-98931688557a</t>
  </si>
  <si>
    <t xml:space="preserve">ac.andre.3950</t>
  </si>
  <si>
    <t xml:space="preserve">2026-01-05 10:19:10</t>
  </si>
  <si>
    <t xml:space="preserve">Lezafy andré</t>
  </si>
  <si>
    <t xml:space="preserve">https://www.commcarehq.org/a/pivot/reports/case_data/b769cfe4-d305-430a-9f38-ce0664fc0d22/</t>
  </si>
  <si>
    <t xml:space="preserve">83</t>
  </si>
  <si>
    <t xml:space="preserve">1fcc37c7-3b8e-4172-be54-4fc036d6ff6a</t>
  </si>
  <si>
    <t xml:space="preserve">T0371BG</t>
  </si>
  <si>
    <t xml:space="preserve">2026-01-05 16:36:00</t>
  </si>
  <si>
    <t xml:space="preserve">https://www.commcarehq.org/a/pivot/reports/case_data/1fcc37c7-3b8e-4172-be54-4fc036d6ff6a/</t>
  </si>
  <si>
    <t xml:space="preserve">84</t>
  </si>
  <si>
    <t xml:space="preserve">093d1102-df1e-4087-8468-896de088e906</t>
  </si>
  <si>
    <t xml:space="preserve">2026-01-06</t>
  </si>
  <si>
    <t xml:space="preserve">Mahafitodika</t>
  </si>
  <si>
    <t xml:space="preserve">2026-01-08</t>
  </si>
  <si>
    <t xml:space="preserve">5D6NCH9</t>
  </si>
  <si>
    <t xml:space="preserve">d9bf0d2b71464ee3836ced0ae47391b9</t>
  </si>
  <si>
    <t xml:space="preserve">c5cde8ed-2907-4d7e-bef6-8faf47ad1e4a</t>
  </si>
  <si>
    <t xml:space="preserve">ac.alphonse.3867</t>
  </si>
  <si>
    <t xml:space="preserve">2026-01-08 04:45:37</t>
  </si>
  <si>
    <t xml:space="preserve">RANDRIAMARA Alphonse</t>
  </si>
  <si>
    <t xml:space="preserve">https://www.commcarehq.org/a/pivot/reports/case_data/093d1102-df1e-4087-8468-896de088e906/</t>
  </si>
  <si>
    <t xml:space="preserve">85</t>
  </si>
  <si>
    <t xml:space="preserve">c367a447-6860-4447-949e-90abf5151169</t>
  </si>
  <si>
    <t xml:space="preserve">sahafary</t>
  </si>
  <si>
    <t xml:space="preserve">2026-01-12</t>
  </si>
  <si>
    <t xml:space="preserve">1K7XVJW</t>
  </si>
  <si>
    <t xml:space="preserve">2026-04-30 01:32:51</t>
  </si>
  <si>
    <t xml:space="preserve">2026-01-12 09:14:45</t>
  </si>
  <si>
    <t xml:space="preserve">https://www.commcarehq.org/a/pivot/reports/case_data/c367a447-6860-4447-949e-90abf5151169/</t>
  </si>
  <si>
    <t xml:space="preserve">86</t>
  </si>
  <si>
    <t xml:space="preserve">1f1517a9-4f0c-4bbf-b039-cb92cdbca9dd</t>
  </si>
  <si>
    <t xml:space="preserve">Berano</t>
  </si>
  <si>
    <t xml:space="preserve">AL40G6Y</t>
  </si>
  <si>
    <t xml:space="preserve">fc87ebd997404102ae2ebb79af8458b4</t>
  </si>
  <si>
    <t xml:space="preserve">8cdbfa82-7910-4f7c-93e3-555aabe0960c</t>
  </si>
  <si>
    <t xml:space="preserve">ac.lima.3875</t>
  </si>
  <si>
    <t xml:space="preserve">2026-01-12 19:00:44</t>
  </si>
  <si>
    <t xml:space="preserve">YVONNE ROSE de Lima</t>
  </si>
  <si>
    <t xml:space="preserve">https://www.commcarehq.org/a/pivot/reports/case_data/1f1517a9-4f0c-4bbf-b039-cb92cdbca9dd/</t>
  </si>
  <si>
    <t xml:space="preserve">87</t>
  </si>
  <si>
    <t xml:space="preserve">c71e43df-b924-4920-8bb4-175503ce8d25</t>
  </si>
  <si>
    <t xml:space="preserve">2026-01-10</t>
  </si>
  <si>
    <t xml:space="preserve">G9KKV7E</t>
  </si>
  <si>
    <t xml:space="preserve">bc7a5d26c49b49cd92c4138e7639b258</t>
  </si>
  <si>
    <t xml:space="preserve">Ampitabe I</t>
  </si>
  <si>
    <t xml:space="preserve">60331270-f0a9-4677-aa39-6ce509fdc6f3</t>
  </si>
  <si>
    <t xml:space="preserve">ac.sambandahy.3798</t>
  </si>
  <si>
    <t xml:space="preserve">2026-01-13 10:06:41</t>
  </si>
  <si>
    <t xml:space="preserve">VOHITA Sambandahy</t>
  </si>
  <si>
    <t xml:space="preserve">https://www.commcarehq.org/a/pivot/reports/case_data/c71e43df-b924-4920-8bb4-175503ce8d25/</t>
  </si>
  <si>
    <t xml:space="preserve">88</t>
  </si>
  <si>
    <t xml:space="preserve">52ff4f0b-92ce-454d-844c-18e4c479a201</t>
  </si>
  <si>
    <t xml:space="preserve">Antanambao</t>
  </si>
  <si>
    <t xml:space="preserve">2025-11-28</t>
  </si>
  <si>
    <t xml:space="preserve">Z4KXIWN</t>
  </si>
  <si>
    <t xml:space="preserve">8eb087cba6a443bf9b4618b4f24a3c42</t>
  </si>
  <si>
    <t xml:space="preserve">a39754ab-3a38-4b2f-88c3-cef26707fcbf</t>
  </si>
  <si>
    <t xml:space="preserve">ac.lucien.3799</t>
  </si>
  <si>
    <t xml:space="preserve">2026-01-13 14:00:52</t>
  </si>
  <si>
    <t xml:space="preserve">KAMBANIAINA Mara Donat Lucien</t>
  </si>
  <si>
    <t xml:space="preserve">https://www.commcarehq.org/a/pivot/reports/case_data/52ff4f0b-92ce-454d-844c-18e4c479a201/</t>
  </si>
  <si>
    <t xml:space="preserve">89</t>
  </si>
  <si>
    <t xml:space="preserve">6d434fa9-3b31-4b43-9b36-0db5b3fc2453</t>
  </si>
  <si>
    <t xml:space="preserve">Signaux - Antaretra</t>
  </si>
  <si>
    <t xml:space="preserve">ENY</t>
  </si>
  <si>
    <t xml:space="preserve">bad6ce50d7c744d48506a9c103e4c6a6</t>
  </si>
  <si>
    <t xml:space="preserve">IAti6</t>
  </si>
  <si>
    <t xml:space="preserve">lrakotovoavy@pivotworks.org</t>
  </si>
  <si>
    <t xml:space="preserve">2026-01-14 13:03:06</t>
  </si>
  <si>
    <t xml:space="preserve">https://www.commcarehq.org/a/pivot/reports/case_data/6d434fa9-3b31-4b43-9b36-0db5b3fc2453/</t>
  </si>
  <si>
    <t xml:space="preserve">90</t>
  </si>
  <si>
    <t xml:space="preserve">b3c7f573-3acc-4aff-91af-08c1f0f1cc94</t>
  </si>
  <si>
    <t xml:space="preserve">Signaux - null</t>
  </si>
  <si>
    <t xml:space="preserve">null</t>
  </si>
  <si>
    <t xml:space="preserve">NaN</t>
  </si>
  <si>
    <t xml:space="preserve">zQuQ5</t>
  </si>
  <si>
    <t xml:space="preserve">https://www.commcarehq.org/a/pivot/reports/case_data/b3c7f573-3acc-4aff-91af-08c1f0f1cc94/</t>
  </si>
  <si>
    <t xml:space="preserve">91</t>
  </si>
  <si>
    <t xml:space="preserve">81d10bfa-8608-4d66-914a-2df685eb644b</t>
  </si>
  <si>
    <t xml:space="preserve">bFAD5</t>
  </si>
  <si>
    <t xml:space="preserve">https://www.commcarehq.org/a/pivot/reports/case_data/81d10bfa-8608-4d66-914a-2df685eb644b/</t>
  </si>
  <si>
    <t xml:space="preserve">92</t>
  </si>
  <si>
    <t xml:space="preserve">151867d3-8bb0-4fa5-83ab-f7b610fc1ed0</t>
  </si>
  <si>
    <t xml:space="preserve">Signaux - Ranomafana</t>
  </si>
  <si>
    <t xml:space="preserve">Fisehoan'ny soritr'aretina mitovy sy tsy mahazatra amin'ny olona roa na maromaro ao amin'ny tanàna iray na vondrom-piarahamonina na toeram-pitran</t>
  </si>
  <si>
    <t xml:space="preserve">corO5</t>
  </si>
  <si>
    <t xml:space="preserve">https://www.commcarehq.org/a/pivot/reports/case_data/151867d3-8bb0-4fa5-83ab-f7b610fc1ed0/</t>
  </si>
  <si>
    <t xml:space="preserve">93</t>
  </si>
  <si>
    <t xml:space="preserve">4db2e800-7503-4842-b5cc-18f9a5e48b54</t>
  </si>
  <si>
    <t xml:space="preserve">Signaux - kelilalina</t>
  </si>
  <si>
    <t xml:space="preserve">kelilalina</t>
  </si>
  <si>
    <t xml:space="preserve">366</t>
  </si>
  <si>
    <t xml:space="preserve">FoDU6</t>
  </si>
  <si>
    <t xml:space="preserve">https://www.commcarehq.org/a/pivot/reports/case_data/4db2e800-7503-4842-b5cc-18f9a5e48b54/</t>
  </si>
  <si>
    <t xml:space="preserve">94</t>
  </si>
  <si>
    <t xml:space="preserve">ed95b9b2-5fa9-4415-8de3-68bb7588d8c8</t>
  </si>
  <si>
    <t xml:space="preserve">mzRM3</t>
  </si>
  <si>
    <t xml:space="preserve">2026-01-14 13:03:07</t>
  </si>
  <si>
    <t xml:space="preserve">https://www.commcarehq.org/a/pivot/reports/case_data/ed95b9b2-5fa9-4415-8de3-68bb7588d8c8/</t>
  </si>
  <si>
    <t xml:space="preserve">95</t>
  </si>
  <si>
    <t xml:space="preserve">667f8eb8-9687-4419-9cbe-acba6a4fc762</t>
  </si>
  <si>
    <t xml:space="preserve">Signaux - Inconnu</t>
  </si>
  <si>
    <t xml:space="preserve">JmCr8</t>
  </si>
  <si>
    <t xml:space="preserve">2026-01-14 13:03:08</t>
  </si>
  <si>
    <t xml:space="preserve">https://www.commcarehq.org/a/pivot/reports/case_data/667f8eb8-9687-4419-9cbe-acba6a4fc762/</t>
  </si>
  <si>
    <t xml:space="preserve">96</t>
  </si>
  <si>
    <t xml:space="preserve">217fd92a-77ad-4f46-aebf-3108271efc6d</t>
  </si>
  <si>
    <t xml:space="preserve">Signaux - RANOMAFANA</t>
  </si>
  <si>
    <t xml:space="preserve">RANOMAFANA</t>
  </si>
  <si>
    <t xml:space="preserve">IlJo4</t>
  </si>
  <si>
    <t xml:space="preserve">https://www.commcarehq.org/a/pivot/reports/case_data/217fd92a-77ad-4f46-aebf-3108271efc6d/</t>
  </si>
  <si>
    <t xml:space="preserve">97</t>
  </si>
  <si>
    <t xml:space="preserve">ed6f7a20-b20c-424d-a70d-2e09f8bdb670</t>
  </si>
  <si>
    <t xml:space="preserve">KISB5</t>
  </si>
  <si>
    <t xml:space="preserve">https://www.commcarehq.org/a/pivot/reports/case_data/ed6f7a20-b20c-424d-a70d-2e09f8bdb670/</t>
  </si>
  <si>
    <t xml:space="preserve">98</t>
  </si>
  <si>
    <t xml:space="preserve">6b3cd7b0-07ae-47a1-83e1-c355f2708ff7</t>
  </si>
  <si>
    <t xml:space="preserve">FPKL2</t>
  </si>
  <si>
    <t xml:space="preserve">https://www.commcarehq.org/a/pivot/reports/case_data/6b3cd7b0-07ae-47a1-83e1-c355f2708ff7/</t>
  </si>
  <si>
    <t xml:space="preserve">99</t>
  </si>
  <si>
    <t xml:space="preserve">2cddb84e-98df-4128-a9e9-083b5d7a49da</t>
  </si>
  <si>
    <t xml:space="preserve">joMV5</t>
  </si>
  <si>
    <t xml:space="preserve">2026-01-14 13:03:09</t>
  </si>
  <si>
    <t xml:space="preserve">https://www.commcarehq.org/a/pivot/reports/case_data/2cddb84e-98df-4128-a9e9-083b5d7a49da/</t>
  </si>
  <si>
    <t xml:space="preserve">100</t>
  </si>
  <si>
    <t xml:space="preserve">859547fb-e227-4bcc-a5a0-b210875b63f1</t>
  </si>
  <si>
    <t xml:space="preserve">wfXw3</t>
  </si>
  <si>
    <t xml:space="preserve">https://www.commcarehq.org/a/pivot/reports/case_data/859547fb-e227-4bcc-a5a0-b210875b63f1/</t>
  </si>
  <si>
    <t xml:space="preserve">101</t>
  </si>
  <si>
    <t xml:space="preserve">b2552fe2-bef4-4ae4-9906-5205a97accc0</t>
  </si>
  <si>
    <t xml:space="preserve">PgoX2</t>
  </si>
  <si>
    <t xml:space="preserve">2026-01-14 13:03:10</t>
  </si>
  <si>
    <t xml:space="preserve">https://www.commcarehq.org/a/pivot/reports/case_data/b2552fe2-bef4-4ae4-9906-5205a97accc0/</t>
  </si>
  <si>
    <t xml:space="preserve">102</t>
  </si>
  <si>
    <t xml:space="preserve">ea58caf9-e179-47df-bb3f-4302afa586a6</t>
  </si>
  <si>
    <t xml:space="preserve">gyuS9</t>
  </si>
  <si>
    <t xml:space="preserve">https://www.commcarehq.org/a/pivot/reports/case_data/ea58caf9-e179-47df-bb3f-4302afa586a6/</t>
  </si>
  <si>
    <t xml:space="preserve">103</t>
  </si>
  <si>
    <t xml:space="preserve">1afc0a12-76a6-478b-ac8a-ad9395fecb87</t>
  </si>
  <si>
    <t xml:space="preserve">Signaux - Kelilalina</t>
  </si>
  <si>
    <t xml:space="preserve">bvgQ5</t>
  </si>
  <si>
    <t xml:space="preserve">https://www.commcarehq.org/a/pivot/reports/case_data/1afc0a12-76a6-478b-ac8a-ad9395fecb87/</t>
  </si>
  <si>
    <t xml:space="preserve">104</t>
  </si>
  <si>
    <t xml:space="preserve">88607711-b658-40a1-9cb5-367b4b1b1ba2</t>
  </si>
  <si>
    <t xml:space="preserve">Signaux - Ambohitsara</t>
  </si>
  <si>
    <t xml:space="preserve">fOKU8</t>
  </si>
  <si>
    <t xml:space="preserve">https://www.commcarehq.org/a/pivot/reports/case_data/88607711-b658-40a1-9cb5-367b4b1b1ba2/</t>
  </si>
  <si>
    <t xml:space="preserve">105</t>
  </si>
  <si>
    <t xml:space="preserve">f6acc7b3-0ca2-459b-93de-50ef0be9b6ba</t>
  </si>
  <si>
    <t xml:space="preserve">niHF1</t>
  </si>
  <si>
    <t xml:space="preserve">2026-01-14 13:03:11</t>
  </si>
  <si>
    <t xml:space="preserve">https://www.commcarehq.org/a/pivot/reports/case_data/f6acc7b3-0ca2-459b-93de-50ef0be9b6ba/</t>
  </si>
  <si>
    <t xml:space="preserve">106</t>
  </si>
  <si>
    <t xml:space="preserve">b4726c5a-0cd5-46eb-a40b-43f5060dc8e9</t>
  </si>
  <si>
    <t xml:space="preserve">Signaux - A</t>
  </si>
  <si>
    <t xml:space="preserve">A</t>
  </si>
  <si>
    <t xml:space="preserve">Be</t>
  </si>
  <si>
    <t xml:space="preserve">Fitomboan'ny bibikely mpamindra aretina tsy mahazatra (parasy, kongona,moka, sns.) ao amin'ny tanàna iray.</t>
  </si>
  <si>
    <t xml:space="preserve">gTvX0</t>
  </si>
  <si>
    <t xml:space="preserve">2026-01-14 13:03:12</t>
  </si>
  <si>
    <t xml:space="preserve">https://www.commcarehq.org/a/pivot/reports/case_data/b4726c5a-0cd5-46eb-a40b-43f5060dc8e9/</t>
  </si>
  <si>
    <t xml:space="preserve">107</t>
  </si>
  <si>
    <t xml:space="preserve">e73a57df-814a-4ab9-909a-52daeed48623</t>
  </si>
  <si>
    <t xml:space="preserve">Signaux - KELILALINA</t>
  </si>
  <si>
    <t xml:space="preserve">KELILALINA</t>
  </si>
  <si>
    <t xml:space="preserve">TYUg0</t>
  </si>
  <si>
    <t xml:space="preserve">https://www.commcarehq.org/a/pivot/reports/case_data/e73a57df-814a-4ab9-909a-52daeed48623/</t>
  </si>
  <si>
    <t xml:space="preserve">108</t>
  </si>
  <si>
    <t xml:space="preserve">cfa3256a-60fe-48a8-ad69-480c69b8904a</t>
  </si>
  <si>
    <t xml:space="preserve">Signaux - Androrangavola</t>
  </si>
  <si>
    <t xml:space="preserve">2025-11-09</t>
  </si>
  <si>
    <t xml:space="preserve">OnHE5</t>
  </si>
  <si>
    <t xml:space="preserve">2026-01-14 13:03:13</t>
  </si>
  <si>
    <t xml:space="preserve">https://www.commcarehq.org/a/pivot/reports/case_data/cfa3256a-60fe-48a8-ad69-480c69b8904a/</t>
  </si>
  <si>
    <t xml:space="preserve">109</t>
  </si>
  <si>
    <t xml:space="preserve">cf9dd2e3-552c-474d-9d8b-11d0ad505a3b</t>
  </si>
  <si>
    <t xml:space="preserve">uQyV3</t>
  </si>
  <si>
    <t xml:space="preserve">https://www.commcarehq.org/a/pivot/reports/case_data/cf9dd2e3-552c-474d-9d8b-11d0ad505a3b/</t>
  </si>
  <si>
    <t xml:space="preserve">110</t>
  </si>
  <si>
    <t xml:space="preserve">ef85304f-b77b-465e-85e4-b4e0eb7694eb</t>
  </si>
  <si>
    <t xml:space="preserve">Signaux - Ambalatabaka sy ambodiroranga</t>
  </si>
  <si>
    <t xml:space="preserve">Ambalatabaka sy ambodiroranga</t>
  </si>
  <si>
    <t xml:space="preserve">Fahitana ny fahafahan’anaka misesisesy eo amin'ny biby fiompy ao amin'ny toerana iray/vohitra ao anatin'ny herinandro</t>
  </si>
  <si>
    <t xml:space="preserve">xChB9</t>
  </si>
  <si>
    <t xml:space="preserve">https://www.commcarehq.org/a/pivot/reports/case_data/ef85304f-b77b-465e-85e4-b4e0eb7694eb/</t>
  </si>
  <si>
    <t xml:space="preserve">111</t>
  </si>
  <si>
    <t xml:space="preserve">b9ad1bda-910d-42aa-9f48-7bfbc83f3f8b</t>
  </si>
  <si>
    <t xml:space="preserve">Signaux - AMBOHIMAHATSINJO</t>
  </si>
  <si>
    <t xml:space="preserve">AMBOHIMAHATSINJO</t>
  </si>
  <si>
    <t xml:space="preserve">ambohimatsinjo</t>
  </si>
  <si>
    <t xml:space="preserve">2025-11-08</t>
  </si>
  <si>
    <t xml:space="preserve">TSIA</t>
  </si>
  <si>
    <t xml:space="preserve">gNkY4</t>
  </si>
  <si>
    <t xml:space="preserve">https://www.commcarehq.org/a/pivot/reports/case_data/b9ad1bda-910d-42aa-9f48-7bfbc83f3f8b/</t>
  </si>
  <si>
    <t xml:space="preserve">112</t>
  </si>
  <si>
    <t xml:space="preserve">e69b1639-0e5b-4a20-97fb-11664b1e960a</t>
  </si>
  <si>
    <t xml:space="preserve">Signaux - Atafotenina</t>
  </si>
  <si>
    <t xml:space="preserve">Atafotenina</t>
  </si>
  <si>
    <t xml:space="preserve">ZqDy5</t>
  </si>
  <si>
    <t xml:space="preserve">2026-01-14 13:03:14</t>
  </si>
  <si>
    <t xml:space="preserve">https://www.commcarehq.org/a/pivot/reports/case_data/e69b1639-0e5b-4a20-97fb-11664b1e960a/</t>
  </si>
  <si>
    <t xml:space="preserve">113</t>
  </si>
  <si>
    <t xml:space="preserve">3e00919a-4f62-4542-a4cd-eb33100387e3</t>
  </si>
  <si>
    <t xml:space="preserve">OhrL3</t>
  </si>
  <si>
    <t xml:space="preserve">https://www.commcarehq.org/a/pivot/reports/case_data/3e00919a-4f62-4542-a4cd-eb33100387e3/</t>
  </si>
  <si>
    <t xml:space="preserve">114</t>
  </si>
  <si>
    <t xml:space="preserve">f68cb25e-44c9-413f-b340-c545ef0928f4</t>
  </si>
  <si>
    <t xml:space="preserve">Anosy sy Ambaladingana</t>
  </si>
  <si>
    <t xml:space="preserve">2025-11-25</t>
  </si>
  <si>
    <t xml:space="preserve">xrRZ8</t>
  </si>
  <si>
    <t xml:space="preserve">https://www.commcarehq.org/a/pivot/reports/case_data/f68cb25e-44c9-413f-b340-c545ef0928f4/</t>
  </si>
  <si>
    <t xml:space="preserve">115</t>
  </si>
  <si>
    <t xml:space="preserve">71c5e852-b0c0-4020-b818-7cc803fdd932</t>
  </si>
  <si>
    <t xml:space="preserve">Signaux - MAHAJANGA</t>
  </si>
  <si>
    <t xml:space="preserve">2026-01-01</t>
  </si>
  <si>
    <t xml:space="preserve">MAHAJANGA</t>
  </si>
  <si>
    <t xml:space="preserve">TAO MAHA</t>
  </si>
  <si>
    <t xml:space="preserve">NByy4</t>
  </si>
  <si>
    <t xml:space="preserve">https://www.commcarehq.org/a/pivot/reports/case_data/71c5e852-b0c0-4020-b818-7cc803fdd932/</t>
  </si>
  <si>
    <t xml:space="preserve">116</t>
  </si>
  <si>
    <t xml:space="preserve">5717dcee-54e2-46ec-bf67-7e06c77954e9</t>
  </si>
  <si>
    <t xml:space="preserve">eLbK4</t>
  </si>
  <si>
    <t xml:space="preserve">2026-01-14 13:03:15</t>
  </si>
  <si>
    <t xml:space="preserve">https://www.commcarehq.org/a/pivot/reports/case_data/5717dcee-54e2-46ec-bf67-7e06c77954e9/</t>
  </si>
  <si>
    <t xml:space="preserve">117</t>
  </si>
  <si>
    <t xml:space="preserve">4bd66287-9445-4cc7-af3c-03f73eb06583</t>
  </si>
  <si>
    <t xml:space="preserve">Mahajanga sy vakinakaratra</t>
  </si>
  <si>
    <t xml:space="preserve">jbdi6</t>
  </si>
  <si>
    <t xml:space="preserve">https://www.commcarehq.org/a/pivot/reports/case_data/4bd66287-9445-4cc7-af3c-03f73eb06583/</t>
  </si>
  <si>
    <t xml:space="preserve">118</t>
  </si>
  <si>
    <t xml:space="preserve">b74e078d-d179-4010-9601-b588543ef85c</t>
  </si>
  <si>
    <t xml:space="preserve">TTVv9</t>
  </si>
  <si>
    <t xml:space="preserve">2026-01-14 13:03:16</t>
  </si>
  <si>
    <t xml:space="preserve">https://www.commcarehq.org/a/pivot/reports/case_data/b74e078d-d179-4010-9601-b588543ef85c/</t>
  </si>
  <si>
    <t xml:space="preserve">119</t>
  </si>
  <si>
    <t xml:space="preserve">195bb8ce-ec5f-4cdf-ae22-b8befdea18bb</t>
  </si>
  <si>
    <t xml:space="preserve">AauB0</t>
  </si>
  <si>
    <t xml:space="preserve">https://www.commcarehq.org/a/pivot/reports/case_data/195bb8ce-ec5f-4cdf-ae22-b8befdea18bb/</t>
  </si>
  <si>
    <t xml:space="preserve">120</t>
  </si>
  <si>
    <t xml:space="preserve">b7bcbbe4-5ff4-4dbb-99f2-7cabdf08bf93</t>
  </si>
  <si>
    <t xml:space="preserve">HXeZ3</t>
  </si>
  <si>
    <t xml:space="preserve">https://www.commcarehq.org/a/pivot/reports/case_data/b7bcbbe4-5ff4-4dbb-99f2-7cabdf08bf93/</t>
  </si>
  <si>
    <t xml:space="preserve">121</t>
  </si>
  <si>
    <t xml:space="preserve">430be9d2-bd2b-4bc7-bccd-d8a830160891</t>
  </si>
  <si>
    <t xml:space="preserve">Ixsc8</t>
  </si>
  <si>
    <t xml:space="preserve">https://www.commcarehq.org/a/pivot/reports/case_data/430be9d2-bd2b-4bc7-bccd-d8a830160891/</t>
  </si>
  <si>
    <t xml:space="preserve">122</t>
  </si>
  <si>
    <t xml:space="preserve">957903d9-a43a-4f17-a0c7-b73e2599941d</t>
  </si>
  <si>
    <t xml:space="preserve">HOhp0</t>
  </si>
  <si>
    <t xml:space="preserve">2026-01-14 13:03:17</t>
  </si>
  <si>
    <t xml:space="preserve">https://www.commcarehq.org/a/pivot/reports/case_data/957903d9-a43a-4f17-a0c7-b73e2599941d/</t>
  </si>
  <si>
    <t xml:space="preserve">123</t>
  </si>
  <si>
    <t xml:space="preserve">30d3fb8f-7168-460e-99ab-b4dadcb1e47e</t>
  </si>
  <si>
    <t xml:space="preserve">SpQw1</t>
  </si>
  <si>
    <t xml:space="preserve">2026-01-14 13:03:18</t>
  </si>
  <si>
    <t xml:space="preserve">https://www.commcarehq.org/a/pivot/reports/case_data/30d3fb8f-7168-460e-99ab-b4dadcb1e47e/</t>
  </si>
  <si>
    <t xml:space="preserve">124</t>
  </si>
  <si>
    <t xml:space="preserve">bebc5f23-0549-497c-8b06-5f4bc9ffd6f8</t>
  </si>
  <si>
    <t xml:space="preserve">QiTe8</t>
  </si>
  <si>
    <t xml:space="preserve">https://www.commcarehq.org/a/pivot/reports/case_data/bebc5f23-0549-497c-8b06-5f4bc9ffd6f8/</t>
  </si>
  <si>
    <t xml:space="preserve">125</t>
  </si>
  <si>
    <t xml:space="preserve">0ebc6117-9252-41d9-91b6-35deefb91d9d</t>
  </si>
  <si>
    <t xml:space="preserve">VKnF6</t>
  </si>
  <si>
    <t xml:space="preserve">https://www.commcarehq.org/a/pivot/reports/case_data/0ebc6117-9252-41d9-91b6-35deefb91d9d/</t>
  </si>
  <si>
    <t xml:space="preserve">126</t>
  </si>
  <si>
    <t xml:space="preserve">99f4a306-2660-4ea2-860f-5a449da85a5a</t>
  </si>
  <si>
    <t xml:space="preserve">QXTj8</t>
  </si>
  <si>
    <t xml:space="preserve">https://www.commcarehq.org/a/pivot/reports/case_data/99f4a306-2660-4ea2-860f-5a449da85a5a/</t>
  </si>
  <si>
    <t xml:space="preserve">127</t>
  </si>
  <si>
    <t xml:space="preserve">1115107f-5af9-44db-8b69-aa4d773a87a3</t>
  </si>
  <si>
    <t xml:space="preserve">axUQ6</t>
  </si>
  <si>
    <t xml:space="preserve">https://www.commcarehq.org/a/pivot/reports/case_data/1115107f-5af9-44db-8b69-aa4d773a87a3/</t>
  </si>
  <si>
    <t xml:space="preserve">128</t>
  </si>
  <si>
    <t xml:space="preserve">bc2d485a-5cb5-492f-9704-24b174e0180a</t>
  </si>
  <si>
    <t xml:space="preserve">HTrJ6</t>
  </si>
  <si>
    <t xml:space="preserve">2026-01-14 13:03:19</t>
  </si>
  <si>
    <t xml:space="preserve">https://www.commcarehq.org/a/pivot/reports/case_data/bc2d485a-5cb5-492f-9704-24b174e0180a/</t>
  </si>
  <si>
    <t xml:space="preserve">129</t>
  </si>
  <si>
    <t xml:space="preserve">a315a447-ce78-4ba0-9d54-c95ec9ca65cb</t>
  </si>
  <si>
    <t xml:space="preserve">UtCC1</t>
  </si>
  <si>
    <t xml:space="preserve">https://www.commcarehq.org/a/pivot/reports/case_data/a315a447-ce78-4ba0-9d54-c95ec9ca65cb/</t>
  </si>
  <si>
    <t xml:space="preserve">130</t>
  </si>
  <si>
    <t xml:space="preserve">0ee2a3d4-eb37-4235-8fe9-14594f21467e</t>
  </si>
  <si>
    <t xml:space="preserve">Ygcy8</t>
  </si>
  <si>
    <t xml:space="preserve">2026-01-14 13:03:20</t>
  </si>
  <si>
    <t xml:space="preserve">https://www.commcarehq.org/a/pivot/reports/case_data/0ee2a3d4-eb37-4235-8fe9-14594f21467e/</t>
  </si>
  <si>
    <t xml:space="preserve">131</t>
  </si>
  <si>
    <t xml:space="preserve">5bd712ec-b2f7-4b83-91c7-fb78890bc3cf</t>
  </si>
  <si>
    <t xml:space="preserve">KkzI8</t>
  </si>
  <si>
    <t xml:space="preserve">https://www.commcarehq.org/a/pivot/reports/case_data/5bd712ec-b2f7-4b83-91c7-fb78890bc3cf/</t>
  </si>
  <si>
    <t xml:space="preserve">132</t>
  </si>
  <si>
    <t xml:space="preserve">9ea745ad-aca7-4967-9015-a16a8835c0a1</t>
  </si>
  <si>
    <t xml:space="preserve">bvVS7</t>
  </si>
  <si>
    <t xml:space="preserve">https://www.commcarehq.org/a/pivot/reports/case_data/9ea745ad-aca7-4967-9015-a16a8835c0a1/</t>
  </si>
  <si>
    <t xml:space="preserve">133</t>
  </si>
  <si>
    <t xml:space="preserve">38b2bc7e-3434-4e42-bb6f-bb88f92a1c5f</t>
  </si>
  <si>
    <t xml:space="preserve">LyFQ5</t>
  </si>
  <si>
    <t xml:space="preserve">2026-01-14 13:03:21</t>
  </si>
  <si>
    <t xml:space="preserve">https://www.commcarehq.org/a/pivot/reports/case_data/38b2bc7e-3434-4e42-bb6f-bb88f92a1c5f/</t>
  </si>
  <si>
    <t xml:space="preserve">134</t>
  </si>
  <si>
    <t xml:space="preserve">0c04ba13-ac20-48b6-b06f-0bcec6b97528</t>
  </si>
  <si>
    <t xml:space="preserve">MTSR2</t>
  </si>
  <si>
    <t xml:space="preserve">https://www.commcarehq.org/a/pivot/reports/case_data/0c04ba13-ac20-48b6-b06f-0bcec6b97528/</t>
  </si>
  <si>
    <t xml:space="preserve">135</t>
  </si>
  <si>
    <t xml:space="preserve">a575506e-e3a5-40dc-8ec3-77b441e2d83f</t>
  </si>
  <si>
    <t xml:space="preserve">aXET5</t>
  </si>
  <si>
    <t xml:space="preserve">https://www.commcarehq.org/a/pivot/reports/case_data/a575506e-e3a5-40dc-8ec3-77b441e2d83f/</t>
  </si>
  <si>
    <t xml:space="preserve">136</t>
  </si>
  <si>
    <t xml:space="preserve">46321828-0b1b-46e7-9e9b-e23aa3fcd94d</t>
  </si>
  <si>
    <t xml:space="preserve">FjmP7</t>
  </si>
  <si>
    <t xml:space="preserve">https://www.commcarehq.org/a/pivot/reports/case_data/46321828-0b1b-46e7-9e9b-e23aa3fcd94d/</t>
  </si>
  <si>
    <t xml:space="preserve">137</t>
  </si>
  <si>
    <t xml:space="preserve">337c759f-0419-4df2-b740-722306a9c939</t>
  </si>
  <si>
    <t xml:space="preserve">sAZX8</t>
  </si>
  <si>
    <t xml:space="preserve">2026-01-14 13:03:22</t>
  </si>
  <si>
    <t xml:space="preserve">https://www.commcarehq.org/a/pivot/reports/case_data/337c759f-0419-4df2-b740-722306a9c939/</t>
  </si>
  <si>
    <t xml:space="preserve">138</t>
  </si>
  <si>
    <t xml:space="preserve">683b6d82-700e-4c26-999c-f3755f058036</t>
  </si>
  <si>
    <t xml:space="preserve">bxrV1</t>
  </si>
  <si>
    <t xml:space="preserve">https://www.commcarehq.org/a/pivot/reports/case_data/683b6d82-700e-4c26-999c-f3755f058036/</t>
  </si>
  <si>
    <t xml:space="preserve">139</t>
  </si>
  <si>
    <t xml:space="preserve">79b7b5df-b36c-486b-94c2-ec28e8fd592b</t>
  </si>
  <si>
    <t xml:space="preserve">IvKL6</t>
  </si>
  <si>
    <t xml:space="preserve">2026-01-14 13:03:23</t>
  </si>
  <si>
    <t xml:space="preserve">https://www.commcarehq.org/a/pivot/reports/case_data/79b7b5df-b36c-486b-94c2-ec28e8fd592b/</t>
  </si>
  <si>
    <t xml:space="preserve">140</t>
  </si>
  <si>
    <t xml:space="preserve">e7aa3aa3-3916-4862-912e-d332e1f7aaf2</t>
  </si>
  <si>
    <t xml:space="preserve">dCdi5</t>
  </si>
  <si>
    <t xml:space="preserve">https://www.commcarehq.org/a/pivot/reports/case_data/e7aa3aa3-3916-4862-912e-d332e1f7aaf2/</t>
  </si>
  <si>
    <t xml:space="preserve">141</t>
  </si>
  <si>
    <t xml:space="preserve">dab42bc6-2a80-4823-a3c6-5d54c590236b</t>
  </si>
  <si>
    <t xml:space="preserve">GFmg9</t>
  </si>
  <si>
    <t xml:space="preserve">https://www.commcarehq.org/a/pivot/reports/case_data/dab42bc6-2a80-4823-a3c6-5d54c590236b/</t>
  </si>
  <si>
    <t xml:space="preserve">142</t>
  </si>
  <si>
    <t xml:space="preserve">3be037a2-e590-4436-b376-76efee216cc5</t>
  </si>
  <si>
    <t xml:space="preserve">RWSZ6</t>
  </si>
  <si>
    <t xml:space="preserve">2026-01-14 13:03:24</t>
  </si>
  <si>
    <t xml:space="preserve">https://www.commcarehq.org/a/pivot/reports/case_data/3be037a2-e590-4436-b376-76efee216cc5/</t>
  </si>
  <si>
    <t xml:space="preserve">143</t>
  </si>
  <si>
    <t xml:space="preserve">40cb3e31-ecd9-4387-81b9-2cea01ffaec6</t>
  </si>
  <si>
    <t xml:space="preserve">xXLe4</t>
  </si>
  <si>
    <t xml:space="preserve">https://www.commcarehq.org/a/pivot/reports/case_data/40cb3e31-ecd9-4387-81b9-2cea01ffaec6/</t>
  </si>
  <si>
    <t xml:space="preserve">144</t>
  </si>
  <si>
    <t xml:space="preserve">b7a0feff-c924-4076-baf0-2871a3c20d96</t>
  </si>
  <si>
    <t xml:space="preserve">XCwP6</t>
  </si>
  <si>
    <t xml:space="preserve">https://www.commcarehq.org/a/pivot/reports/case_data/b7a0feff-c924-4076-baf0-2871a3c20d96/</t>
  </si>
  <si>
    <t xml:space="preserve">145</t>
  </si>
  <si>
    <t xml:space="preserve">4e0a81dd-832e-498b-aa84-436a7338ef6d</t>
  </si>
  <si>
    <t xml:space="preserve">VbeC6</t>
  </si>
  <si>
    <t xml:space="preserve">2026-01-14 13:03:25</t>
  </si>
  <si>
    <t xml:space="preserve">https://www.commcarehq.org/a/pivot/reports/case_data/4e0a81dd-832e-498b-aa84-436a7338ef6d/</t>
  </si>
  <si>
    <t xml:space="preserve">146</t>
  </si>
  <si>
    <t xml:space="preserve">d17e86c2-1ce9-4711-ba0a-f2e5801de6ac</t>
  </si>
  <si>
    <t xml:space="preserve">TfeU0</t>
  </si>
  <si>
    <t xml:space="preserve">https://www.commcarehq.org/a/pivot/reports/case_data/d17e86c2-1ce9-4711-ba0a-f2e5801de6ac/</t>
  </si>
  <si>
    <t xml:space="preserve">147</t>
  </si>
  <si>
    <t xml:space="preserve">cb95e664-6e05-4601-8a37-947d6df13c20</t>
  </si>
  <si>
    <t xml:space="preserve">kIED4</t>
  </si>
  <si>
    <t xml:space="preserve">https://www.commcarehq.org/a/pivot/reports/case_data/cb95e664-6e05-4601-8a37-947d6df13c20/</t>
  </si>
  <si>
    <t xml:space="preserve">148</t>
  </si>
  <si>
    <t xml:space="preserve">a9898c88-d99f-4477-a3bc-c3738bb715f1</t>
  </si>
  <si>
    <t xml:space="preserve">zgyB9</t>
  </si>
  <si>
    <t xml:space="preserve">https://www.commcarehq.org/a/pivot/reports/case_data/a9898c88-d99f-4477-a3bc-c3738bb715f1/</t>
  </si>
  <si>
    <t xml:space="preserve">149</t>
  </si>
  <si>
    <t xml:space="preserve">888d04b9-db9b-4f6f-b7fe-fb4c741b42c1</t>
  </si>
  <si>
    <t xml:space="preserve">HLcA2</t>
  </si>
  <si>
    <t xml:space="preserve">https://www.commcarehq.org/a/pivot/reports/case_data/888d04b9-db9b-4f6f-b7fe-fb4c741b42c1/</t>
  </si>
  <si>
    <t xml:space="preserve">150</t>
  </si>
  <si>
    <t xml:space="preserve">a2cba868-4392-4ced-aea3-c8de726e083e</t>
  </si>
  <si>
    <t xml:space="preserve">WOvF7</t>
  </si>
  <si>
    <t xml:space="preserve">2026-01-14 13:03:26</t>
  </si>
  <si>
    <t xml:space="preserve">https://www.commcarehq.org/a/pivot/reports/case_data/a2cba868-4392-4ced-aea3-c8de726e083e/</t>
  </si>
  <si>
    <t xml:space="preserve">151</t>
  </si>
  <si>
    <t xml:space="preserve">7f1d0208-c0f9-44fc-88c3-d0e5e8afe325</t>
  </si>
  <si>
    <t xml:space="preserve">yyOa9</t>
  </si>
  <si>
    <t xml:space="preserve">2026-01-14 13:03:27</t>
  </si>
  <si>
    <t xml:space="preserve">https://www.commcarehq.org/a/pivot/reports/case_data/7f1d0208-c0f9-44fc-88c3-d0e5e8afe325/</t>
  </si>
  <si>
    <t xml:space="preserve">152</t>
  </si>
  <si>
    <t xml:space="preserve">7532290d-0a9f-4a8a-ba13-9090f0e65b6b</t>
  </si>
  <si>
    <t xml:space="preserve">PdNQ5</t>
  </si>
  <si>
    <t xml:space="preserve">https://www.commcarehq.org/a/pivot/reports/case_data/7532290d-0a9f-4a8a-ba13-9090f0e65b6b/</t>
  </si>
  <si>
    <t xml:space="preserve">153</t>
  </si>
  <si>
    <t xml:space="preserve">e3a1f054-324b-4ca9-ac21-25c16d17abb9</t>
  </si>
  <si>
    <t xml:space="preserve">OCZn6</t>
  </si>
  <si>
    <t xml:space="preserve">https://www.commcarehq.org/a/pivot/reports/case_data/e3a1f054-324b-4ca9-ac21-25c16d17abb9/</t>
  </si>
  <si>
    <t xml:space="preserve">154</t>
  </si>
  <si>
    <t xml:space="preserve">8e2a7865-b383-43cd-b388-c685f6ce005b</t>
  </si>
  <si>
    <t xml:space="preserve">vAex9</t>
  </si>
  <si>
    <t xml:space="preserve">2026-01-14 13:03:28</t>
  </si>
  <si>
    <t xml:space="preserve">https://www.commcarehq.org/a/pivot/reports/case_data/8e2a7865-b383-43cd-b388-c685f6ce005b/</t>
  </si>
  <si>
    <t xml:space="preserve">155</t>
  </si>
  <si>
    <t xml:space="preserve">bd726b35-7346-4adc-9e58-624156e522f5</t>
  </si>
  <si>
    <t xml:space="preserve">pian3</t>
  </si>
  <si>
    <t xml:space="preserve">https://www.commcarehq.org/a/pivot/reports/case_data/bd726b35-7346-4adc-9e58-624156e522f5/</t>
  </si>
  <si>
    <t xml:space="preserve">156</t>
  </si>
  <si>
    <t xml:space="preserve">1908dafa-639d-4adc-8cb7-2f732d33e0e2</t>
  </si>
  <si>
    <t xml:space="preserve">kcXt5</t>
  </si>
  <si>
    <t xml:space="preserve">2026-01-14 13:03:29</t>
  </si>
  <si>
    <t xml:space="preserve">https://www.commcarehq.org/a/pivot/reports/case_data/1908dafa-639d-4adc-8cb7-2f732d33e0e2/</t>
  </si>
  <si>
    <t xml:space="preserve">157</t>
  </si>
  <si>
    <t xml:space="preserve">36331b13-44de-457a-bed2-f64608c3747d</t>
  </si>
  <si>
    <t xml:space="preserve">XvdA2</t>
  </si>
  <si>
    <t xml:space="preserve">https://www.commcarehq.org/a/pivot/reports/case_data/36331b13-44de-457a-bed2-f64608c3747d/</t>
  </si>
  <si>
    <t xml:space="preserve">158</t>
  </si>
  <si>
    <t xml:space="preserve">db3a1d19-2ba3-4648-853d-bf442bcc15bb</t>
  </si>
  <si>
    <t xml:space="preserve">NlyW2</t>
  </si>
  <si>
    <t xml:space="preserve">https://www.commcarehq.org/a/pivot/reports/case_data/db3a1d19-2ba3-4648-853d-bf442bcc15bb/</t>
  </si>
  <si>
    <t xml:space="preserve">159</t>
  </si>
  <si>
    <t xml:space="preserve">673efd2e-2576-47a8-a414-3a8527541af8</t>
  </si>
  <si>
    <t xml:space="preserve">LzCD0</t>
  </si>
  <si>
    <t xml:space="preserve">https://www.commcarehq.org/a/pivot/reports/case_data/673efd2e-2576-47a8-a414-3a8527541af8/</t>
  </si>
  <si>
    <t xml:space="preserve">160</t>
  </si>
  <si>
    <t xml:space="preserve">11163143-a14c-4b51-9270-0fd4654f3c30</t>
  </si>
  <si>
    <t xml:space="preserve">rNSy7</t>
  </si>
  <si>
    <t xml:space="preserve">https://www.commcarehq.org/a/pivot/reports/case_data/11163143-a14c-4b51-9270-0fd4654f3c30/</t>
  </si>
  <si>
    <t xml:space="preserve">161</t>
  </si>
  <si>
    <t xml:space="preserve">5457e423-b400-4d33-a821-f16c23a68bf1</t>
  </si>
  <si>
    <t xml:space="preserve">LHVH7</t>
  </si>
  <si>
    <t xml:space="preserve">2026-01-14 13:03:30</t>
  </si>
  <si>
    <t xml:space="preserve">https://www.commcarehq.org/a/pivot/reports/case_data/5457e423-b400-4d33-a821-f16c23a68bf1/</t>
  </si>
  <si>
    <t xml:space="preserve">162</t>
  </si>
  <si>
    <t xml:space="preserve">fb321010-8b80-402f-90d4-9fe3279183a3</t>
  </si>
  <si>
    <t xml:space="preserve">frgM1</t>
  </si>
  <si>
    <t xml:space="preserve">https://www.commcarehq.org/a/pivot/reports/case_data/fb321010-8b80-402f-90d4-9fe3279183a3/</t>
  </si>
  <si>
    <t xml:space="preserve">163</t>
  </si>
  <si>
    <t xml:space="preserve">396fe7a8-0c59-46b8-9412-08799f3cbe56</t>
  </si>
  <si>
    <t xml:space="preserve">KCom2</t>
  </si>
  <si>
    <t xml:space="preserve">https://www.commcarehq.org/a/pivot/reports/case_data/396fe7a8-0c59-46b8-9412-08799f3cbe56/</t>
  </si>
  <si>
    <t xml:space="preserve">164</t>
  </si>
  <si>
    <t xml:space="preserve">6cbc1519-0620-44ff-9f42-f24a4ad5fe21</t>
  </si>
  <si>
    <t xml:space="preserve">uOTF2</t>
  </si>
  <si>
    <t xml:space="preserve">2026-01-14 13:03:31</t>
  </si>
  <si>
    <t xml:space="preserve">https://www.commcarehq.org/a/pivot/reports/case_data/6cbc1519-0620-44ff-9f42-f24a4ad5fe21/</t>
  </si>
  <si>
    <t xml:space="preserve">165</t>
  </si>
  <si>
    <t xml:space="preserve">754613c2-ab5b-4455-8ec2-9f22603c9c02</t>
  </si>
  <si>
    <t xml:space="preserve">TYiL3</t>
  </si>
  <si>
    <t xml:space="preserve">https://www.commcarehq.org/a/pivot/reports/case_data/754613c2-ab5b-4455-8ec2-9f22603c9c02/</t>
  </si>
  <si>
    <t xml:space="preserve">166</t>
  </si>
  <si>
    <t xml:space="preserve">1f45a73b-2855-4a9d-8475-fbfb723e7566</t>
  </si>
  <si>
    <t xml:space="preserve">aCjk9</t>
  </si>
  <si>
    <t xml:space="preserve">https://www.commcarehq.org/a/pivot/reports/case_data/1f45a73b-2855-4a9d-8475-fbfb723e7566/</t>
  </si>
  <si>
    <t xml:space="preserve">167</t>
  </si>
  <si>
    <t xml:space="preserve">c29ca839-e2fd-4c28-b717-eec7443715fa</t>
  </si>
  <si>
    <t xml:space="preserve">ywGl3</t>
  </si>
  <si>
    <t xml:space="preserve">2026-01-14 13:03:32</t>
  </si>
  <si>
    <t xml:space="preserve">https://www.commcarehq.org/a/pivot/reports/case_data/c29ca839-e2fd-4c28-b717-eec7443715fa/</t>
  </si>
  <si>
    <t xml:space="preserve">168</t>
  </si>
  <si>
    <t xml:space="preserve">079ab338-6f6d-404d-9331-2402d861d5ba</t>
  </si>
  <si>
    <t xml:space="preserve">WqzV4</t>
  </si>
  <si>
    <t xml:space="preserve">https://www.commcarehq.org/a/pivot/reports/case_data/079ab338-6f6d-404d-9331-2402d861d5ba/</t>
  </si>
  <si>
    <t xml:space="preserve">169</t>
  </si>
  <si>
    <t xml:space="preserve">c9c0f25b-827f-40d1-be82-534869b1ee1d</t>
  </si>
  <si>
    <t xml:space="preserve">snAm9</t>
  </si>
  <si>
    <t xml:space="preserve">https://www.commcarehq.org/a/pivot/reports/case_data/c9c0f25b-827f-40d1-be82-534869b1ee1d/</t>
  </si>
  <si>
    <t xml:space="preserve">170</t>
  </si>
  <si>
    <t xml:space="preserve">1fc96884-95b4-4047-b5f0-86bb5c365d9b</t>
  </si>
  <si>
    <t xml:space="preserve">mOwb7</t>
  </si>
  <si>
    <t xml:space="preserve">https://www.commcarehq.org/a/pivot/reports/case_data/1fc96884-95b4-4047-b5f0-86bb5c365d9b/</t>
  </si>
  <si>
    <t xml:space="preserve">171</t>
  </si>
  <si>
    <t xml:space="preserve">03ec76ed-5147-4ab4-a1ee-857031c3189b</t>
  </si>
  <si>
    <t xml:space="preserve">Jsja6</t>
  </si>
  <si>
    <t xml:space="preserve">https://www.commcarehq.org/a/pivot/reports/case_data/03ec76ed-5147-4ab4-a1ee-857031c3189b/</t>
  </si>
  <si>
    <t xml:space="preserve">172</t>
  </si>
  <si>
    <t xml:space="preserve">b88ed160-6655-4b31-8f48-8248d7948281</t>
  </si>
  <si>
    <t xml:space="preserve">uTzQ4</t>
  </si>
  <si>
    <t xml:space="preserve">https://www.commcarehq.org/a/pivot/reports/case_data/b88ed160-6655-4b31-8f48-8248d7948281/</t>
  </si>
  <si>
    <t xml:space="preserve">173</t>
  </si>
  <si>
    <t xml:space="preserve">3fed33af-acc9-4802-8087-9c614fb19e71</t>
  </si>
  <si>
    <t xml:space="preserve">TAcj1</t>
  </si>
  <si>
    <t xml:space="preserve">2026-01-14 13:03:33</t>
  </si>
  <si>
    <t xml:space="preserve">https://www.commcarehq.org/a/pivot/reports/case_data/3fed33af-acc9-4802-8087-9c614fb19e71/</t>
  </si>
  <si>
    <t xml:space="preserve">174</t>
  </si>
  <si>
    <t xml:space="preserve">c4e3514c-bbb9-4e15-80d5-5d08a41937d7</t>
  </si>
  <si>
    <t xml:space="preserve">cuch5</t>
  </si>
  <si>
    <t xml:space="preserve">https://www.commcarehq.org/a/pivot/reports/case_data/c4e3514c-bbb9-4e15-80d5-5d08a41937d7/</t>
  </si>
  <si>
    <t xml:space="preserve">175</t>
  </si>
  <si>
    <t xml:space="preserve">ebc0f187-32bf-4f04-9831-d0dcb2b100b8</t>
  </si>
  <si>
    <t xml:space="preserve">LbDQ5</t>
  </si>
  <si>
    <t xml:space="preserve">https://www.commcarehq.org/a/pivot/reports/case_data/ebc0f187-32bf-4f04-9831-d0dcb2b100b8/</t>
  </si>
  <si>
    <t xml:space="preserve">176</t>
  </si>
  <si>
    <t xml:space="preserve">2c26e353-e868-4069-b7c2-51fbc3d59ede</t>
  </si>
  <si>
    <t xml:space="preserve">IlOP0</t>
  </si>
  <si>
    <t xml:space="preserve">2026-01-14 13:03:34</t>
  </si>
  <si>
    <t xml:space="preserve">https://www.commcarehq.org/a/pivot/reports/case_data/2c26e353-e868-4069-b7c2-51fbc3d59ede/</t>
  </si>
  <si>
    <t xml:space="preserve">177</t>
  </si>
  <si>
    <t xml:space="preserve">f6e1165c-e897-4071-8e60-2830e0374e02</t>
  </si>
  <si>
    <t xml:space="preserve">WvVU7</t>
  </si>
  <si>
    <t xml:space="preserve">https://www.commcarehq.org/a/pivot/reports/case_data/f6e1165c-e897-4071-8e60-2830e0374e02/</t>
  </si>
  <si>
    <t xml:space="preserve">178</t>
  </si>
  <si>
    <t xml:space="preserve">02ba44c4-b38f-40f3-a13d-e2cba8a4e6f4</t>
  </si>
  <si>
    <t xml:space="preserve">GMkn9</t>
  </si>
  <si>
    <t xml:space="preserve">2026-01-14 13:03:35</t>
  </si>
  <si>
    <t xml:space="preserve">https://www.commcarehq.org/a/pivot/reports/case_data/02ba44c4-b38f-40f3-a13d-e2cba8a4e6f4/</t>
  </si>
  <si>
    <t xml:space="preserve">179</t>
  </si>
  <si>
    <t xml:space="preserve">6144c100-76f2-49e7-a4a0-263b7fc27c15</t>
  </si>
  <si>
    <t xml:space="preserve">FEhc6</t>
  </si>
  <si>
    <t xml:space="preserve">https://www.commcarehq.org/a/pivot/reports/case_data/6144c100-76f2-49e7-a4a0-263b7fc27c15/</t>
  </si>
  <si>
    <t xml:space="preserve">180</t>
  </si>
  <si>
    <t xml:space="preserve">12df8510-f1a8-4175-a062-563d496ca731</t>
  </si>
  <si>
    <t xml:space="preserve">VgkY6</t>
  </si>
  <si>
    <t xml:space="preserve">https://www.commcarehq.org/a/pivot/reports/case_data/12df8510-f1a8-4175-a062-563d496ca731/</t>
  </si>
  <si>
    <t xml:space="preserve">181</t>
  </si>
  <si>
    <t xml:space="preserve">feb24157-9ec7-4fcd-896f-ff64fcbd220f</t>
  </si>
  <si>
    <t xml:space="preserve">aPrB7</t>
  </si>
  <si>
    <t xml:space="preserve">https://www.commcarehq.org/a/pivot/reports/case_data/feb24157-9ec7-4fcd-896f-ff64fcbd220f/</t>
  </si>
  <si>
    <t xml:space="preserve">182</t>
  </si>
  <si>
    <t xml:space="preserve">95dc15a5-a7ff-43eb-87a0-3a61bd6825ce</t>
  </si>
  <si>
    <t xml:space="preserve">fobY6</t>
  </si>
  <si>
    <t xml:space="preserve">https://www.commcarehq.org/a/pivot/reports/case_data/95dc15a5-a7ff-43eb-87a0-3a61bd6825ce/</t>
  </si>
  <si>
    <t xml:space="preserve">183</t>
  </si>
  <si>
    <t xml:space="preserve">e69f6e28-9306-497d-8c7e-72d4a72057b8</t>
  </si>
  <si>
    <t xml:space="preserve">ZEUx1</t>
  </si>
  <si>
    <t xml:space="preserve">2026-01-14 13:03:36</t>
  </si>
  <si>
    <t xml:space="preserve">https://www.commcarehq.org/a/pivot/reports/case_data/e69f6e28-9306-497d-8c7e-72d4a72057b8/</t>
  </si>
  <si>
    <t xml:space="preserve">184</t>
  </si>
  <si>
    <t xml:space="preserve">33033123-ea85-472b-81b2-a7ca3ee08fc6</t>
  </si>
  <si>
    <t xml:space="preserve">TEwn8</t>
  </si>
  <si>
    <t xml:space="preserve">https://www.commcarehq.org/a/pivot/reports/case_data/33033123-ea85-472b-81b2-a7ca3ee08fc6/</t>
  </si>
  <si>
    <t xml:space="preserve">185</t>
  </si>
  <si>
    <t xml:space="preserve">a26290e5-edd0-4a06-968f-b30183a1153b</t>
  </si>
  <si>
    <t xml:space="preserve">WLAC2</t>
  </si>
  <si>
    <t xml:space="preserve">https://www.commcarehq.org/a/pivot/reports/case_data/a26290e5-edd0-4a06-968f-b30183a1153b/</t>
  </si>
  <si>
    <t xml:space="preserve">186</t>
  </si>
  <si>
    <t xml:space="preserve">ca2c1a12-cf06-4cf1-ad95-ead7fc570986</t>
  </si>
  <si>
    <t xml:space="preserve">2026-01-14</t>
  </si>
  <si>
    <t xml:space="preserve">2YZ8V2D</t>
  </si>
  <si>
    <t xml:space="preserve">2026-04-30 01:33:11</t>
  </si>
  <si>
    <t xml:space="preserve">2026-01-14 16:01:47</t>
  </si>
  <si>
    <t xml:space="preserve">https://www.commcarehq.org/a/pivot/reports/case_data/ca2c1a12-cf06-4cf1-ad95-ead7fc570986/</t>
  </si>
  <si>
    <t xml:space="preserve">187</t>
  </si>
  <si>
    <t xml:space="preserve">04070bde-77ae-4f1c-b1f6-022a637e5f82</t>
  </si>
  <si>
    <t xml:space="preserve">2026-01-11</t>
  </si>
  <si>
    <t xml:space="preserve">Zmbofivandrika Tapany Avarstra</t>
  </si>
  <si>
    <t xml:space="preserve">Ambodivandrika Tapany Avaratra</t>
  </si>
  <si>
    <t xml:space="preserve">MCRY992</t>
  </si>
  <si>
    <t xml:space="preserve">28ede21ef0b64c67909ba251669cd321</t>
  </si>
  <si>
    <t xml:space="preserve">Ambahy</t>
  </si>
  <si>
    <t xml:space="preserve">CSB2 Ambahy</t>
  </si>
  <si>
    <t xml:space="preserve">Ambodivandrika</t>
  </si>
  <si>
    <t xml:space="preserve">e90c0a13-6820-4adb-a598-4945df3b3f64</t>
  </si>
  <si>
    <t xml:space="preserve">ac.kalamena.3304</t>
  </si>
  <si>
    <t xml:space="preserve">2026-01-17 08:16:14</t>
  </si>
  <si>
    <t xml:space="preserve">SOAMALALA Kalamena</t>
  </si>
  <si>
    <t xml:space="preserve">https://www.commcarehq.org/a/pivot/reports/case_data/04070bde-77ae-4f1c-b1f6-022a637e5f82/</t>
  </si>
  <si>
    <t xml:space="preserve">188</t>
  </si>
  <si>
    <t xml:space="preserve">cdb344e9-4397-4553-863a-1c13c0c41a14</t>
  </si>
  <si>
    <t xml:space="preserve">2026-01-19</t>
  </si>
  <si>
    <t xml:space="preserve">T1HCAHC</t>
  </si>
  <si>
    <t xml:space="preserve">2026-01-19 18:11:00</t>
  </si>
  <si>
    <t xml:space="preserve">https://www.commcarehq.org/a/pivot/reports/case_data/cdb344e9-4397-4553-863a-1c13c0c41a14/</t>
  </si>
  <si>
    <t xml:space="preserve">189</t>
  </si>
  <si>
    <t xml:space="preserve">3dd851ce-0061-4078-aa53-e09531dc0783</t>
  </si>
  <si>
    <t xml:space="preserve">2026-01-20</t>
  </si>
  <si>
    <t xml:space="preserve">Sahomby</t>
  </si>
  <si>
    <t xml:space="preserve">FRUYHYY</t>
  </si>
  <si>
    <t xml:space="preserve">402818f50e96425fbfb1a1017002812d</t>
  </si>
  <si>
    <t xml:space="preserve">Maroharatra</t>
  </si>
  <si>
    <t xml:space="preserve">CSB2 Maroharatra</t>
  </si>
  <si>
    <t xml:space="preserve">sahomby</t>
  </si>
  <si>
    <t xml:space="preserve">cc33bb35-ae62-4e0a-83db-6dcdac566b0b</t>
  </si>
  <si>
    <t xml:space="preserve">ac.milamanana.3258</t>
  </si>
  <si>
    <t xml:space="preserve">2026-01-20 12:42:32</t>
  </si>
  <si>
    <t xml:space="preserve">MILAMANANA</t>
  </si>
  <si>
    <t xml:space="preserve">https://www.commcarehq.org/a/pivot/reports/case_data/3dd851ce-0061-4078-aa53-e09531dc0783/</t>
  </si>
  <si>
    <t xml:space="preserve">190</t>
  </si>
  <si>
    <t xml:space="preserve">21880f10-8939-4b7f-9453-10793e60966c</t>
  </si>
  <si>
    <t xml:space="preserve">2026-01-21</t>
  </si>
  <si>
    <t xml:space="preserve">12KLSDC</t>
  </si>
  <si>
    <t xml:space="preserve">2026-01-21 05:41:14</t>
  </si>
  <si>
    <t xml:space="preserve">https://www.commcarehq.org/a/pivot/reports/case_data/21880f10-8939-4b7f-9453-10793e60966c/</t>
  </si>
  <si>
    <t xml:space="preserve">191</t>
  </si>
  <si>
    <t xml:space="preserve">03e7821c-e2d5-4027-991c-3b7e8d01cb85</t>
  </si>
  <si>
    <t xml:space="preserve">3V9EBBX</t>
  </si>
  <si>
    <t xml:space="preserve">6f56d8f3eb8f4b89bb1a4696eb23f48f</t>
  </si>
  <si>
    <t xml:space="preserve">88a12bb8-6caf-4a1b-b8d5-065e5dd19568</t>
  </si>
  <si>
    <t xml:space="preserve">ac.rovatina.2934</t>
  </si>
  <si>
    <t xml:space="preserve">2026-01-21 05:41:38</t>
  </si>
  <si>
    <t xml:space="preserve">HANITRANDRAIBE Rovatina Prisca</t>
  </si>
  <si>
    <t xml:space="preserve">https://www.commcarehq.org/a/pivot/reports/case_data/03e7821c-e2d5-4027-991c-3b7e8d01cb85/</t>
  </si>
  <si>
    <t xml:space="preserve">192</t>
  </si>
  <si>
    <t xml:space="preserve">fce80724-0424-4ec8-b3db-24f7f17f9be3</t>
  </si>
  <si>
    <t xml:space="preserve">2026-01-17</t>
  </si>
  <si>
    <t xml:space="preserve">Ambalafamafa⁹</t>
  </si>
  <si>
    <t xml:space="preserve">XQFL9JK</t>
  </si>
  <si>
    <t xml:space="preserve">ff2f8e35f73b497aa8976655c1ba5a6f</t>
  </si>
  <si>
    <t xml:space="preserve">Vohilava</t>
  </si>
  <si>
    <t xml:space="preserve">CSB1 ANDRANOMAVO</t>
  </si>
  <si>
    <t xml:space="preserve">FIADANANA</t>
  </si>
  <si>
    <t xml:space="preserve">08052e81-3d8f-4cfb-91f8-0d0b77a05424</t>
  </si>
  <si>
    <t xml:space="preserve">ac.celin.3931</t>
  </si>
  <si>
    <t xml:space="preserve">2026-01-22 19:21:40</t>
  </si>
  <si>
    <t xml:space="preserve">NAHITANA Celin</t>
  </si>
  <si>
    <t xml:space="preserve">https://www.commcarehq.org/a/pivot/reports/case_data/fce80724-0424-4ec8-b3db-24f7f17f9be3/</t>
  </si>
  <si>
    <t xml:space="preserve">193</t>
  </si>
  <si>
    <t xml:space="preserve">3bf3fe6e-bfe5-4fce-b556-d5082f24c9ea</t>
  </si>
  <si>
    <t xml:space="preserve">andranomaitso[tapany antsinanana]</t>
  </si>
  <si>
    <t xml:space="preserve">andranomaitso [tapany antsinanana]</t>
  </si>
  <si>
    <t xml:space="preserve">2026-01-22</t>
  </si>
  <si>
    <t xml:space="preserve">JOULAHN</t>
  </si>
  <si>
    <t xml:space="preserve">878dafccfb36440981b6b460153e7f57</t>
  </si>
  <si>
    <t xml:space="preserve">Ambodirian'i Sahafary</t>
  </si>
  <si>
    <t xml:space="preserve">CSB2 Ambodirian'iSahafary</t>
  </si>
  <si>
    <t xml:space="preserve">Andranomaitso</t>
  </si>
  <si>
    <t xml:space="preserve">6d35f316-4fa1-40e3-898b-f3f860c1136d</t>
  </si>
  <si>
    <t xml:space="preserve">ac.joseph.3405</t>
  </si>
  <si>
    <t xml:space="preserve">2026-01-23 01:03:58</t>
  </si>
  <si>
    <t xml:space="preserve">DERIC Joseph</t>
  </si>
  <si>
    <t xml:space="preserve">https://www.commcarehq.org/a/pivot/reports/case_data/3bf3fe6e-bfe5-4fce-b556-d5082f24c9ea/</t>
  </si>
  <si>
    <t xml:space="preserve">194</t>
  </si>
  <si>
    <t xml:space="preserve">bee78556-846f-4241-93d3-251fe948b343</t>
  </si>
  <si>
    <t xml:space="preserve">2026-01-24</t>
  </si>
  <si>
    <t xml:space="preserve">Tsimisy</t>
  </si>
  <si>
    <t xml:space="preserve">2026-01-25</t>
  </si>
  <si>
    <t xml:space="preserve">7SJHIC7</t>
  </si>
  <si>
    <t xml:space="preserve">45833de178e74b47b3d6f54ad1b32044</t>
  </si>
  <si>
    <t xml:space="preserve">CSB1 Ambalavolo</t>
  </si>
  <si>
    <t xml:space="preserve">1a3271fa-74f9-47b1-b8b7-52ef2985f49a</t>
  </si>
  <si>
    <t xml:space="preserve">ac.lahimisy.3233</t>
  </si>
  <si>
    <t xml:space="preserve">2026-01-25 19:03:10</t>
  </si>
  <si>
    <t xml:space="preserve">LAHIMISY</t>
  </si>
  <si>
    <t xml:space="preserve">https://www.commcarehq.org/a/pivot/reports/case_data/bee78556-846f-4241-93d3-251fe948b343/</t>
  </si>
  <si>
    <t xml:space="preserve">195</t>
  </si>
  <si>
    <t xml:space="preserve">c60429eb-430d-4418-9583-8d60d1cda75d</t>
  </si>
  <si>
    <t xml:space="preserve">2024-12-25</t>
  </si>
  <si>
    <t xml:space="preserve">Analila</t>
  </si>
  <si>
    <t xml:space="preserve">Marofaditra</t>
  </si>
  <si>
    <t xml:space="preserve">2026-01-26</t>
  </si>
  <si>
    <t xml:space="preserve">397</t>
  </si>
  <si>
    <t xml:space="preserve">DG81UWQ</t>
  </si>
  <si>
    <t xml:space="preserve">1fe1dbc324934e6b820a244f1b015abf</t>
  </si>
  <si>
    <t xml:space="preserve">b259aa06-edaf-45cb-ad66-745cfed09747</t>
  </si>
  <si>
    <t xml:space="preserve">2026-04-30 01:35:54</t>
  </si>
  <si>
    <t xml:space="preserve">ac.stephan.3500</t>
  </si>
  <si>
    <t xml:space="preserve">2026-01-28 17:59:03</t>
  </si>
  <si>
    <t xml:space="preserve">RANDRIANAMBININA Stephan</t>
  </si>
  <si>
    <t xml:space="preserve">https://www.commcarehq.org/a/pivot/reports/case_data/c60429eb-430d-4418-9583-8d60d1cda75d/</t>
  </si>
  <si>
    <t xml:space="preserve">196</t>
  </si>
  <si>
    <t xml:space="preserve">63788adc-5e7f-4f9f-870e-50dcdc5a0119</t>
  </si>
  <si>
    <t xml:space="preserve">2026-01-28</t>
  </si>
  <si>
    <t xml:space="preserve">FC1LQO3</t>
  </si>
  <si>
    <t xml:space="preserve">2026-01-29 02:23:38</t>
  </si>
  <si>
    <t xml:space="preserve">https://www.commcarehq.org/a/pivot/reports/case_data/63788adc-5e7f-4f9f-870e-50dcdc5a0119/</t>
  </si>
  <si>
    <t xml:space="preserve">197</t>
  </si>
  <si>
    <t xml:space="preserve">9196c043-9bc2-4820-9aae-0a6396a3773f</t>
  </si>
  <si>
    <t xml:space="preserve">xEsc0</t>
  </si>
  <si>
    <t xml:space="preserve">2026-01-30 06:05:51</t>
  </si>
  <si>
    <t xml:space="preserve">https://www.commcarehq.org/a/pivot/reports/case_data/9196c043-9bc2-4820-9aae-0a6396a3773f/</t>
  </si>
  <si>
    <t xml:space="preserve">198</t>
  </si>
  <si>
    <t xml:space="preserve">dc07cf97-9ab5-4ed4-95dc-e7af4a9d9149</t>
  </si>
  <si>
    <t xml:space="preserve">UMtO0</t>
  </si>
  <si>
    <t xml:space="preserve">2026-01-30 06:05:55</t>
  </si>
  <si>
    <t xml:space="preserve">https://www.commcarehq.org/a/pivot/reports/case_data/dc07cf97-9ab5-4ed4-95dc-e7af4a9d9149/</t>
  </si>
  <si>
    <t xml:space="preserve">199</t>
  </si>
  <si>
    <t xml:space="preserve">f51bcc12-611c-43e5-ba0e-545ac0b39a6d</t>
  </si>
  <si>
    <t xml:space="preserve">XdOW8</t>
  </si>
  <si>
    <t xml:space="preserve">2026-01-30 06:06:00</t>
  </si>
  <si>
    <t xml:space="preserve">https://www.commcarehq.org/a/pivot/reports/case_data/f51bcc12-611c-43e5-ba0e-545ac0b39a6d/</t>
  </si>
  <si>
    <t xml:space="preserve">200</t>
  </si>
  <si>
    <t xml:space="preserve">6045dfac-0dd9-4d3c-ba7b-d82e79c6a0ca</t>
  </si>
  <si>
    <t xml:space="preserve">vcDS4</t>
  </si>
  <si>
    <t xml:space="preserve">https://www.commcarehq.org/a/pivot/reports/case_data/6045dfac-0dd9-4d3c-ba7b-d82e79c6a0ca/</t>
  </si>
  <si>
    <t xml:space="preserve">201</t>
  </si>
  <si>
    <t xml:space="preserve">e0ed1df2-3af3-410d-b03a-1121a6dac08d</t>
  </si>
  <si>
    <t xml:space="preserve">RCig7</t>
  </si>
  <si>
    <t xml:space="preserve">2026-01-30 06:06:05</t>
  </si>
  <si>
    <t xml:space="preserve">https://www.commcarehq.org/a/pivot/reports/case_data/e0ed1df2-3af3-410d-b03a-1121a6dac08d/</t>
  </si>
  <si>
    <t xml:space="preserve">202</t>
  </si>
  <si>
    <t xml:space="preserve">237cc9eb-9bab-4694-9b76-36dcbb0d2d1e</t>
  </si>
  <si>
    <t xml:space="preserve">GQRf5</t>
  </si>
  <si>
    <t xml:space="preserve">2026-01-30 06:06:10</t>
  </si>
  <si>
    <t xml:space="preserve">https://www.commcarehq.org/a/pivot/reports/case_data/237cc9eb-9bab-4694-9b76-36dcbb0d2d1e/</t>
  </si>
  <si>
    <t xml:space="preserve">203</t>
  </si>
  <si>
    <t xml:space="preserve">5b7a08e1-e8ea-4fd4-9544-fd8f78768804</t>
  </si>
  <si>
    <t xml:space="preserve">wCoA7</t>
  </si>
  <si>
    <t xml:space="preserve">https://www.commcarehq.org/a/pivot/reports/case_data/5b7a08e1-e8ea-4fd4-9544-fd8f78768804/</t>
  </si>
  <si>
    <t xml:space="preserve">204</t>
  </si>
  <si>
    <t xml:space="preserve">662d4b2f-58c7-4986-862c-1d138bf6d23b</t>
  </si>
  <si>
    <t xml:space="preserve">LkIF4</t>
  </si>
  <si>
    <t xml:space="preserve">https://www.commcarehq.org/a/pivot/reports/case_data/662d4b2f-58c7-4986-862c-1d138bf6d23b/</t>
  </si>
  <si>
    <t xml:space="preserve">205</t>
  </si>
  <si>
    <t xml:space="preserve">4869ad07-6fab-4398-b3f1-68eade203038</t>
  </si>
  <si>
    <t xml:space="preserve">FVBG8</t>
  </si>
  <si>
    <t xml:space="preserve">https://www.commcarehq.org/a/pivot/reports/case_data/4869ad07-6fab-4398-b3f1-68eade203038/</t>
  </si>
  <si>
    <t xml:space="preserve">206</t>
  </si>
  <si>
    <t xml:space="preserve">76f0f797-90c0-47f7-9db0-a307db16efd6</t>
  </si>
  <si>
    <t xml:space="preserve">wyrC6</t>
  </si>
  <si>
    <t xml:space="preserve">https://www.commcarehq.org/a/pivot/reports/case_data/76f0f797-90c0-47f7-9db0-a307db16efd6/</t>
  </si>
  <si>
    <t xml:space="preserve">207</t>
  </si>
  <si>
    <t xml:space="preserve">1162c175-a71d-45ad-9581-72c815d49ac7</t>
  </si>
  <si>
    <t xml:space="preserve">jjxW6</t>
  </si>
  <si>
    <t xml:space="preserve">2026-01-30 06:06:11</t>
  </si>
  <si>
    <t xml:space="preserve">https://www.commcarehq.org/a/pivot/reports/case_data/1162c175-a71d-45ad-9581-72c815d49ac7/</t>
  </si>
  <si>
    <t xml:space="preserve">208</t>
  </si>
  <si>
    <t xml:space="preserve">ebc7248a-a7f9-4f18-9206-40d0fffaba6d</t>
  </si>
  <si>
    <t xml:space="preserve">XFdp6</t>
  </si>
  <si>
    <t xml:space="preserve">2026-01-30 06:06:12</t>
  </si>
  <si>
    <t xml:space="preserve">https://www.commcarehq.org/a/pivot/reports/case_data/ebc7248a-a7f9-4f18-9206-40d0fffaba6d/</t>
  </si>
  <si>
    <t xml:space="preserve">209</t>
  </si>
  <si>
    <t xml:space="preserve">d9bebeae-b1c4-447d-8aab-e72398cb7279</t>
  </si>
  <si>
    <t xml:space="preserve">LSFU9</t>
  </si>
  <si>
    <t xml:space="preserve">https://www.commcarehq.org/a/pivot/reports/case_data/d9bebeae-b1c4-447d-8aab-e72398cb7279/</t>
  </si>
  <si>
    <t xml:space="preserve">210</t>
  </si>
  <si>
    <t xml:space="preserve">0a9ab8c1-faa4-4515-81a8-28bfdd0db21a</t>
  </si>
  <si>
    <t xml:space="preserve">qxqy4</t>
  </si>
  <si>
    <t xml:space="preserve">https://www.commcarehq.org/a/pivot/reports/case_data/0a9ab8c1-faa4-4515-81a8-28bfdd0db21a/</t>
  </si>
  <si>
    <t xml:space="preserve">211</t>
  </si>
  <si>
    <t xml:space="preserve">66936942-00fb-4e12-a583-7ef47d773da1</t>
  </si>
  <si>
    <t xml:space="preserve">enBF2</t>
  </si>
  <si>
    <t xml:space="preserve">https://www.commcarehq.org/a/pivot/reports/case_data/66936942-00fb-4e12-a583-7ef47d773da1/</t>
  </si>
  <si>
    <t xml:space="preserve">212</t>
  </si>
  <si>
    <t xml:space="preserve">c92f91bc-1e90-4174-bfb1-2dfc56cfa843</t>
  </si>
  <si>
    <t xml:space="preserve">VFLb6</t>
  </si>
  <si>
    <t xml:space="preserve">2026-01-30 06:06:13</t>
  </si>
  <si>
    <t xml:space="preserve">https://www.commcarehq.org/a/pivot/reports/case_data/c92f91bc-1e90-4174-bfb1-2dfc56cfa843/</t>
  </si>
  <si>
    <t xml:space="preserve">213</t>
  </si>
  <si>
    <t xml:space="preserve">f58eadf8-deb6-43f4-a508-b75c3232e3bc</t>
  </si>
  <si>
    <t xml:space="preserve">uffS7</t>
  </si>
  <si>
    <t xml:space="preserve">https://www.commcarehq.org/a/pivot/reports/case_data/f58eadf8-deb6-43f4-a508-b75c3232e3bc/</t>
  </si>
  <si>
    <t xml:space="preserve">214</t>
  </si>
  <si>
    <t xml:space="preserve">228bd2dd-793c-4b46-910d-8547f195e22d</t>
  </si>
  <si>
    <t xml:space="preserve">wiNo1</t>
  </si>
  <si>
    <t xml:space="preserve">2026-01-30 06:06:14</t>
  </si>
  <si>
    <t xml:space="preserve">https://www.commcarehq.org/a/pivot/reports/case_data/228bd2dd-793c-4b46-910d-8547f195e22d/</t>
  </si>
  <si>
    <t xml:space="preserve">215</t>
  </si>
  <si>
    <t xml:space="preserve">35a4724d-0c45-45de-9f24-c92b31162e31</t>
  </si>
  <si>
    <t xml:space="preserve">upfy3</t>
  </si>
  <si>
    <t xml:space="preserve">https://www.commcarehq.org/a/pivot/reports/case_data/35a4724d-0c45-45de-9f24-c92b31162e31/</t>
  </si>
  <si>
    <t xml:space="preserve">216</t>
  </si>
  <si>
    <t xml:space="preserve">23c12a55-925c-45ed-afd4-868698f2e99a</t>
  </si>
  <si>
    <t xml:space="preserve">xaLB8</t>
  </si>
  <si>
    <t xml:space="preserve">https://www.commcarehq.org/a/pivot/reports/case_data/23c12a55-925c-45ed-afd4-868698f2e99a/</t>
  </si>
  <si>
    <t xml:space="preserve">217</t>
  </si>
  <si>
    <t xml:space="preserve">aafb0470-6c4a-4a60-890e-11fd59ae2cb9</t>
  </si>
  <si>
    <t xml:space="preserve">elNt3</t>
  </si>
  <si>
    <t xml:space="preserve">2026-01-30 06:06:15</t>
  </si>
  <si>
    <t xml:space="preserve">https://www.commcarehq.org/a/pivot/reports/case_data/aafb0470-6c4a-4a60-890e-11fd59ae2cb9/</t>
  </si>
  <si>
    <t xml:space="preserve">218</t>
  </si>
  <si>
    <t xml:space="preserve">f980a740-b958-4c91-9167-3dd0174956ea</t>
  </si>
  <si>
    <t xml:space="preserve">moyf3</t>
  </si>
  <si>
    <t xml:space="preserve">https://www.commcarehq.org/a/pivot/reports/case_data/f980a740-b958-4c91-9167-3dd0174956ea/</t>
  </si>
  <si>
    <t xml:space="preserve">219</t>
  </si>
  <si>
    <t xml:space="preserve">ff6db2a5-e087-4e8d-bafb-a99336d6f054</t>
  </si>
  <si>
    <t xml:space="preserve">txku4</t>
  </si>
  <si>
    <t xml:space="preserve">https://www.commcarehq.org/a/pivot/reports/case_data/ff6db2a5-e087-4e8d-bafb-a99336d6f054/</t>
  </si>
  <si>
    <t xml:space="preserve">220</t>
  </si>
  <si>
    <t xml:space="preserve">d3268b9b-d0de-41a9-9051-7afd6d6aaafa</t>
  </si>
  <si>
    <t xml:space="preserve">WRam2</t>
  </si>
  <si>
    <t xml:space="preserve">2026-01-30 06:06:16</t>
  </si>
  <si>
    <t xml:space="preserve">https://www.commcarehq.org/a/pivot/reports/case_data/d3268b9b-d0de-41a9-9051-7afd6d6aaafa/</t>
  </si>
  <si>
    <t xml:space="preserve">221</t>
  </si>
  <si>
    <t xml:space="preserve">84259faf-f843-4089-b79d-b3c59affc8fb</t>
  </si>
  <si>
    <t xml:space="preserve">JUPd0</t>
  </si>
  <si>
    <t xml:space="preserve">https://www.commcarehq.org/a/pivot/reports/case_data/84259faf-f843-4089-b79d-b3c59affc8fb/</t>
  </si>
  <si>
    <t xml:space="preserve">222</t>
  </si>
  <si>
    <t xml:space="preserve">9cf02765-976f-4eed-880c-571fc8a3524f</t>
  </si>
  <si>
    <t xml:space="preserve">btST7</t>
  </si>
  <si>
    <t xml:space="preserve">https://www.commcarehq.org/a/pivot/reports/case_data/9cf02765-976f-4eed-880c-571fc8a3524f/</t>
  </si>
  <si>
    <t xml:space="preserve">223</t>
  </si>
  <si>
    <t xml:space="preserve">85c2a6ec-9efb-4cf1-8384-47ac11db7d5c</t>
  </si>
  <si>
    <t xml:space="preserve">RuVM2</t>
  </si>
  <si>
    <t xml:space="preserve">2026-01-30 06:06:17</t>
  </si>
  <si>
    <t xml:space="preserve">https://www.commcarehq.org/a/pivot/reports/case_data/85c2a6ec-9efb-4cf1-8384-47ac11db7d5c/</t>
  </si>
  <si>
    <t xml:space="preserve">224</t>
  </si>
  <si>
    <t xml:space="preserve">35900929-9b6f-4518-b93c-1075f7f91799</t>
  </si>
  <si>
    <t xml:space="preserve">zDwN5</t>
  </si>
  <si>
    <t xml:space="preserve">2026-01-30 06:06:18</t>
  </si>
  <si>
    <t xml:space="preserve">https://www.commcarehq.org/a/pivot/reports/case_data/35900929-9b6f-4518-b93c-1075f7f91799/</t>
  </si>
  <si>
    <t xml:space="preserve">225</t>
  </si>
  <si>
    <t xml:space="preserve">ca5714b7-5985-40db-a1ae-2cb03329503f</t>
  </si>
  <si>
    <t xml:space="preserve">wExs2</t>
  </si>
  <si>
    <t xml:space="preserve">https://www.commcarehq.org/a/pivot/reports/case_data/ca5714b7-5985-40db-a1ae-2cb03329503f/</t>
  </si>
  <si>
    <t xml:space="preserve">226</t>
  </si>
  <si>
    <t xml:space="preserve">421fe668-617f-4c6b-9271-62b301baab22</t>
  </si>
  <si>
    <t xml:space="preserve">2026-01-31</t>
  </si>
  <si>
    <t xml:space="preserve">ANDONAKA</t>
  </si>
  <si>
    <t xml:space="preserve">ANKADIRANO</t>
  </si>
  <si>
    <t xml:space="preserve">VPFDNJP</t>
  </si>
  <si>
    <t xml:space="preserve">bcd211279ce64c6c8c0470466767e0e5</t>
  </si>
  <si>
    <t xml:space="preserve">6f283ad9-653b-4453-b871-e73958a347dd</t>
  </si>
  <si>
    <t xml:space="preserve">ac.sylvestre.3857</t>
  </si>
  <si>
    <t xml:space="preserve">2026-01-31 03:30:24</t>
  </si>
  <si>
    <t xml:space="preserve">SYLVESTRE</t>
  </si>
  <si>
    <t xml:space="preserve">https://www.commcarehq.org/a/pivot/reports/case_data/421fe668-617f-4c6b-9271-62b301baab22/</t>
  </si>
  <si>
    <t xml:space="preserve">227</t>
  </si>
  <si>
    <t xml:space="preserve">b10e49ba-bae9-47e0-acd8-a2e2e2182561</t>
  </si>
  <si>
    <t xml:space="preserve">2026-01-16</t>
  </si>
  <si>
    <t xml:space="preserve">Marovato</t>
  </si>
  <si>
    <t xml:space="preserve">Larovato</t>
  </si>
  <si>
    <t xml:space="preserve">2026-01-18</t>
  </si>
  <si>
    <t xml:space="preserve">P57O0QS</t>
  </si>
  <si>
    <t xml:space="preserve">028567f90f2942a0a2a7fd13b82f2880</t>
  </si>
  <si>
    <t xml:space="preserve">60b8e9db-c8ba-40d4-908f-67db9ce705a3</t>
  </si>
  <si>
    <t xml:space="preserve">2026-04-30 01:33:02</t>
  </si>
  <si>
    <t xml:space="preserve">ac.heriniaina.3545</t>
  </si>
  <si>
    <t xml:space="preserve">2026-01-31 05:42:30</t>
  </si>
  <si>
    <t xml:space="preserve">RAVOLOLOMIHANTA Heriniaina</t>
  </si>
  <si>
    <t xml:space="preserve">https://www.commcarehq.org/a/pivot/reports/case_data/b10e49ba-bae9-47e0-acd8-a2e2e2182561/</t>
  </si>
  <si>
    <t xml:space="preserve">228</t>
  </si>
  <si>
    <t xml:space="preserve">c487dfd3-2208-4b7c-b969-f134200bd7c9</t>
  </si>
  <si>
    <t xml:space="preserve">Ambalafary</t>
  </si>
  <si>
    <t xml:space="preserve">OFYRLT7</t>
  </si>
  <si>
    <t xml:space="preserve">f8f4bf1796d44798baba4509d370f866</t>
  </si>
  <si>
    <t xml:space="preserve">CSB2 Ambodilafa</t>
  </si>
  <si>
    <t xml:space="preserve">7a4e9031-4e2e-448f-9c7e-a3089390d4b4</t>
  </si>
  <si>
    <t xml:space="preserve">ac.soamananjara.3363</t>
  </si>
  <si>
    <t xml:space="preserve">2026-02-01 07:09:37</t>
  </si>
  <si>
    <t xml:space="preserve">SOAMANANJARA</t>
  </si>
  <si>
    <t xml:space="preserve">https://www.commcarehq.org/a/pivot/reports/case_data/c487dfd3-2208-4b7c-b969-f134200bd7c9/</t>
  </si>
  <si>
    <t xml:space="preserve">229</t>
  </si>
  <si>
    <t xml:space="preserve">8c84bf87-a56d-4509-82a6-c23b66153a31</t>
  </si>
  <si>
    <t xml:space="preserve">karo
2
Fenoarivo</t>
  </si>
  <si>
    <t xml:space="preserve">karo
2</t>
  </si>
  <si>
    <t xml:space="preserve">BK39PQ4</t>
  </si>
  <si>
    <t xml:space="preserve">0bffe33d8730454b9c5a1342b2dd65c5</t>
  </si>
  <si>
    <t xml:space="preserve">CSB1 Ampahomanitra</t>
  </si>
  <si>
    <t xml:space="preserve">Fenoarivo</t>
  </si>
  <si>
    <t xml:space="preserve">2e60aac4-f076-493a-a1ef-79dbff93124f</t>
  </si>
  <si>
    <t xml:space="preserve">ac.madeleine.3669</t>
  </si>
  <si>
    <t xml:space="preserve">2026-02-02 05:11:19</t>
  </si>
  <si>
    <t xml:space="preserve">LEONORE Madeleine</t>
  </si>
  <si>
    <t xml:space="preserve">https://www.commcarehq.org/a/pivot/reports/case_data/8c84bf87-a56d-4509-82a6-c23b66153a31/</t>
  </si>
  <si>
    <t xml:space="preserve">230</t>
  </si>
  <si>
    <t xml:space="preserve">518670ce-a5d0-40a4-8436-822ad3c07479</t>
  </si>
  <si>
    <t xml:space="preserve">Tantanana</t>
  </si>
  <si>
    <t xml:space="preserve">2026-01-29</t>
  </si>
  <si>
    <t xml:space="preserve">TD8LG4Z</t>
  </si>
  <si>
    <t xml:space="preserve">Antanambao I</t>
  </si>
  <si>
    <t xml:space="preserve">CSB2 Antanambao I</t>
  </si>
  <si>
    <t xml:space="preserve">Antanambao l</t>
  </si>
  <si>
    <t xml:space="preserve">2026-02-02 06:18:28</t>
  </si>
  <si>
    <t xml:space="preserve">https://www.commcarehq.org/a/pivot/reports/case_data/518670ce-a5d0-40a4-8436-822ad3c07479/</t>
  </si>
  <si>
    <t xml:space="preserve">231</t>
  </si>
  <si>
    <t xml:space="preserve">2da92f87-9375-4c33-8582-56678b107f59</t>
  </si>
  <si>
    <t xml:space="preserve">Tantnana</t>
  </si>
  <si>
    <t xml:space="preserve">U0IJ3RP</t>
  </si>
  <si>
    <t xml:space="preserve">2026-02-02 06:36:59</t>
  </si>
  <si>
    <t xml:space="preserve">https://www.commcarehq.org/a/pivot/reports/case_data/2da92f87-9375-4c33-8582-56678b107f59/</t>
  </si>
  <si>
    <t xml:space="preserve">232</t>
  </si>
  <si>
    <t xml:space="preserve">64dcd397-8eb5-4f47-a17e-6b8dac70d73a</t>
  </si>
  <si>
    <t xml:space="preserve">2026-02-02</t>
  </si>
  <si>
    <t xml:space="preserve">6EXCST4</t>
  </si>
  <si>
    <t xml:space="preserve">42ba53f40abd4314b3af576e57fd8cb8</t>
  </si>
  <si>
    <t xml:space="preserve">Sahavato</t>
  </si>
  <si>
    <t xml:space="preserve">CSB2 SAHAVATO</t>
  </si>
  <si>
    <t xml:space="preserve">Ampasimaniona</t>
  </si>
  <si>
    <t xml:space="preserve">5925d76c-b54c-4a43-94ed-fefd80d07647</t>
  </si>
  <si>
    <t xml:space="preserve">2026-04-30 01:32:52</t>
  </si>
  <si>
    <t xml:space="preserve">ac.clotilde.3696</t>
  </si>
  <si>
    <t xml:space="preserve">2026-02-02 06:40:03</t>
  </si>
  <si>
    <t xml:space="preserve">RASOANIRINA Marthe Clotilde</t>
  </si>
  <si>
    <t xml:space="preserve">https://www.commcarehq.org/a/pivot/reports/case_data/64dcd397-8eb5-4f47-a17e-6b8dac70d73a/</t>
  </si>
  <si>
    <t xml:space="preserve">233</t>
  </si>
  <si>
    <t xml:space="preserve">c8baa166-22dd-4522-8758-51221bd6f5d5</t>
  </si>
  <si>
    <t xml:space="preserve">savato</t>
  </si>
  <si>
    <t xml:space="preserve">FJKM</t>
  </si>
  <si>
    <t xml:space="preserve">ZM0RY96</t>
  </si>
  <si>
    <t xml:space="preserve">2026-02-02 12:53:08</t>
  </si>
  <si>
    <t xml:space="preserve">https://www.commcarehq.org/a/pivot/reports/case_data/c8baa166-22dd-4522-8758-51221bd6f5d5/</t>
  </si>
  <si>
    <t xml:space="preserve">234</t>
  </si>
  <si>
    <t xml:space="preserve">6029392c-1240-4306-ba2b-4b6bf1d75cb0</t>
  </si>
  <si>
    <t xml:space="preserve">BS7PQ2N</t>
  </si>
  <si>
    <t xml:space="preserve">2026-04-30 01:33:12</t>
  </si>
  <si>
    <t xml:space="preserve">2026-02-02 14:55:22</t>
  </si>
  <si>
    <t xml:space="preserve">https://www.commcarehq.org/a/pivot/reports/case_data/6029392c-1240-4306-ba2b-4b6bf1d75cb0/</t>
  </si>
  <si>
    <t xml:space="preserve">235</t>
  </si>
  <si>
    <t xml:space="preserve">2b717c5a-5d72-4004-8793-4d6e98cbdae7</t>
  </si>
  <si>
    <t xml:space="preserve">2025-01-15</t>
  </si>
  <si>
    <t xml:space="preserve">vohitratody</t>
  </si>
  <si>
    <t xml:space="preserve">2025-01-16</t>
  </si>
  <si>
    <t xml:space="preserve">E2F1T9D</t>
  </si>
  <si>
    <t xml:space="preserve">2026-02-02 17:01:26</t>
  </si>
  <si>
    <t xml:space="preserve">https://www.commcarehq.org/a/pivot/reports/case_data/2b717c5a-5d72-4004-8793-4d6e98cbdae7/</t>
  </si>
  <si>
    <t xml:space="preserve">236</t>
  </si>
  <si>
    <t xml:space="preserve">c0dd2b83-c2f6-4a15-8705-1dcc82b00897</t>
  </si>
  <si>
    <t xml:space="preserve">Antampotanana somary andrefana kely</t>
  </si>
  <si>
    <t xml:space="preserve">Fkt Ambinany Sakaleona</t>
  </si>
  <si>
    <t xml:space="preserve">2026-02-03</t>
  </si>
  <si>
    <t xml:space="preserve">OIUEP7H</t>
  </si>
  <si>
    <t xml:space="preserve">b5c02d23f2f74aaf8a492598216ef336</t>
  </si>
  <si>
    <t xml:space="preserve">Ambinany Sakaleona</t>
  </si>
  <si>
    <t xml:space="preserve">83503681-7850-4d2c-b576-081e54fdc47e</t>
  </si>
  <si>
    <t xml:space="preserve">ac.setasoa.3851</t>
  </si>
  <si>
    <t xml:space="preserve">2026-02-03 04:54:22</t>
  </si>
  <si>
    <t xml:space="preserve">SETASOA</t>
  </si>
  <si>
    <t xml:space="preserve">https://www.commcarehq.org/a/pivot/reports/case_data/c0dd2b83-c2f6-4a15-8705-1dcc82b00897/</t>
  </si>
  <si>
    <t xml:space="preserve">237</t>
  </si>
  <si>
    <t xml:space="preserve">c0aebf0f-624e-4c4d-803f-34a1a7ccc667</t>
  </si>
  <si>
    <t xml:space="preserve">Miala 300m andrefan’ny tanana amin’nyfkt Ambinanysakaleona</t>
  </si>
  <si>
    <t xml:space="preserve">Ambatodinga</t>
  </si>
  <si>
    <t xml:space="preserve">R8WG545</t>
  </si>
  <si>
    <t xml:space="preserve">2026-02-04 07:03:34</t>
  </si>
  <si>
    <t xml:space="preserve">https://www.commcarehq.org/a/pivot/reports/case_data/c0aebf0f-624e-4c4d-803f-34a1a7ccc667/</t>
  </si>
  <si>
    <t xml:space="preserve">238</t>
  </si>
  <si>
    <t xml:space="preserve">3d91f03e-8ac9-4f32-969b-9f7af26643ad</t>
  </si>
  <si>
    <t xml:space="preserve">DP58LFZ</t>
  </si>
  <si>
    <t xml:space="preserve">2026-04-30 01:33:26</t>
  </si>
  <si>
    <t xml:space="preserve">2026-02-05 04:43:26</t>
  </si>
  <si>
    <t xml:space="preserve">https://www.commcarehq.org/a/pivot/reports/case_data/3d91f03e-8ac9-4f32-969b-9f7af26643ad/</t>
  </si>
  <si>
    <t xml:space="preserve">239</t>
  </si>
  <si>
    <t xml:space="preserve">2e38fbb6-d034-4b94-a15e-8dd8d3b112b0</t>
  </si>
  <si>
    <t xml:space="preserve">2026-02-05</t>
  </si>
  <si>
    <t xml:space="preserve">Kartier Tanambao 1</t>
  </si>
  <si>
    <t xml:space="preserve">kartier tanambao 1</t>
  </si>
  <si>
    <t xml:space="preserve">PBZA4BC</t>
  </si>
  <si>
    <t xml:space="preserve">67860e718b3c42f783df6cd598be1c6b</t>
  </si>
  <si>
    <t xml:space="preserve">Tanambao I</t>
  </si>
  <si>
    <t xml:space="preserve">5fb8e9a1-e7b7-4e4d-a269-5e68e050629d</t>
  </si>
  <si>
    <t xml:space="preserve">2026-04-30 01:35:55</t>
  </si>
  <si>
    <t xml:space="preserve">ac.delphine.4017</t>
  </si>
  <si>
    <t xml:space="preserve">2026-02-06 04:06:47</t>
  </si>
  <si>
    <t xml:space="preserve">VELOHARISOA Delphine</t>
  </si>
  <si>
    <t xml:space="preserve">https://www.commcarehq.org/a/pivot/reports/case_data/2e38fbb6-d034-4b94-a15e-8dd8d3b112b0/</t>
  </si>
  <si>
    <t xml:space="preserve">240</t>
  </si>
  <si>
    <t xml:space="preserve">4d744951-8451-4271-aef2-37d5f5810258</t>
  </si>
  <si>
    <t xml:space="preserve">2026-02-06</t>
  </si>
  <si>
    <t xml:space="preserve">Ankoramahasoa</t>
  </si>
  <si>
    <t xml:space="preserve">ÀKORAMAHASOA</t>
  </si>
  <si>
    <t xml:space="preserve">Q12I9KG</t>
  </si>
  <si>
    <t xml:space="preserve">4680bb4f0f1743a58cf8c979ef1a6bf9</t>
  </si>
  <si>
    <t xml:space="preserve">CSB1 Ambodivoahangy</t>
  </si>
  <si>
    <t xml:space="preserve">Ambalatenina</t>
  </si>
  <si>
    <t xml:space="preserve">faae785a-16a9-481c-b22b-840712c36da9</t>
  </si>
  <si>
    <t xml:space="preserve">ac.sambandrapely.3430</t>
  </si>
  <si>
    <t xml:space="preserve">2026-02-06 16:56:22</t>
  </si>
  <si>
    <t xml:space="preserve">SAMBANDRAPELY</t>
  </si>
  <si>
    <t xml:space="preserve">https://www.commcarehq.org/a/pivot/reports/case_data/4d744951-8451-4271-aef2-37d5f5810258/</t>
  </si>
  <si>
    <t xml:space="preserve">241</t>
  </si>
  <si>
    <t xml:space="preserve">43df7306-7518-4c93-b2d0-3d079181479d</t>
  </si>
  <si>
    <t xml:space="preserve">2025-12-03</t>
  </si>
  <si>
    <t xml:space="preserve">Eny</t>
  </si>
  <si>
    <t xml:space="preserve">Tanampao</t>
  </si>
  <si>
    <t xml:space="preserve">4S25CA3</t>
  </si>
  <si>
    <t xml:space="preserve">85540cab325544fe9aec43bbb5149482</t>
  </si>
  <si>
    <t xml:space="preserve">506b76a2-ce9d-4486-8908-807c6dc0ff6e</t>
  </si>
  <si>
    <t xml:space="preserve">ac.seranique.3974</t>
  </si>
  <si>
    <t xml:space="preserve">2026-02-07 17:37:39</t>
  </si>
  <si>
    <t xml:space="preserve">FENORINE Seranique</t>
  </si>
  <si>
    <t xml:space="preserve">https://www.commcarehq.org/a/pivot/reports/case_data/43df7306-7518-4c93-b2d0-3d079181479d/</t>
  </si>
  <si>
    <t xml:space="preserve">242</t>
  </si>
  <si>
    <t xml:space="preserve">3a0e0ddb-b5ec-424c-a8da-637aad811639</t>
  </si>
  <si>
    <t xml:space="preserve">PO86OFB</t>
  </si>
  <si>
    <t xml:space="preserve">2026-02-08 07:58:58</t>
  </si>
  <si>
    <t xml:space="preserve">https://www.commcarehq.org/a/pivot/reports/case_data/3a0e0ddb-b5ec-424c-a8da-637aad811639/</t>
  </si>
  <si>
    <t xml:space="preserve">243</t>
  </si>
  <si>
    <t xml:space="preserve">4979dd00-5737-48ee-9f02-fd793c22ea0a</t>
  </si>
  <si>
    <t xml:space="preserve">ambodiara</t>
  </si>
  <si>
    <t xml:space="preserve">VLO4PA6</t>
  </si>
  <si>
    <t xml:space="preserve">5f42205f718548bdbaa62f74d2128af4</t>
  </si>
  <si>
    <t xml:space="preserve">Ambalavero II</t>
  </si>
  <si>
    <t xml:space="preserve">ff557e5f-b41c-47a6-ab4f-be9dad7ed079</t>
  </si>
  <si>
    <t xml:space="preserve">2026-04-30 01:33:03</t>
  </si>
  <si>
    <t xml:space="preserve">ac.servenant.3776</t>
  </si>
  <si>
    <t xml:space="preserve">2026-02-08 13:18:23</t>
  </si>
  <si>
    <t xml:space="preserve">ANDRIAZAFITERA Servenant</t>
  </si>
  <si>
    <t xml:space="preserve">https://www.commcarehq.org/a/pivot/reports/case_data/4979dd00-5737-48ee-9f02-fd793c22ea0a/</t>
  </si>
  <si>
    <t xml:space="preserve">244</t>
  </si>
  <si>
    <t xml:space="preserve">5fb3aeb2-4a1f-4853-a806-02b11440e19b</t>
  </si>
  <si>
    <t xml:space="preserve">teny  andalana  akaiky Tanàna  Tanambaol</t>
  </si>
  <si>
    <t xml:space="preserve">Tanambaol</t>
  </si>
  <si>
    <t xml:space="preserve">JJQC4JB</t>
  </si>
  <si>
    <t xml:space="preserve">bb12edd0396d411c84af5c6d69c80733</t>
  </si>
  <si>
    <t xml:space="preserve">3db20fe8-3f76-4698-8c49-3a990e29c014</t>
  </si>
  <si>
    <t xml:space="preserve">ac.nirina.4016</t>
  </si>
  <si>
    <t xml:space="preserve">2026-02-09 17:59:51</t>
  </si>
  <si>
    <t xml:space="preserve">RAZAFINDRASOA Nirina</t>
  </si>
  <si>
    <t xml:space="preserve">https://www.commcarehq.org/a/pivot/reports/case_data/5fb3aeb2-4a1f-4853-a806-02b11440e19b/</t>
  </si>
  <si>
    <t xml:space="preserve">245</t>
  </si>
  <si>
    <t xml:space="preserve">2c1775f8-1508-44ae-a7ce-d740f61d4be7</t>
  </si>
  <si>
    <t xml:space="preserve">2026-02-11</t>
  </si>
  <si>
    <t xml:space="preserve">Omby bevoka maty tamin ,i 5 ora m</t>
  </si>
  <si>
    <t xml:space="preserve">Andravoravo</t>
  </si>
  <si>
    <t xml:space="preserve">1N3X8TM</t>
  </si>
  <si>
    <t xml:space="preserve">9a55456926c541aaa33167e15a0249dd</t>
  </si>
  <si>
    <t xml:space="preserve">CSB1 Ampasimbola</t>
  </si>
  <si>
    <t xml:space="preserve">Marosika</t>
  </si>
  <si>
    <t xml:space="preserve">59894ab0-1c15-439a-92ec-4ae5b2fa686a</t>
  </si>
  <si>
    <t xml:space="preserve">ac.razafindramary.3769</t>
  </si>
  <si>
    <t xml:space="preserve">2026-02-11 11:58:34</t>
  </si>
  <si>
    <t xml:space="preserve">TEFA-LINE Zafindramary</t>
  </si>
  <si>
    <t xml:space="preserve">https://www.commcarehq.org/a/pivot/reports/case_data/2c1775f8-1508-44ae-a7ce-d740f61d4be7/</t>
  </si>
  <si>
    <t xml:space="preserve">246</t>
  </si>
  <si>
    <t xml:space="preserve">4fc9aa2d-6391-4089-9ddb-48028d1ed0e7</t>
  </si>
  <si>
    <t xml:space="preserve">2026-02-12</t>
  </si>
  <si>
    <t xml:space="preserve">0X1IV5I</t>
  </si>
  <si>
    <t xml:space="preserve">2026-02-12 09:16:21</t>
  </si>
  <si>
    <t xml:space="preserve">https://www.commcarehq.org/a/pivot/reports/case_data/4fc9aa2d-6391-4089-9ddb-48028d1ed0e7/</t>
  </si>
  <si>
    <t xml:space="preserve">247</t>
  </si>
  <si>
    <t xml:space="preserve">d0b55294-e560-41c7-b10f-2834a2942deb</t>
  </si>
  <si>
    <t xml:space="preserve">Ambarijatsym</t>
  </si>
  <si>
    <t xml:space="preserve">N4RZM8K</t>
  </si>
  <si>
    <t xml:space="preserve">f538971ecaef45eeb36cbf56ec97e7f7</t>
  </si>
  <si>
    <t xml:space="preserve">c517b300-f1d4-48e5-8ede-7d4ccff3dba9</t>
  </si>
  <si>
    <t xml:space="preserve">ac.georgine.3075</t>
  </si>
  <si>
    <t xml:space="preserve">2026-02-16 06:24:06</t>
  </si>
  <si>
    <t xml:space="preserve">RAMIANDRISOA Georgine</t>
  </si>
  <si>
    <t xml:space="preserve">https://www.commcarehq.org/a/pivot/reports/case_data/d0b55294-e560-41c7-b10f-2834a2942deb/</t>
  </si>
  <si>
    <t xml:space="preserve">248</t>
  </si>
  <si>
    <t xml:space="preserve">5f3522a1-bd16-41af-b15d-f31601929c2b</t>
  </si>
  <si>
    <t xml:space="preserve">2026-02-15</t>
  </si>
  <si>
    <t xml:space="preserve">Ambohitsara 1</t>
  </si>
  <si>
    <t xml:space="preserve">Ambohitsara1</t>
  </si>
  <si>
    <t xml:space="preserve">2026-02-19</t>
  </si>
  <si>
    <t xml:space="preserve">UFE5MRZ</t>
  </si>
  <si>
    <t xml:space="preserve">a56b02b1608b450e91166199c0f95fa5</t>
  </si>
  <si>
    <t xml:space="preserve">8d952818-e0be-4127-aac9-b0ee4a98918c</t>
  </si>
  <si>
    <t xml:space="preserve">ac.martial.3722</t>
  </si>
  <si>
    <t xml:space="preserve">2026-02-20 02:50:19</t>
  </si>
  <si>
    <t xml:space="preserve">LALAO Martial</t>
  </si>
  <si>
    <t xml:space="preserve">https://www.commcarehq.org/a/pivot/reports/case_data/5f3522a1-bd16-41af-b15d-f31601929c2b/</t>
  </si>
  <si>
    <t xml:space="preserve">249</t>
  </si>
  <si>
    <t xml:space="preserve">8f14d73a-3933-4510-9567-598ff37832f0</t>
  </si>
  <si>
    <t xml:space="preserve">2026-02-18</t>
  </si>
  <si>
    <t xml:space="preserve">ANTAVIRANAMBO</t>
  </si>
  <si>
    <t xml:space="preserve">parent</t>
  </si>
  <si>
    <t xml:space="preserve">Env_R</t>
  </si>
  <si>
    <t xml:space="preserve">ebouillement sur une site de carrière</t>
  </si>
  <si>
    <t xml:space="preserve">VDOISCK</t>
  </si>
  <si>
    <t xml:space="preserve">8171a3253ae543a0a8f4266517a9fc12</t>
  </si>
  <si>
    <t xml:space="preserve">CSB1 Anivorano I</t>
  </si>
  <si>
    <t xml:space="preserve">ANIVORANO I</t>
  </si>
  <si>
    <t xml:space="preserve">a5b9b025-a38a-4b21-a47b-faf3518e62c0</t>
  </si>
  <si>
    <t xml:space="preserve">ac.jeriam.3460</t>
  </si>
  <si>
    <t xml:space="preserve">2026-02-20 10:41:20</t>
  </si>
  <si>
    <t xml:space="preserve">JERIAM</t>
  </si>
  <si>
    <t xml:space="preserve">https://www.commcarehq.org/a/pivot/reports/case_data/8f14d73a-3933-4510-9567-598ff37832f0/</t>
  </si>
  <si>
    <t xml:space="preserve">250</t>
  </si>
  <si>
    <t xml:space="preserve">9398c8f7-d92c-48d9-900d-8dbd485d5836</t>
  </si>
  <si>
    <t xml:space="preserve">2026-02-23</t>
  </si>
  <si>
    <t xml:space="preserve">0GIZGNF</t>
  </si>
  <si>
    <t xml:space="preserve">2026-04-30 01:32:53</t>
  </si>
  <si>
    <t xml:space="preserve">2026-02-23 02:50:12</t>
  </si>
  <si>
    <t xml:space="preserve">https://www.commcarehq.org/a/pivot/reports/case_data/9398c8f7-d92c-48d9-900d-8dbd485d5836/</t>
  </si>
  <si>
    <t xml:space="preserve">251</t>
  </si>
  <si>
    <t xml:space="preserve">f693bb13-ad9e-4aca-8d73-280f60d26e25</t>
  </si>
  <si>
    <t xml:space="preserve">2026-02-21</t>
  </si>
  <si>
    <t xml:space="preserve">Sahamaitso</t>
  </si>
  <si>
    <t xml:space="preserve">BWX25PY</t>
  </si>
  <si>
    <t xml:space="preserve">2026-04-30 01:35:56</t>
  </si>
  <si>
    <t xml:space="preserve">2026-02-23 11:53:48</t>
  </si>
  <si>
    <t xml:space="preserve">https://www.commcarehq.org/a/pivot/reports/case_data/f693bb13-ad9e-4aca-8d73-280f60d26e25/</t>
  </si>
  <si>
    <t xml:space="preserve">252</t>
  </si>
  <si>
    <t xml:space="preserve">aba04b7e-37f0-4758-8ca9-c6e2420b9c9b</t>
  </si>
  <si>
    <t xml:space="preserve">SDYGHJ9</t>
  </si>
  <si>
    <t xml:space="preserve">732a5cf0-883f-4274-8c1b-266297bbd06f</t>
  </si>
  <si>
    <t xml:space="preserve">2026-02-23 11:56:58</t>
  </si>
  <si>
    <t xml:space="preserve">https://www.commcarehq.org/a/pivot/reports/case_data/aba04b7e-37f0-4758-8ca9-c6e2420b9c9b/</t>
  </si>
  <si>
    <t xml:space="preserve">253</t>
  </si>
  <si>
    <t xml:space="preserve">5ecebfa1-a631-418a-97a3-fee2f8010c6e</t>
  </si>
  <si>
    <t xml:space="preserve">2026-02-20</t>
  </si>
  <si>
    <t xml:space="preserve">Amborano</t>
  </si>
  <si>
    <t xml:space="preserve">1SWBF2B</t>
  </si>
  <si>
    <t xml:space="preserve">09d85706bf8a4b34ab03fb892332d7b6</t>
  </si>
  <si>
    <t xml:space="preserve">26d26fc5-a37f-409a-a41b-5b4b7b1b0458</t>
  </si>
  <si>
    <t xml:space="preserve">ac.victorine.3007</t>
  </si>
  <si>
    <t xml:space="preserve">2026-02-23 12:10:51</t>
  </si>
  <si>
    <t xml:space="preserve">SAHONDRA Victorine</t>
  </si>
  <si>
    <t xml:space="preserve">https://www.commcarehq.org/a/pivot/reports/case_data/5ecebfa1-a631-418a-97a3-fee2f8010c6e/</t>
  </si>
  <si>
    <t xml:space="preserve">254</t>
  </si>
  <si>
    <t xml:space="preserve">28754e8a-4a98-4046-a8f5-5f551175315d</t>
  </si>
  <si>
    <t xml:space="preserve">SAC_1</t>
  </si>
  <si>
    <t xml:space="preserve">2026-03-02</t>
  </si>
  <si>
    <t xml:space="preserve">B3LVF79</t>
  </si>
  <si>
    <t xml:space="preserve">Tranga fahafahan’anaka nisesisesy teo amin’ny biby fiompy tao anatin’ny herinandro</t>
  </si>
  <si>
    <t xml:space="preserve">2026-04-29 01:32:56</t>
  </si>
  <si>
    <t xml:space="preserve">2026-03-02 02:34:47</t>
  </si>
  <si>
    <t xml:space="preserve">https://www.commcarehq.org/a/pivot/reports/case_data/28754e8a-4a98-4046-a8f5-5f551175315d/</t>
  </si>
  <si>
    <t xml:space="preserve">255</t>
  </si>
  <si>
    <t xml:space="preserve">fb56b0ae-1c1f-4529-88ff-c34404081812</t>
  </si>
  <si>
    <t xml:space="preserve">2JIXIT4</t>
  </si>
  <si>
    <t xml:space="preserve">2026-03-02 08:00:16</t>
  </si>
  <si>
    <t xml:space="preserve">https://www.commcarehq.org/a/pivot/reports/case_data/fb56b0ae-1c1f-4529-88ff-c34404081812/</t>
  </si>
  <si>
    <t xml:space="preserve">256</t>
  </si>
  <si>
    <t xml:space="preserve">244806c6-3fe9-43d0-952c-d331a3b362b6</t>
  </si>
  <si>
    <t xml:space="preserve">2025-12-28</t>
  </si>
  <si>
    <t xml:space="preserve">simy</t>
  </si>
  <si>
    <t xml:space="preserve">OQP0IQ3</t>
  </si>
  <si>
    <t xml:space="preserve">2026-03-02 12:21:58</t>
  </si>
  <si>
    <t xml:space="preserve">https://www.commcarehq.org/a/pivot/reports/case_data/244806c6-3fe9-43d0-952c-d331a3b362b6/</t>
  </si>
  <si>
    <t xml:space="preserve">257</t>
  </si>
  <si>
    <t xml:space="preserve">e2d9aa79-5f60-45da-b55e-f6b329663fc6</t>
  </si>
  <si>
    <t xml:space="preserve">2026-02-28</t>
  </si>
  <si>
    <t xml:space="preserve">Asahanofa</t>
  </si>
  <si>
    <t xml:space="preserve">Asahanofz</t>
  </si>
  <si>
    <t xml:space="preserve">Y3YBGSK</t>
  </si>
  <si>
    <t xml:space="preserve">261142a5c75b4d05b04381b01f153cf3</t>
  </si>
  <si>
    <t xml:space="preserve">SAHANOFA</t>
  </si>
  <si>
    <t xml:space="preserve">5f6df688-0e3c-4d76-99f3-9b6cf5ef435a</t>
  </si>
  <si>
    <t xml:space="preserve">ac.alida.3729</t>
  </si>
  <si>
    <t xml:space="preserve">2026-03-03 13:21:20</t>
  </si>
  <si>
    <t xml:space="preserve">RAZANADRASOA Ninon Alida</t>
  </si>
  <si>
    <t xml:space="preserve">https://www.commcarehq.org/a/pivot/reports/case_data/e2d9aa79-5f60-45da-b55e-f6b329663fc6/</t>
  </si>
  <si>
    <t xml:space="preserve">258</t>
  </si>
  <si>
    <t xml:space="preserve">0df1df8e-263e-441c-ad47-e18d3f18cdf1</t>
  </si>
  <si>
    <t xml:space="preserve">2016-04-04</t>
  </si>
  <si>
    <t xml:space="preserve">00</t>
  </si>
  <si>
    <t xml:space="preserve">2026-03-04</t>
  </si>
  <si>
    <t xml:space="preserve">3621</t>
  </si>
  <si>
    <t xml:space="preserve">J97HWLC</t>
  </si>
  <si>
    <t xml:space="preserve">dff4a8dac3f34bc881e59f20ea88ae59</t>
  </si>
  <si>
    <t xml:space="preserve">2b00f5bb-ddbf-41c2-a854-cce80f783f29</t>
  </si>
  <si>
    <t xml:space="preserve">2026-04-30 01:33:04</t>
  </si>
  <si>
    <t xml:space="preserve">ac.justin.3779</t>
  </si>
  <si>
    <t xml:space="preserve">2026-03-04 10:42:21</t>
  </si>
  <si>
    <t xml:space="preserve">PELIMARO Justin</t>
  </si>
  <si>
    <t xml:space="preserve">https://www.commcarehq.org/a/pivot/reports/case_data/0df1df8e-263e-441c-ad47-e18d3f18cdf1/</t>
  </si>
  <si>
    <t xml:space="preserve">259</t>
  </si>
  <si>
    <t xml:space="preserve">1401a7a8-84c1-4a9a-9d6c-91c0be06eab5</t>
  </si>
  <si>
    <t xml:space="preserve">O4ASJLW</t>
  </si>
  <si>
    <t xml:space="preserve">2026-03-04 11:12:23</t>
  </si>
  <si>
    <t xml:space="preserve">https://www.commcarehq.org/a/pivot/reports/case_data/1401a7a8-84c1-4a9a-9d6c-91c0be06eab5/</t>
  </si>
  <si>
    <t xml:space="preserve">260</t>
  </si>
  <si>
    <t xml:space="preserve">0574e0b7-531c-4eb4-9d08-fe5a5c528b3a</t>
  </si>
  <si>
    <t xml:space="preserve">comine soavina</t>
  </si>
  <si>
    <t xml:space="preserve">100000</t>
  </si>
  <si>
    <t xml:space="preserve">10000</t>
  </si>
  <si>
    <t xml:space="preserve">fokontany maromaro688⅔½</t>
  </si>
  <si>
    <t xml:space="preserve">DHWOR05</t>
  </si>
  <si>
    <t xml:space="preserve">2026-03-10 08:30:47</t>
  </si>
  <si>
    <t xml:space="preserve">https://www.commcarehq.org/a/pivot/reports/case_data/0574e0b7-531c-4eb4-9d08-fe5a5c528b3a/</t>
  </si>
  <si>
    <t xml:space="preserve">261</t>
  </si>
  <si>
    <t xml:space="preserve">176f88d7-34de-4ebc-8040-d6a2f523f183</t>
  </si>
  <si>
    <t xml:space="preserve">UjfG7</t>
  </si>
  <si>
    <t xml:space="preserve">2026-03-11 12:04:00</t>
  </si>
  <si>
    <t xml:space="preserve">https://www.commcarehq.org/a/pivot/reports/case_data/176f88d7-34de-4ebc-8040-d6a2f523f183/</t>
  </si>
  <si>
    <t xml:space="preserve">262</t>
  </si>
  <si>
    <t xml:space="preserve">39ad138c-a12c-4139-8b3c-2cb9c1ea7da0</t>
  </si>
  <si>
    <t xml:space="preserve">twTg5</t>
  </si>
  <si>
    <t xml:space="preserve">2026-03-11 12:04:01</t>
  </si>
  <si>
    <t xml:space="preserve">https://www.commcarehq.org/a/pivot/reports/case_data/39ad138c-a12c-4139-8b3c-2cb9c1ea7da0/</t>
  </si>
  <si>
    <t xml:space="preserve">263</t>
  </si>
  <si>
    <t xml:space="preserve">d483dbbb-6cb0-478f-abb1-05feed9cd0c7</t>
  </si>
  <si>
    <t xml:space="preserve">mrIH8</t>
  </si>
  <si>
    <t xml:space="preserve">https://www.commcarehq.org/a/pivot/reports/case_data/d483dbbb-6cb0-478f-abb1-05feed9cd0c7/</t>
  </si>
  <si>
    <t xml:space="preserve">264</t>
  </si>
  <si>
    <t xml:space="preserve">b69d01da-b3df-4323-b681-f538f329e970</t>
  </si>
  <si>
    <t xml:space="preserve">ddDX9</t>
  </si>
  <si>
    <t xml:space="preserve">https://www.commcarehq.org/a/pivot/reports/case_data/b69d01da-b3df-4323-b681-f538f329e970/</t>
  </si>
  <si>
    <t xml:space="preserve">265</t>
  </si>
  <si>
    <t xml:space="preserve">3325f555-1286-448d-861c-11caafa3c546</t>
  </si>
  <si>
    <t xml:space="preserve">qxqt3</t>
  </si>
  <si>
    <t xml:space="preserve">https://www.commcarehq.org/a/pivot/reports/case_data/3325f555-1286-448d-861c-11caafa3c546/</t>
  </si>
  <si>
    <t xml:space="preserve">266</t>
  </si>
  <si>
    <t xml:space="preserve">409c455d-1506-4351-89dc-8f6acd5c51ea</t>
  </si>
  <si>
    <t xml:space="preserve">WTEu0</t>
  </si>
  <si>
    <t xml:space="preserve">https://www.commcarehq.org/a/pivot/reports/case_data/409c455d-1506-4351-89dc-8f6acd5c51ea/</t>
  </si>
  <si>
    <t xml:space="preserve">267</t>
  </si>
  <si>
    <t xml:space="preserve">283defee-a112-4d62-a033-5a48942b205e</t>
  </si>
  <si>
    <t xml:space="preserve">LZrT1</t>
  </si>
  <si>
    <t xml:space="preserve">2026-03-11 12:04:02</t>
  </si>
  <si>
    <t xml:space="preserve">https://www.commcarehq.org/a/pivot/reports/case_data/283defee-a112-4d62-a033-5a48942b205e/</t>
  </si>
  <si>
    <t xml:space="preserve">268</t>
  </si>
  <si>
    <t xml:space="preserve">bf180043-5a5c-4b99-8128-b0db16765b43</t>
  </si>
  <si>
    <t xml:space="preserve">OEmT7</t>
  </si>
  <si>
    <t xml:space="preserve">https://www.commcarehq.org/a/pivot/reports/case_data/bf180043-5a5c-4b99-8128-b0db16765b43/</t>
  </si>
  <si>
    <t xml:space="preserve">269</t>
  </si>
  <si>
    <t xml:space="preserve">7ebf3fd0-30f4-46c7-bb1c-c2e22c4552f4</t>
  </si>
  <si>
    <t xml:space="preserve">imUL5</t>
  </si>
  <si>
    <t xml:space="preserve">https://www.commcarehq.org/a/pivot/reports/case_data/7ebf3fd0-30f4-46c7-bb1c-c2e22c4552f4/</t>
  </si>
  <si>
    <t xml:space="preserve">270</t>
  </si>
  <si>
    <t xml:space="preserve">fdba6503-b2ae-4f85-9014-a76d88036f5e</t>
  </si>
  <si>
    <t xml:space="preserve">KtPA5</t>
  </si>
  <si>
    <t xml:space="preserve">2026-03-11 12:04:03</t>
  </si>
  <si>
    <t xml:space="preserve">https://www.commcarehq.org/a/pivot/reports/case_data/fdba6503-b2ae-4f85-9014-a76d88036f5e/</t>
  </si>
  <si>
    <t xml:space="preserve">271</t>
  </si>
  <si>
    <t xml:space="preserve">16153cfa-6499-4ea6-9f40-cc36c1f398b4</t>
  </si>
  <si>
    <t xml:space="preserve">lXFo4</t>
  </si>
  <si>
    <t xml:space="preserve">2026-03-11 12:04:04</t>
  </si>
  <si>
    <t xml:space="preserve">https://www.commcarehq.org/a/pivot/reports/case_data/16153cfa-6499-4ea6-9f40-cc36c1f398b4/</t>
  </si>
  <si>
    <t xml:space="preserve">272</t>
  </si>
  <si>
    <t xml:space="preserve">0336e638-31bc-4bdd-ae65-7590fca32725</t>
  </si>
  <si>
    <t xml:space="preserve">YfJH6</t>
  </si>
  <si>
    <t xml:space="preserve">https://www.commcarehq.org/a/pivot/reports/case_data/0336e638-31bc-4bdd-ae65-7590fca32725/</t>
  </si>
  <si>
    <t xml:space="preserve">273</t>
  </si>
  <si>
    <t xml:space="preserve">b101723d-295a-4e55-aab3-5f0f2dda0c69</t>
  </si>
  <si>
    <t xml:space="preserve">gehI0</t>
  </si>
  <si>
    <t xml:space="preserve">https://www.commcarehq.org/a/pivot/reports/case_data/b101723d-295a-4e55-aab3-5f0f2dda0c69/</t>
  </si>
  <si>
    <t xml:space="preserve">274</t>
  </si>
  <si>
    <t xml:space="preserve">ba4f0683-ac05-48a4-b202-e815020b7721</t>
  </si>
  <si>
    <t xml:space="preserve">OEQT6</t>
  </si>
  <si>
    <t xml:space="preserve">https://www.commcarehq.org/a/pivot/reports/case_data/ba4f0683-ac05-48a4-b202-e815020b7721/</t>
  </si>
  <si>
    <t xml:space="preserve">275</t>
  </si>
  <si>
    <t xml:space="preserve">794f225a-a62d-402d-8eb5-3365c09f5290</t>
  </si>
  <si>
    <t xml:space="preserve">daHm5</t>
  </si>
  <si>
    <t xml:space="preserve">https://www.commcarehq.org/a/pivot/reports/case_data/794f225a-a62d-402d-8eb5-3365c09f5290/</t>
  </si>
  <si>
    <t xml:space="preserve">276</t>
  </si>
  <si>
    <t xml:space="preserve">9d599782-ac96-4267-b111-b8a9c3e2ff46</t>
  </si>
  <si>
    <t xml:space="preserve">iRcp9</t>
  </si>
  <si>
    <t xml:space="preserve">https://www.commcarehq.org/a/pivot/reports/case_data/9d599782-ac96-4267-b111-b8a9c3e2ff46/</t>
  </si>
  <si>
    <t xml:space="preserve">277</t>
  </si>
  <si>
    <t xml:space="preserve">a13dc84c-5228-4332-8dca-7200e99b31bc</t>
  </si>
  <si>
    <t xml:space="preserve">pKUx2</t>
  </si>
  <si>
    <t xml:space="preserve">2026-03-11 12:04:06</t>
  </si>
  <si>
    <t xml:space="preserve">https://www.commcarehq.org/a/pivot/reports/case_data/a13dc84c-5228-4332-8dca-7200e99b31bc/</t>
  </si>
  <si>
    <t xml:space="preserve">278</t>
  </si>
  <si>
    <t xml:space="preserve">5d2418de-bc71-46b7-988c-3e30ce71c29f</t>
  </si>
  <si>
    <t xml:space="preserve">BXPK7</t>
  </si>
  <si>
    <t xml:space="preserve">https://www.commcarehq.org/a/pivot/reports/case_data/5d2418de-bc71-46b7-988c-3e30ce71c29f/</t>
  </si>
  <si>
    <t xml:space="preserve">279</t>
  </si>
  <si>
    <t xml:space="preserve">e3781347-f67c-4fc7-a32f-6cc41f2cb367</t>
  </si>
  <si>
    <t xml:space="preserve">YbEe5</t>
  </si>
  <si>
    <t xml:space="preserve">https://www.commcarehq.org/a/pivot/reports/case_data/e3781347-f67c-4fc7-a32f-6cc41f2cb367/</t>
  </si>
  <si>
    <t xml:space="preserve">280</t>
  </si>
  <si>
    <t xml:space="preserve">68fb7709-9f10-4494-a24b-c6ba8b3016be</t>
  </si>
  <si>
    <t xml:space="preserve">MNmP4</t>
  </si>
  <si>
    <t xml:space="preserve">https://www.commcarehq.org/a/pivot/reports/case_data/68fb7709-9f10-4494-a24b-c6ba8b3016be/</t>
  </si>
  <si>
    <t xml:space="preserve">281</t>
  </si>
  <si>
    <t xml:space="preserve">058335b1-e2fc-4dcc-805a-830b31f44837</t>
  </si>
  <si>
    <t xml:space="preserve">KKjg0</t>
  </si>
  <si>
    <t xml:space="preserve">https://www.commcarehq.org/a/pivot/reports/case_data/058335b1-e2fc-4dcc-805a-830b31f44837/</t>
  </si>
  <si>
    <t xml:space="preserve">282</t>
  </si>
  <si>
    <t xml:space="preserve">ca3bb3ea-f230-45e3-9faa-d8e6595f2238</t>
  </si>
  <si>
    <t xml:space="preserve">oXpP8</t>
  </si>
  <si>
    <t xml:space="preserve">https://www.commcarehq.org/a/pivot/reports/case_data/ca3bb3ea-f230-45e3-9faa-d8e6595f2238/</t>
  </si>
  <si>
    <t xml:space="preserve">283</t>
  </si>
  <si>
    <t xml:space="preserve">5b39d5b3-a6bb-437b-83e8-465d7a7a0818</t>
  </si>
  <si>
    <t xml:space="preserve">xMvD3</t>
  </si>
  <si>
    <t xml:space="preserve">2026-03-11 12:04:07</t>
  </si>
  <si>
    <t xml:space="preserve">https://www.commcarehq.org/a/pivot/reports/case_data/5b39d5b3-a6bb-437b-83e8-465d7a7a0818/</t>
  </si>
  <si>
    <t xml:space="preserve">284</t>
  </si>
  <si>
    <t xml:space="preserve">0c712125-a27b-40b3-b81d-95825869f403</t>
  </si>
  <si>
    <t xml:space="preserve">kxHu0</t>
  </si>
  <si>
    <t xml:space="preserve">2026-03-11 12:04:08</t>
  </si>
  <si>
    <t xml:space="preserve">https://www.commcarehq.org/a/pivot/reports/case_data/0c712125-a27b-40b3-b81d-95825869f403/</t>
  </si>
  <si>
    <t xml:space="preserve">285</t>
  </si>
  <si>
    <t xml:space="preserve">42aa2655-1630-4e17-8da9-d6a177c17ff3</t>
  </si>
  <si>
    <t xml:space="preserve">JyQV8</t>
  </si>
  <si>
    <t xml:space="preserve">https://www.commcarehq.org/a/pivot/reports/case_data/42aa2655-1630-4e17-8da9-d6a177c17ff3/</t>
  </si>
  <si>
    <t xml:space="preserve">286</t>
  </si>
  <si>
    <t xml:space="preserve">f31c5cfe-532b-411a-9452-2bff36f84987</t>
  </si>
  <si>
    <t xml:space="preserve">lDTl5</t>
  </si>
  <si>
    <t xml:space="preserve">https://www.commcarehq.org/a/pivot/reports/case_data/f31c5cfe-532b-411a-9452-2bff36f84987/</t>
  </si>
  <si>
    <t xml:space="preserve">287</t>
  </si>
  <si>
    <t xml:space="preserve">289b2305-38eb-4a68-a8a4-fbdaac386108</t>
  </si>
  <si>
    <t xml:space="preserve">vQbX7</t>
  </si>
  <si>
    <t xml:space="preserve">https://www.commcarehq.org/a/pivot/reports/case_data/289b2305-38eb-4a68-a8a4-fbdaac386108/</t>
  </si>
  <si>
    <t xml:space="preserve">288</t>
  </si>
  <si>
    <t xml:space="preserve">ffd7d8f9-9b3b-40ce-ac2e-213d3c35a8bb</t>
  </si>
  <si>
    <t xml:space="preserve">NHyu1</t>
  </si>
  <si>
    <t xml:space="preserve">https://www.commcarehq.org/a/pivot/reports/case_data/ffd7d8f9-9b3b-40ce-ac2e-213d3c35a8bb/</t>
  </si>
  <si>
    <t xml:space="preserve">289</t>
  </si>
  <si>
    <t xml:space="preserve">0a75a26c-c694-4a94-aa2b-7808039e674d</t>
  </si>
  <si>
    <t xml:space="preserve">Wdgd0</t>
  </si>
  <si>
    <t xml:space="preserve">2026-03-11 12:04:09</t>
  </si>
  <si>
    <t xml:space="preserve">https://www.commcarehq.org/a/pivot/reports/case_data/0a75a26c-c694-4a94-aa2b-7808039e674d/</t>
  </si>
  <si>
    <t xml:space="preserve">290</t>
  </si>
  <si>
    <t xml:space="preserve">39584e3d-f162-4479-8835-3331c0852dc2</t>
  </si>
  <si>
    <t xml:space="preserve">qqGv8</t>
  </si>
  <si>
    <t xml:space="preserve">https://www.commcarehq.org/a/pivot/reports/case_data/39584e3d-f162-4479-8835-3331c0852dc2/</t>
  </si>
  <si>
    <t xml:space="preserve">291</t>
  </si>
  <si>
    <t xml:space="preserve">4bdb738e-f1c7-43b8-8d7b-e126c7e8f766</t>
  </si>
  <si>
    <t xml:space="preserve">csuu4</t>
  </si>
  <si>
    <t xml:space="preserve">2026-03-11 12:04:10</t>
  </si>
  <si>
    <t xml:space="preserve">https://www.commcarehq.org/a/pivot/reports/case_data/4bdb738e-f1c7-43b8-8d7b-e126c7e8f766/</t>
  </si>
  <si>
    <t xml:space="preserve">292</t>
  </si>
  <si>
    <t xml:space="preserve">a1495551-2bbf-4be3-a057-41aa66724017</t>
  </si>
  <si>
    <t xml:space="preserve">IoAL8</t>
  </si>
  <si>
    <t xml:space="preserve">https://www.commcarehq.org/a/pivot/reports/case_data/a1495551-2bbf-4be3-a057-41aa66724017/</t>
  </si>
  <si>
    <t xml:space="preserve">293</t>
  </si>
  <si>
    <t xml:space="preserve">01aaf839-7a89-4c02-a7bf-30950968ab55</t>
  </si>
  <si>
    <t xml:space="preserve">SPgu4</t>
  </si>
  <si>
    <t xml:space="preserve">https://www.commcarehq.org/a/pivot/reports/case_data/01aaf839-7a89-4c02-a7bf-30950968ab55/</t>
  </si>
  <si>
    <t xml:space="preserve">294</t>
  </si>
  <si>
    <t xml:space="preserve">bb74daf0-6df3-4cbf-ad79-f3889839ab70</t>
  </si>
  <si>
    <t xml:space="preserve">ddOq9</t>
  </si>
  <si>
    <t xml:space="preserve">2026-03-11 12:04:11</t>
  </si>
  <si>
    <t xml:space="preserve">https://www.commcarehq.org/a/pivot/reports/case_data/bb74daf0-6df3-4cbf-ad79-f3889839ab70/</t>
  </si>
  <si>
    <t xml:space="preserve">295</t>
  </si>
  <si>
    <t xml:space="preserve">e48307fb-c72d-4081-bf03-6e64a12c0968</t>
  </si>
  <si>
    <t xml:space="preserve">blHf7</t>
  </si>
  <si>
    <t xml:space="preserve">https://www.commcarehq.org/a/pivot/reports/case_data/e48307fb-c72d-4081-bf03-6e64a12c0968/</t>
  </si>
  <si>
    <t xml:space="preserve">296</t>
  </si>
  <si>
    <t xml:space="preserve">d60a6837-f57c-4d03-ac98-6f3eb6d8e91b</t>
  </si>
  <si>
    <t xml:space="preserve">zwRC2</t>
  </si>
  <si>
    <t xml:space="preserve">https://www.commcarehq.org/a/pivot/reports/case_data/d60a6837-f57c-4d03-ac98-6f3eb6d8e91b/</t>
  </si>
  <si>
    <t xml:space="preserve">297</t>
  </si>
  <si>
    <t xml:space="preserve">4b16cc48-966d-4a0a-9ae8-2dbde3434f5e</t>
  </si>
  <si>
    <t xml:space="preserve">FkYe4</t>
  </si>
  <si>
    <t xml:space="preserve">https://www.commcarehq.org/a/pivot/reports/case_data/4b16cc48-966d-4a0a-9ae8-2dbde3434f5e/</t>
  </si>
  <si>
    <t xml:space="preserve">298</t>
  </si>
  <si>
    <t xml:space="preserve">f1ba9bff-d69a-4214-b10b-a9d313dcab1d</t>
  </si>
  <si>
    <t xml:space="preserve">ZmKS1</t>
  </si>
  <si>
    <t xml:space="preserve">https://www.commcarehq.org/a/pivot/reports/case_data/f1ba9bff-d69a-4214-b10b-a9d313dcab1d/</t>
  </si>
  <si>
    <t xml:space="preserve">299</t>
  </si>
  <si>
    <t xml:space="preserve">dab5ff6e-01cc-4c16-8c81-bf131a8e4b6b</t>
  </si>
  <si>
    <t xml:space="preserve">bcJp8</t>
  </si>
  <si>
    <t xml:space="preserve">2026-03-11 12:04:12</t>
  </si>
  <si>
    <t xml:space="preserve">https://www.commcarehq.org/a/pivot/reports/case_data/dab5ff6e-01cc-4c16-8c81-bf131a8e4b6b/</t>
  </si>
  <si>
    <t xml:space="preserve">300</t>
  </si>
  <si>
    <t xml:space="preserve">d256076e-c458-4a37-af32-49489ab9aa07</t>
  </si>
  <si>
    <t xml:space="preserve">RYvd6</t>
  </si>
  <si>
    <t xml:space="preserve">2026-03-11 12:04:13</t>
  </si>
  <si>
    <t xml:space="preserve">https://www.commcarehq.org/a/pivot/reports/case_data/d256076e-c458-4a37-af32-49489ab9aa07/</t>
  </si>
  <si>
    <t xml:space="preserve">301</t>
  </si>
  <si>
    <t xml:space="preserve">24854252-097d-4169-ad69-893110fa8dcc</t>
  </si>
  <si>
    <t xml:space="preserve">XdnM4</t>
  </si>
  <si>
    <t xml:space="preserve">https://www.commcarehq.org/a/pivot/reports/case_data/24854252-097d-4169-ad69-893110fa8dcc/</t>
  </si>
  <si>
    <t xml:space="preserve">302</t>
  </si>
  <si>
    <t xml:space="preserve">01910061-2d5d-41e2-98f3-141173415d70</t>
  </si>
  <si>
    <t xml:space="preserve">Prky6</t>
  </si>
  <si>
    <t xml:space="preserve">https://www.commcarehq.org/a/pivot/reports/case_data/01910061-2d5d-41e2-98f3-141173415d70/</t>
  </si>
  <si>
    <t xml:space="preserve">303</t>
  </si>
  <si>
    <t xml:space="preserve">ee34ba36-0ace-40d4-9a92-4114aff2d2c6</t>
  </si>
  <si>
    <t xml:space="preserve">sHzl9</t>
  </si>
  <si>
    <t xml:space="preserve">https://www.commcarehq.org/a/pivot/reports/case_data/ee34ba36-0ace-40d4-9a92-4114aff2d2c6/</t>
  </si>
  <si>
    <t xml:space="preserve">304</t>
  </si>
  <si>
    <t xml:space="preserve">08bf29af-2230-41d8-8cb9-a78b33058370</t>
  </si>
  <si>
    <t xml:space="preserve">MinF3</t>
  </si>
  <si>
    <t xml:space="preserve">https://www.commcarehq.org/a/pivot/reports/case_data/08bf29af-2230-41d8-8cb9-a78b33058370/</t>
  </si>
  <si>
    <t xml:space="preserve">305</t>
  </si>
  <si>
    <t xml:space="preserve">9c5d31aa-4ad0-4ee3-a55c-b4ea1832d60b</t>
  </si>
  <si>
    <t xml:space="preserve">grAM9</t>
  </si>
  <si>
    <t xml:space="preserve">https://www.commcarehq.org/a/pivot/reports/case_data/9c5d31aa-4ad0-4ee3-a55c-b4ea1832d60b/</t>
  </si>
  <si>
    <t xml:space="preserve">306</t>
  </si>
  <si>
    <t xml:space="preserve">e38355f6-7480-482b-bcc1-9db8b85a0f0e</t>
  </si>
  <si>
    <t xml:space="preserve">vHQh1</t>
  </si>
  <si>
    <t xml:space="preserve">2026-03-11 12:04:14</t>
  </si>
  <si>
    <t xml:space="preserve">https://www.commcarehq.org/a/pivot/reports/case_data/e38355f6-7480-482b-bcc1-9db8b85a0f0e/</t>
  </si>
  <si>
    <t xml:space="preserve">307</t>
  </si>
  <si>
    <t xml:space="preserve">f97bf958-c2c1-4887-9f55-428b96c4898a</t>
  </si>
  <si>
    <t xml:space="preserve">zTVA4</t>
  </si>
  <si>
    <t xml:space="preserve">https://www.commcarehq.org/a/pivot/reports/case_data/f97bf958-c2c1-4887-9f55-428b96c4898a/</t>
  </si>
  <si>
    <t xml:space="preserve">308</t>
  </si>
  <si>
    <t xml:space="preserve">e834cb84-b9a2-4c6d-8a77-b2059e94744c</t>
  </si>
  <si>
    <t xml:space="preserve">otmx9</t>
  </si>
  <si>
    <t xml:space="preserve">https://www.commcarehq.org/a/pivot/reports/case_data/e834cb84-b9a2-4c6d-8a77-b2059e94744c/</t>
  </si>
  <si>
    <t xml:space="preserve">309</t>
  </si>
  <si>
    <t xml:space="preserve">63d29cf6-c5f9-4db5-aca5-0c5893846317</t>
  </si>
  <si>
    <t xml:space="preserve">yyJs6</t>
  </si>
  <si>
    <t xml:space="preserve">2026-03-11 12:04:15</t>
  </si>
  <si>
    <t xml:space="preserve">https://www.commcarehq.org/a/pivot/reports/case_data/63d29cf6-c5f9-4db5-aca5-0c5893846317/</t>
  </si>
  <si>
    <t xml:space="preserve">310</t>
  </si>
  <si>
    <t xml:space="preserve">03828e44-26a1-4df0-8faf-4dabd522ddf4</t>
  </si>
  <si>
    <t xml:space="preserve">GDlN6</t>
  </si>
  <si>
    <t xml:space="preserve">https://www.commcarehq.org/a/pivot/reports/case_data/03828e44-26a1-4df0-8faf-4dabd522ddf4/</t>
  </si>
  <si>
    <t xml:space="preserve">311</t>
  </si>
  <si>
    <t xml:space="preserve">743b8f32-eaac-4c27-9732-5d533c41ad0f</t>
  </si>
  <si>
    <t xml:space="preserve">JqBy1</t>
  </si>
  <si>
    <t xml:space="preserve">https://www.commcarehq.org/a/pivot/reports/case_data/743b8f32-eaac-4c27-9732-5d533c41ad0f/</t>
  </si>
  <si>
    <t xml:space="preserve">312</t>
  </si>
  <si>
    <t xml:space="preserve">1a708ecf-6bc4-493d-8e7d-b2e9a66c310a</t>
  </si>
  <si>
    <t xml:space="preserve">NDaA7</t>
  </si>
  <si>
    <t xml:space="preserve">2026-03-11 12:04:16</t>
  </si>
  <si>
    <t xml:space="preserve">https://www.commcarehq.org/a/pivot/reports/case_data/1a708ecf-6bc4-493d-8e7d-b2e9a66c310a/</t>
  </si>
  <si>
    <t xml:space="preserve">313</t>
  </si>
  <si>
    <t xml:space="preserve">a2bfd621-8fc1-445f-b4ca-68acb27ce5f8</t>
  </si>
  <si>
    <t xml:space="preserve">lkOo7</t>
  </si>
  <si>
    <t xml:space="preserve">https://www.commcarehq.org/a/pivot/reports/case_data/a2bfd621-8fc1-445f-b4ca-68acb27ce5f8/</t>
  </si>
  <si>
    <t xml:space="preserve">314</t>
  </si>
  <si>
    <t xml:space="preserve">d736f5b0-9ab9-4304-856e-2c660b55ea34</t>
  </si>
  <si>
    <t xml:space="preserve">FOps3</t>
  </si>
  <si>
    <t xml:space="preserve">https://www.commcarehq.org/a/pivot/reports/case_data/d736f5b0-9ab9-4304-856e-2c660b55ea34/</t>
  </si>
  <si>
    <t xml:space="preserve">315</t>
  </si>
  <si>
    <t xml:space="preserve">48f789a8-0009-4687-bdfb-da90ffd87de4</t>
  </si>
  <si>
    <t xml:space="preserve">bovm2</t>
  </si>
  <si>
    <t xml:space="preserve">2026-03-11 12:04:17</t>
  </si>
  <si>
    <t xml:space="preserve">https://www.commcarehq.org/a/pivot/reports/case_data/48f789a8-0009-4687-bdfb-da90ffd87de4/</t>
  </si>
  <si>
    <t xml:space="preserve">316</t>
  </si>
  <si>
    <t xml:space="preserve">f7c3d516-b752-4c65-9e5c-9b5415e01d8f</t>
  </si>
  <si>
    <t xml:space="preserve">bBFW6</t>
  </si>
  <si>
    <t xml:space="preserve">https://www.commcarehq.org/a/pivot/reports/case_data/f7c3d516-b752-4c65-9e5c-9b5415e01d8f/</t>
  </si>
  <si>
    <t xml:space="preserve">317</t>
  </si>
  <si>
    <t xml:space="preserve">0b23651d-f433-437e-9bf5-6747af21a9fe</t>
  </si>
  <si>
    <t xml:space="preserve">ijwx8</t>
  </si>
  <si>
    <t xml:space="preserve">https://www.commcarehq.org/a/pivot/reports/case_data/0b23651d-f433-437e-9bf5-6747af21a9fe/</t>
  </si>
  <si>
    <t xml:space="preserve">318</t>
  </si>
  <si>
    <t xml:space="preserve">0f4983f3-8680-4f12-8205-e16bca369c28</t>
  </si>
  <si>
    <t xml:space="preserve">bcLo2</t>
  </si>
  <si>
    <t xml:space="preserve">https://www.commcarehq.org/a/pivot/reports/case_data/0f4983f3-8680-4f12-8205-e16bca369c28/</t>
  </si>
  <si>
    <t xml:space="preserve">319</t>
  </si>
  <si>
    <t xml:space="preserve">8c33df7d-c2db-41b0-89aa-a7f64145ca3d</t>
  </si>
  <si>
    <t xml:space="preserve">LmWC6</t>
  </si>
  <si>
    <t xml:space="preserve">2026-03-12 04:40:04</t>
  </si>
  <si>
    <t xml:space="preserve">https://www.commcarehq.org/a/pivot/reports/case_data/8c33df7d-c2db-41b0-89aa-a7f64145ca3d/</t>
  </si>
  <si>
    <t xml:space="preserve">320</t>
  </si>
  <si>
    <t xml:space="preserve">b62f8998-30be-44ce-9793-7db269fa3bac</t>
  </si>
  <si>
    <t xml:space="preserve">tlIO6</t>
  </si>
  <si>
    <t xml:space="preserve">https://www.commcarehq.org/a/pivot/reports/case_data/b62f8998-30be-44ce-9793-7db269fa3bac/</t>
  </si>
  <si>
    <t xml:space="preserve">321</t>
  </si>
  <si>
    <t xml:space="preserve">f65c697d-d605-47af-80ad-0f2662528851</t>
  </si>
  <si>
    <t xml:space="preserve">RNBO5</t>
  </si>
  <si>
    <t xml:space="preserve">https://www.commcarehq.org/a/pivot/reports/case_data/f65c697d-d605-47af-80ad-0f2662528851/</t>
  </si>
  <si>
    <t xml:space="preserve">322</t>
  </si>
  <si>
    <t xml:space="preserve">14ca76d8-ff74-43fc-9107-8a283494ad5c</t>
  </si>
  <si>
    <t xml:space="preserve">bQOg7</t>
  </si>
  <si>
    <t xml:space="preserve">https://www.commcarehq.org/a/pivot/reports/case_data/14ca76d8-ff74-43fc-9107-8a283494ad5c/</t>
  </si>
  <si>
    <t xml:space="preserve">323</t>
  </si>
  <si>
    <t xml:space="preserve">28cedd5d-e8e6-4217-82ed-284fdab38b85</t>
  </si>
  <si>
    <t xml:space="preserve">HwNx3</t>
  </si>
  <si>
    <t xml:space="preserve">https://www.commcarehq.org/a/pivot/reports/case_data/28cedd5d-e8e6-4217-82ed-284fdab38b85/</t>
  </si>
  <si>
    <t xml:space="preserve">324</t>
  </si>
  <si>
    <t xml:space="preserve">f8476c6f-879d-491e-b88d-030e83d11ab3</t>
  </si>
  <si>
    <t xml:space="preserve">Cojz3</t>
  </si>
  <si>
    <t xml:space="preserve">2026-03-12 04:40:05</t>
  </si>
  <si>
    <t xml:space="preserve">https://www.commcarehq.org/a/pivot/reports/case_data/f8476c6f-879d-491e-b88d-030e83d11ab3/</t>
  </si>
  <si>
    <t xml:space="preserve">325</t>
  </si>
  <si>
    <t xml:space="preserve">be4deb8d-b3ac-4a6f-ae4e-3fff8677f46a</t>
  </si>
  <si>
    <t xml:space="preserve">OIwb4</t>
  </si>
  <si>
    <t xml:space="preserve">2026-03-12 04:40:06</t>
  </si>
  <si>
    <t xml:space="preserve">https://www.commcarehq.org/a/pivot/reports/case_data/be4deb8d-b3ac-4a6f-ae4e-3fff8677f46a/</t>
  </si>
  <si>
    <t xml:space="preserve">326</t>
  </si>
  <si>
    <t xml:space="preserve">aa266ca4-1539-4718-b6fa-e81ba8d975a6</t>
  </si>
  <si>
    <t xml:space="preserve">pXZD4</t>
  </si>
  <si>
    <t xml:space="preserve">2026-03-12 04:40:07</t>
  </si>
  <si>
    <t xml:space="preserve">https://www.commcarehq.org/a/pivot/reports/case_data/aa266ca4-1539-4718-b6fa-e81ba8d975a6/</t>
  </si>
  <si>
    <t xml:space="preserve">327</t>
  </si>
  <si>
    <t xml:space="preserve">0f5bffbd-c097-4f76-8d3d-26b7bdf60e1e</t>
  </si>
  <si>
    <t xml:space="preserve">xrqH7</t>
  </si>
  <si>
    <t xml:space="preserve">https://www.commcarehq.org/a/pivot/reports/case_data/0f5bffbd-c097-4f76-8d3d-26b7bdf60e1e/</t>
  </si>
  <si>
    <t xml:space="preserve">328</t>
  </si>
  <si>
    <t xml:space="preserve">8b35f182-24ca-4e68-9bfd-82e83db773d5</t>
  </si>
  <si>
    <t xml:space="preserve">LhUT2</t>
  </si>
  <si>
    <t xml:space="preserve">https://www.commcarehq.org/a/pivot/reports/case_data/8b35f182-24ca-4e68-9bfd-82e83db773d5/</t>
  </si>
  <si>
    <t xml:space="preserve">329</t>
  </si>
  <si>
    <t xml:space="preserve">e2e6d3f0-2284-46be-874f-0d76f3d061c4</t>
  </si>
  <si>
    <t xml:space="preserve">NHbw3</t>
  </si>
  <si>
    <t xml:space="preserve">https://www.commcarehq.org/a/pivot/reports/case_data/e2e6d3f0-2284-46be-874f-0d76f3d061c4/</t>
  </si>
  <si>
    <t xml:space="preserve">330</t>
  </si>
  <si>
    <t xml:space="preserve">fee0521f-051f-4981-b1a6-3b01d952062e</t>
  </si>
  <si>
    <t xml:space="preserve">BRFD2</t>
  </si>
  <si>
    <t xml:space="preserve">https://www.commcarehq.org/a/pivot/reports/case_data/fee0521f-051f-4981-b1a6-3b01d952062e/</t>
  </si>
  <si>
    <t xml:space="preserve">331</t>
  </si>
  <si>
    <t xml:space="preserve">862e206e-be7f-4b3e-bbb1-dbf047b5ffbc</t>
  </si>
  <si>
    <t xml:space="preserve">KQbg5</t>
  </si>
  <si>
    <t xml:space="preserve">2026-03-12 04:40:09</t>
  </si>
  <si>
    <t xml:space="preserve">https://www.commcarehq.org/a/pivot/reports/case_data/862e206e-be7f-4b3e-bbb1-dbf047b5ffbc/</t>
  </si>
  <si>
    <t xml:space="preserve">332</t>
  </si>
  <si>
    <t xml:space="preserve">947be7f5-820a-4673-8290-1243100fb5ca</t>
  </si>
  <si>
    <t xml:space="preserve">IRYB7</t>
  </si>
  <si>
    <t xml:space="preserve">https://www.commcarehq.org/a/pivot/reports/case_data/947be7f5-820a-4673-8290-1243100fb5ca/</t>
  </si>
  <si>
    <t xml:space="preserve">333</t>
  </si>
  <si>
    <t xml:space="preserve">bc004e9a-f812-4b87-bef1-5f692a0a8052</t>
  </si>
  <si>
    <t xml:space="preserve">jRuZ9</t>
  </si>
  <si>
    <t xml:space="preserve">https://www.commcarehq.org/a/pivot/reports/case_data/bc004e9a-f812-4b87-bef1-5f692a0a8052/</t>
  </si>
  <si>
    <t xml:space="preserve">334</t>
  </si>
  <si>
    <t xml:space="preserve">1d6eeade-5fea-41f9-a341-c0f0d8d493cc</t>
  </si>
  <si>
    <t xml:space="preserve">ISyW8</t>
  </si>
  <si>
    <t xml:space="preserve">https://www.commcarehq.org/a/pivot/reports/case_data/1d6eeade-5fea-41f9-a341-c0f0d8d493cc/</t>
  </si>
  <si>
    <t xml:space="preserve">335</t>
  </si>
  <si>
    <t xml:space="preserve">94cb5b5f-eb31-48f6-9ed8-f8491e58bc12</t>
  </si>
  <si>
    <t xml:space="preserve">jUMt8</t>
  </si>
  <si>
    <t xml:space="preserve">https://www.commcarehq.org/a/pivot/reports/case_data/94cb5b5f-eb31-48f6-9ed8-f8491e58bc12/</t>
  </si>
  <si>
    <t xml:space="preserve">336</t>
  </si>
  <si>
    <t xml:space="preserve">c066dbea-644e-43fb-93de-5d1388cd34de</t>
  </si>
  <si>
    <t xml:space="preserve">mylX0</t>
  </si>
  <si>
    <t xml:space="preserve">https://www.commcarehq.org/a/pivot/reports/case_data/c066dbea-644e-43fb-93de-5d1388cd34de/</t>
  </si>
  <si>
    <t xml:space="preserve">337</t>
  </si>
  <si>
    <t xml:space="preserve">719d3da8-95bd-46d1-a0c6-45e9ba16ae48</t>
  </si>
  <si>
    <t xml:space="preserve">DptX5</t>
  </si>
  <si>
    <t xml:space="preserve">2026-03-12 04:40:11</t>
  </si>
  <si>
    <t xml:space="preserve">https://www.commcarehq.org/a/pivot/reports/case_data/719d3da8-95bd-46d1-a0c6-45e9ba16ae48/</t>
  </si>
  <si>
    <t xml:space="preserve">338</t>
  </si>
  <si>
    <t xml:space="preserve">de42c796-d224-41f7-abc7-e8c92d267b66</t>
  </si>
  <si>
    <t xml:space="preserve">vknB8</t>
  </si>
  <si>
    <t xml:space="preserve">https://www.commcarehq.org/a/pivot/reports/case_data/de42c796-d224-41f7-abc7-e8c92d267b66/</t>
  </si>
  <si>
    <t xml:space="preserve">339</t>
  </si>
  <si>
    <t xml:space="preserve">867cd6a0-f422-4057-9dca-92237596748e</t>
  </si>
  <si>
    <t xml:space="preserve">jjxS8</t>
  </si>
  <si>
    <t xml:space="preserve">https://www.commcarehq.org/a/pivot/reports/case_data/867cd6a0-f422-4057-9dca-92237596748e/</t>
  </si>
  <si>
    <t xml:space="preserve">340</t>
  </si>
  <si>
    <t xml:space="preserve">5b6044b7-9aef-4759-ae3e-0dcf43e1172c</t>
  </si>
  <si>
    <t xml:space="preserve">zBOj4</t>
  </si>
  <si>
    <t xml:space="preserve">https://www.commcarehq.org/a/pivot/reports/case_data/5b6044b7-9aef-4759-ae3e-0dcf43e1172c/</t>
  </si>
  <si>
    <t xml:space="preserve">341</t>
  </si>
  <si>
    <t xml:space="preserve">0a063028-227f-47be-8bf8-00753d180dc6</t>
  </si>
  <si>
    <t xml:space="preserve">lHTj1</t>
  </si>
  <si>
    <t xml:space="preserve">https://www.commcarehq.org/a/pivot/reports/case_data/0a063028-227f-47be-8bf8-00753d180dc6/</t>
  </si>
  <si>
    <t xml:space="preserve">342</t>
  </si>
  <si>
    <t xml:space="preserve">873fff66-f509-44c0-ae8b-d3b1500ea8a8</t>
  </si>
  <si>
    <t xml:space="preserve">EORo1</t>
  </si>
  <si>
    <t xml:space="preserve">2026-03-12 04:40:12</t>
  </si>
  <si>
    <t xml:space="preserve">https://www.commcarehq.org/a/pivot/reports/case_data/873fff66-f509-44c0-ae8b-d3b1500ea8a8/</t>
  </si>
  <si>
    <t xml:space="preserve">343</t>
  </si>
  <si>
    <t xml:space="preserve">2ba0d224-fd75-4edc-9279-c88700505972</t>
  </si>
  <si>
    <t xml:space="preserve">nbvG8</t>
  </si>
  <si>
    <t xml:space="preserve">https://www.commcarehq.org/a/pivot/reports/case_data/2ba0d224-fd75-4edc-9279-c88700505972/</t>
  </si>
  <si>
    <t xml:space="preserve">344</t>
  </si>
  <si>
    <t xml:space="preserve">eacbc6d6-5ce2-42bb-b20c-31ce3896881f</t>
  </si>
  <si>
    <t xml:space="preserve">vNfY7</t>
  </si>
  <si>
    <t xml:space="preserve">2026-03-12 04:40:13</t>
  </si>
  <si>
    <t xml:space="preserve">https://www.commcarehq.org/a/pivot/reports/case_data/eacbc6d6-5ce2-42bb-b20c-31ce3896881f/</t>
  </si>
  <si>
    <t xml:space="preserve">345</t>
  </si>
  <si>
    <t xml:space="preserve">0f41a883-a2be-464e-a774-c84605c94c2c</t>
  </si>
  <si>
    <t xml:space="preserve">jNtn3</t>
  </si>
  <si>
    <t xml:space="preserve">https://www.commcarehq.org/a/pivot/reports/case_data/0f41a883-a2be-464e-a774-c84605c94c2c/</t>
  </si>
  <si>
    <t xml:space="preserve">346</t>
  </si>
  <si>
    <t xml:space="preserve">70c5385a-f1d8-4813-b170-b87c193918c0</t>
  </si>
  <si>
    <t xml:space="preserve">rJXN4</t>
  </si>
  <si>
    <t xml:space="preserve">https://www.commcarehq.org/a/pivot/reports/case_data/70c5385a-f1d8-4813-b170-b87c193918c0/</t>
  </si>
  <si>
    <t xml:space="preserve">347</t>
  </si>
  <si>
    <t xml:space="preserve">1d4f24ac-0208-4aeb-80e3-357cecd65d7b</t>
  </si>
  <si>
    <t xml:space="preserve">aMPM6</t>
  </si>
  <si>
    <t xml:space="preserve">https://www.commcarehq.org/a/pivot/reports/case_data/1d4f24ac-0208-4aeb-80e3-357cecd65d7b/</t>
  </si>
  <si>
    <t xml:space="preserve">348</t>
  </si>
  <si>
    <t xml:space="preserve">996a9eab-69c2-4c0a-819d-af35f9007ac7</t>
  </si>
  <si>
    <t xml:space="preserve">nqCC2</t>
  </si>
  <si>
    <t xml:space="preserve">2026-03-13 06:13:39</t>
  </si>
  <si>
    <t xml:space="preserve">https://www.commcarehq.org/a/pivot/reports/case_data/996a9eab-69c2-4c0a-819d-af35f9007ac7/</t>
  </si>
  <si>
    <t xml:space="preserve">349</t>
  </si>
  <si>
    <t xml:space="preserve">5627e151-bf3e-4a11-bf30-02773019b8b2</t>
  </si>
  <si>
    <t xml:space="preserve">ptfC1</t>
  </si>
  <si>
    <t xml:space="preserve">https://www.commcarehq.org/a/pivot/reports/case_data/5627e151-bf3e-4a11-bf30-02773019b8b2/</t>
  </si>
  <si>
    <t xml:space="preserve">350</t>
  </si>
  <si>
    <t xml:space="preserve">b52c687c-6c22-4ed8-a16a-194fd33b03fe</t>
  </si>
  <si>
    <t xml:space="preserve">Xkvs6</t>
  </si>
  <si>
    <t xml:space="preserve">https://www.commcarehq.org/a/pivot/reports/case_data/b52c687c-6c22-4ed8-a16a-194fd33b03fe/</t>
  </si>
  <si>
    <t xml:space="preserve">351</t>
  </si>
  <si>
    <t xml:space="preserve">c88be1b8-0834-4b98-8db0-b182e4374e25</t>
  </si>
  <si>
    <t xml:space="preserve">TFVf6</t>
  </si>
  <si>
    <t xml:space="preserve">https://www.commcarehq.org/a/pivot/reports/case_data/c88be1b8-0834-4b98-8db0-b182e4374e25/</t>
  </si>
  <si>
    <t xml:space="preserve">352</t>
  </si>
  <si>
    <t xml:space="preserve">9e72e6c6-bf42-4969-b474-54e79f1394da</t>
  </si>
  <si>
    <t xml:space="preserve">yCsR3</t>
  </si>
  <si>
    <t xml:space="preserve">https://www.commcarehq.org/a/pivot/reports/case_data/9e72e6c6-bf42-4969-b474-54e79f1394da/</t>
  </si>
  <si>
    <t xml:space="preserve">353</t>
  </si>
  <si>
    <t xml:space="preserve">da95d528-3f49-44b6-97c0-77f4b5d7650b</t>
  </si>
  <si>
    <t xml:space="preserve">LtvD1</t>
  </si>
  <si>
    <t xml:space="preserve">https://www.commcarehq.org/a/pivot/reports/case_data/da95d528-3f49-44b6-97c0-77f4b5d7650b/</t>
  </si>
  <si>
    <t xml:space="preserve">354</t>
  </si>
  <si>
    <t xml:space="preserve">4fa5c9dd-4a6d-4341-98cb-a7c5fa121c30</t>
  </si>
  <si>
    <t xml:space="preserve">nkQM2</t>
  </si>
  <si>
    <t xml:space="preserve">2026-03-13 06:13:41</t>
  </si>
  <si>
    <t xml:space="preserve">https://www.commcarehq.org/a/pivot/reports/case_data/4fa5c9dd-4a6d-4341-98cb-a7c5fa121c30/</t>
  </si>
  <si>
    <t xml:space="preserve">355</t>
  </si>
  <si>
    <t xml:space="preserve">68a26829-6b30-42f1-b3bb-3ea7bf01ed88</t>
  </si>
  <si>
    <t xml:space="preserve">UxkE0</t>
  </si>
  <si>
    <t xml:space="preserve">https://www.commcarehq.org/a/pivot/reports/case_data/68a26829-6b30-42f1-b3bb-3ea7bf01ed88/</t>
  </si>
  <si>
    <t xml:space="preserve">356</t>
  </si>
  <si>
    <t xml:space="preserve">d8aaa517-ba59-4e22-a8a1-775950e9e12d</t>
  </si>
  <si>
    <t xml:space="preserve">whFc1</t>
  </si>
  <si>
    <t xml:space="preserve">https://www.commcarehq.org/a/pivot/reports/case_data/d8aaa517-ba59-4e22-a8a1-775950e9e12d/</t>
  </si>
  <si>
    <t xml:space="preserve">357</t>
  </si>
  <si>
    <t xml:space="preserve">9eaa24f5-6ff0-4a6a-b72b-80105c1ac44f</t>
  </si>
  <si>
    <t xml:space="preserve">tmHD8</t>
  </si>
  <si>
    <t xml:space="preserve">https://www.commcarehq.org/a/pivot/reports/case_data/9eaa24f5-6ff0-4a6a-b72b-80105c1ac44f/</t>
  </si>
  <si>
    <t xml:space="preserve">358</t>
  </si>
  <si>
    <t xml:space="preserve">192f5934-958b-44df-b598-14debda07a81</t>
  </si>
  <si>
    <t xml:space="preserve">UUFl9</t>
  </si>
  <si>
    <t xml:space="preserve">https://www.commcarehq.org/a/pivot/reports/case_data/192f5934-958b-44df-b598-14debda07a81/</t>
  </si>
  <si>
    <t xml:space="preserve">359</t>
  </si>
  <si>
    <t xml:space="preserve">86e883bc-1b4b-4301-8eac-4e916c0f6035</t>
  </si>
  <si>
    <t xml:space="preserve">hnbJ6</t>
  </si>
  <si>
    <t xml:space="preserve">2026-03-13 06:13:42</t>
  </si>
  <si>
    <t xml:space="preserve">https://www.commcarehq.org/a/pivot/reports/case_data/86e883bc-1b4b-4301-8eac-4e916c0f6035/</t>
  </si>
  <si>
    <t xml:space="preserve">360</t>
  </si>
  <si>
    <t xml:space="preserve">3a99c6ac-87c5-49ed-8d55-740d8056ee8c</t>
  </si>
  <si>
    <t xml:space="preserve">AwKC6</t>
  </si>
  <si>
    <t xml:space="preserve">2026-03-13 06:13:43</t>
  </si>
  <si>
    <t xml:space="preserve">https://www.commcarehq.org/a/pivot/reports/case_data/3a99c6ac-87c5-49ed-8d55-740d8056ee8c/</t>
  </si>
  <si>
    <t xml:space="preserve">361</t>
  </si>
  <si>
    <t xml:space="preserve">acbb5308-6708-4dea-9cf3-fb40d0e7d8d6</t>
  </si>
  <si>
    <t xml:space="preserve">KMgU4</t>
  </si>
  <si>
    <t xml:space="preserve">https://www.commcarehq.org/a/pivot/reports/case_data/acbb5308-6708-4dea-9cf3-fb40d0e7d8d6/</t>
  </si>
  <si>
    <t xml:space="preserve">362</t>
  </si>
  <si>
    <t xml:space="preserve">5117bf2a-391b-427d-96b5-7106afefc0bb</t>
  </si>
  <si>
    <t xml:space="preserve">fuoy8</t>
  </si>
  <si>
    <t xml:space="preserve">https://www.commcarehq.org/a/pivot/reports/case_data/5117bf2a-391b-427d-96b5-7106afefc0bb/</t>
  </si>
  <si>
    <t xml:space="preserve">363</t>
  </si>
  <si>
    <t xml:space="preserve">86aacfb6-9a09-4a63-a219-9e8ee2d753b7</t>
  </si>
  <si>
    <t xml:space="preserve">ZVmf5</t>
  </si>
  <si>
    <t xml:space="preserve">https://www.commcarehq.org/a/pivot/reports/case_data/86aacfb6-9a09-4a63-a219-9e8ee2d753b7/</t>
  </si>
  <si>
    <t xml:space="preserve">364</t>
  </si>
  <si>
    <t xml:space="preserve">5f48a8b8-4bd1-47c4-93cf-ad9374c6d327</t>
  </si>
  <si>
    <t xml:space="preserve">EgvI3</t>
  </si>
  <si>
    <t xml:space="preserve">https://www.commcarehq.org/a/pivot/reports/case_data/5f48a8b8-4bd1-47c4-93cf-ad9374c6d327/</t>
  </si>
  <si>
    <t xml:space="preserve">365</t>
  </si>
  <si>
    <t xml:space="preserve">ce03e8da-2e66-485a-a39b-33b613e59b2a</t>
  </si>
  <si>
    <t xml:space="preserve">KAGM5</t>
  </si>
  <si>
    <t xml:space="preserve">2026-03-13 06:13:44</t>
  </si>
  <si>
    <t xml:space="preserve">https://www.commcarehq.org/a/pivot/reports/case_data/ce03e8da-2e66-485a-a39b-33b613e59b2a/</t>
  </si>
  <si>
    <t xml:space="preserve">8fc8593f-c7d0-45a3-9cbe-b3ebc401c3a8</t>
  </si>
  <si>
    <t xml:space="preserve">btmy1</t>
  </si>
  <si>
    <t xml:space="preserve">https://www.commcarehq.org/a/pivot/reports/case_data/8fc8593f-c7d0-45a3-9cbe-b3ebc401c3a8/</t>
  </si>
  <si>
    <t xml:space="preserve">367</t>
  </si>
  <si>
    <t xml:space="preserve">026af2db-d887-44c5-b5e1-8e28d1bfd3f1</t>
  </si>
  <si>
    <t xml:space="preserve">PfLb5</t>
  </si>
  <si>
    <t xml:space="preserve">https://www.commcarehq.org/a/pivot/reports/case_data/026af2db-d887-44c5-b5e1-8e28d1bfd3f1/</t>
  </si>
  <si>
    <t xml:space="preserve">368</t>
  </si>
  <si>
    <t xml:space="preserve">d37c21ad-554e-4076-a101-7afb7681e22d</t>
  </si>
  <si>
    <t xml:space="preserve">LBLG2</t>
  </si>
  <si>
    <t xml:space="preserve">https://www.commcarehq.org/a/pivot/reports/case_data/d37c21ad-554e-4076-a101-7afb7681e22d/</t>
  </si>
  <si>
    <t xml:space="preserve">369</t>
  </si>
  <si>
    <t xml:space="preserve">64499253-0de0-4253-b96f-cad52362ea53</t>
  </si>
  <si>
    <t xml:space="preserve">bCGG0</t>
  </si>
  <si>
    <t xml:space="preserve">https://www.commcarehq.org/a/pivot/reports/case_data/64499253-0de0-4253-b96f-cad52362ea53/</t>
  </si>
  <si>
    <t xml:space="preserve">370</t>
  </si>
  <si>
    <t xml:space="preserve">9568cb5f-2f82-4655-9f1c-ee573eef2fee</t>
  </si>
  <si>
    <t xml:space="preserve">gBUf1</t>
  </si>
  <si>
    <t xml:space="preserve">2026-03-13 06:13:45</t>
  </si>
  <si>
    <t xml:space="preserve">https://www.commcarehq.org/a/pivot/reports/case_data/9568cb5f-2f82-4655-9f1c-ee573eef2fee/</t>
  </si>
  <si>
    <t xml:space="preserve">371</t>
  </si>
  <si>
    <t xml:space="preserve">3fce5605-370b-47d6-a372-ebbf96184ed4</t>
  </si>
  <si>
    <t xml:space="preserve">ofXz7</t>
  </si>
  <si>
    <t xml:space="preserve">2026-03-13 06:13:47</t>
  </si>
  <si>
    <t xml:space="preserve">https://www.commcarehq.org/a/pivot/reports/case_data/3fce5605-370b-47d6-a372-ebbf96184ed4/</t>
  </si>
  <si>
    <t xml:space="preserve">372</t>
  </si>
  <si>
    <t xml:space="preserve">db5ccd9e-dfff-452f-85fe-487bcaf9807b</t>
  </si>
  <si>
    <t xml:space="preserve">QjWM8</t>
  </si>
  <si>
    <t xml:space="preserve">https://www.commcarehq.org/a/pivot/reports/case_data/db5ccd9e-dfff-452f-85fe-487bcaf9807b/</t>
  </si>
  <si>
    <t xml:space="preserve">373</t>
  </si>
  <si>
    <t xml:space="preserve">d47b974b-ccda-493c-85ab-d4ab26b7b5a4</t>
  </si>
  <si>
    <t xml:space="preserve">TUGt5</t>
  </si>
  <si>
    <t xml:space="preserve">https://www.commcarehq.org/a/pivot/reports/case_data/d47b974b-ccda-493c-85ab-d4ab26b7b5a4/</t>
  </si>
  <si>
    <t xml:space="preserve">374</t>
  </si>
  <si>
    <t xml:space="preserve">fb8c85c9-5335-4db4-8a07-995f1d13bed4</t>
  </si>
  <si>
    <t xml:space="preserve">NgmC5</t>
  </si>
  <si>
    <t xml:space="preserve">https://www.commcarehq.org/a/pivot/reports/case_data/fb8c85c9-5335-4db4-8a07-995f1d13bed4/</t>
  </si>
  <si>
    <t xml:space="preserve">375</t>
  </si>
  <si>
    <t xml:space="preserve">a052fd50-a5b8-4e84-817c-9993d883fc47</t>
  </si>
  <si>
    <t xml:space="preserve">cDGy8</t>
  </si>
  <si>
    <t xml:space="preserve">https://www.commcarehq.org/a/pivot/reports/case_data/a052fd50-a5b8-4e84-817c-9993d883fc47/</t>
  </si>
  <si>
    <t xml:space="preserve">376</t>
  </si>
  <si>
    <t xml:space="preserve">200046e4-12e2-4763-8e3f-78009b45b745</t>
  </si>
  <si>
    <t xml:space="preserve">TgCg4</t>
  </si>
  <si>
    <t xml:space="preserve">https://www.commcarehq.org/a/pivot/reports/case_data/200046e4-12e2-4763-8e3f-78009b45b745/</t>
  </si>
  <si>
    <t xml:space="preserve">377</t>
  </si>
  <si>
    <t xml:space="preserve">ec24b010-f7ce-43a7-b70c-d1bda90e47d0</t>
  </si>
  <si>
    <t xml:space="preserve">FWXw3</t>
  </si>
  <si>
    <t xml:space="preserve">2026-03-13 06:27:35</t>
  </si>
  <si>
    <t xml:space="preserve">https://www.commcarehq.org/a/pivot/reports/case_data/ec24b010-f7ce-43a7-b70c-d1bda90e47d0/</t>
  </si>
  <si>
    <t xml:space="preserve">378</t>
  </si>
  <si>
    <t xml:space="preserve">91c32ef2-ddcd-4958-a6c8-c9cfb0f0abbb</t>
  </si>
  <si>
    <t xml:space="preserve">tiZJ0</t>
  </si>
  <si>
    <t xml:space="preserve">https://www.commcarehq.org/a/pivot/reports/case_data/91c32ef2-ddcd-4958-a6c8-c9cfb0f0abbb/</t>
  </si>
  <si>
    <t xml:space="preserve">379</t>
  </si>
  <si>
    <t xml:space="preserve">96dd8796-ae66-4e34-90bd-903ad635ed28</t>
  </si>
  <si>
    <t xml:space="preserve">eqfD4</t>
  </si>
  <si>
    <t xml:space="preserve">2026-03-13 06:27:36</t>
  </si>
  <si>
    <t xml:space="preserve">https://www.commcarehq.org/a/pivot/reports/case_data/96dd8796-ae66-4e34-90bd-903ad635ed28/</t>
  </si>
  <si>
    <t xml:space="preserve">380</t>
  </si>
  <si>
    <t xml:space="preserve">1d3c65be-2c9d-4345-8933-ee9499102ef6</t>
  </si>
  <si>
    <t xml:space="preserve">OSvx9</t>
  </si>
  <si>
    <t xml:space="preserve">https://www.commcarehq.org/a/pivot/reports/case_data/1d3c65be-2c9d-4345-8933-ee9499102ef6/</t>
  </si>
  <si>
    <t xml:space="preserve">381</t>
  </si>
  <si>
    <t xml:space="preserve">c8818d73-22ca-40f4-a35c-6aec2cf86103</t>
  </si>
  <si>
    <t xml:space="preserve">iIjy6</t>
  </si>
  <si>
    <t xml:space="preserve">https://www.commcarehq.org/a/pivot/reports/case_data/c8818d73-22ca-40f4-a35c-6aec2cf86103/</t>
  </si>
  <si>
    <t xml:space="preserve">382</t>
  </si>
  <si>
    <t xml:space="preserve">2a277729-97a0-436b-8ecd-15d2d9c4c669</t>
  </si>
  <si>
    <t xml:space="preserve">deYY1</t>
  </si>
  <si>
    <t xml:space="preserve">https://www.commcarehq.org/a/pivot/reports/case_data/2a277729-97a0-436b-8ecd-15d2d9c4c669/</t>
  </si>
  <si>
    <t xml:space="preserve">383</t>
  </si>
  <si>
    <t xml:space="preserve">12092514-9687-40df-9d52-4c8d45267b98</t>
  </si>
  <si>
    <t xml:space="preserve">fqLo8</t>
  </si>
  <si>
    <t xml:space="preserve">2026-03-13 06:27:37</t>
  </si>
  <si>
    <t xml:space="preserve">https://www.commcarehq.org/a/pivot/reports/case_data/12092514-9687-40df-9d52-4c8d45267b98/</t>
  </si>
  <si>
    <t xml:space="preserve">384</t>
  </si>
  <si>
    <t xml:space="preserve">cfc0b82e-930a-4971-b99d-d0c8321fdbfe</t>
  </si>
  <si>
    <t xml:space="preserve">ANNq1</t>
  </si>
  <si>
    <t xml:space="preserve">https://www.commcarehq.org/a/pivot/reports/case_data/cfc0b82e-930a-4971-b99d-d0c8321fdbfe/</t>
  </si>
  <si>
    <t xml:space="preserve">385</t>
  </si>
  <si>
    <t xml:space="preserve">df2b26b5-305e-42f2-8047-4ac9e92a5f02</t>
  </si>
  <si>
    <t xml:space="preserve">wrai9</t>
  </si>
  <si>
    <t xml:space="preserve">2026-03-13 06:27:38</t>
  </si>
  <si>
    <t xml:space="preserve">https://www.commcarehq.org/a/pivot/reports/case_data/df2b26b5-305e-42f2-8047-4ac9e92a5f02/</t>
  </si>
  <si>
    <t xml:space="preserve">386</t>
  </si>
  <si>
    <t xml:space="preserve">035be30e-ff49-4e2f-b932-948d8669290b</t>
  </si>
  <si>
    <t xml:space="preserve">lfyZ0</t>
  </si>
  <si>
    <t xml:space="preserve">https://www.commcarehq.org/a/pivot/reports/case_data/035be30e-ff49-4e2f-b932-948d8669290b/</t>
  </si>
  <si>
    <t xml:space="preserve">387</t>
  </si>
  <si>
    <t xml:space="preserve">e57e4efa-1742-4761-88c0-cb2b251b2bcb</t>
  </si>
  <si>
    <t xml:space="preserve">azBb0</t>
  </si>
  <si>
    <t xml:space="preserve">https://www.commcarehq.org/a/pivot/reports/case_data/e57e4efa-1742-4761-88c0-cb2b251b2bcb/</t>
  </si>
  <si>
    <t xml:space="preserve">388</t>
  </si>
  <si>
    <t xml:space="preserve">640fcba2-6ee7-4345-9b65-c04820837855</t>
  </si>
  <si>
    <t xml:space="preserve">zmhg2</t>
  </si>
  <si>
    <t xml:space="preserve">https://www.commcarehq.org/a/pivot/reports/case_data/640fcba2-6ee7-4345-9b65-c04820837855/</t>
  </si>
  <si>
    <t xml:space="preserve">389</t>
  </si>
  <si>
    <t xml:space="preserve">b065a0dc-2ef6-4e74-b402-524bc8ae73b7</t>
  </si>
  <si>
    <t xml:space="preserve">HWxz2</t>
  </si>
  <si>
    <t xml:space="preserve">2026-03-13 06:27:39</t>
  </si>
  <si>
    <t xml:space="preserve">https://www.commcarehq.org/a/pivot/reports/case_data/b065a0dc-2ef6-4e74-b402-524bc8ae73b7/</t>
  </si>
  <si>
    <t xml:space="preserve">390</t>
  </si>
  <si>
    <t xml:space="preserve">bccbadab-d802-4e89-b4b9-3681355da4f7</t>
  </si>
  <si>
    <t xml:space="preserve">Njrr2</t>
  </si>
  <si>
    <t xml:space="preserve">https://www.commcarehq.org/a/pivot/reports/case_data/bccbadab-d802-4e89-b4b9-3681355da4f7/</t>
  </si>
  <si>
    <t xml:space="preserve">391</t>
  </si>
  <si>
    <t xml:space="preserve">37ad4056-fcb3-4465-ae72-bb970245221b</t>
  </si>
  <si>
    <t xml:space="preserve">KQbD0</t>
  </si>
  <si>
    <t xml:space="preserve">https://www.commcarehq.org/a/pivot/reports/case_data/37ad4056-fcb3-4465-ae72-bb970245221b/</t>
  </si>
  <si>
    <t xml:space="preserve">392</t>
  </si>
  <si>
    <t xml:space="preserve">9e10d31a-5941-40d9-a726-6cfc5b7f34bf</t>
  </si>
  <si>
    <t xml:space="preserve">Mqoa8</t>
  </si>
  <si>
    <t xml:space="preserve">https://www.commcarehq.org/a/pivot/reports/case_data/9e10d31a-5941-40d9-a726-6cfc5b7f34bf/</t>
  </si>
  <si>
    <t xml:space="preserve">393</t>
  </si>
  <si>
    <t xml:space="preserve">1172d7a6-5512-4ba0-98a5-fb0a42e85e90</t>
  </si>
  <si>
    <t xml:space="preserve">iUxB1</t>
  </si>
  <si>
    <t xml:space="preserve">2026-03-13 06:27:40</t>
  </si>
  <si>
    <t xml:space="preserve">https://www.commcarehq.org/a/pivot/reports/case_data/1172d7a6-5512-4ba0-98a5-fb0a42e85e90/</t>
  </si>
  <si>
    <t xml:space="preserve">394</t>
  </si>
  <si>
    <t xml:space="preserve">5c05f448-3135-4b4e-bf3a-a497f7d123e2</t>
  </si>
  <si>
    <t xml:space="preserve">WusT6</t>
  </si>
  <si>
    <t xml:space="preserve">https://www.commcarehq.org/a/pivot/reports/case_data/5c05f448-3135-4b4e-bf3a-a497f7d123e2/</t>
  </si>
  <si>
    <t xml:space="preserve">395</t>
  </si>
  <si>
    <t xml:space="preserve">6921719c-d839-43a4-a273-fd5021bd967a</t>
  </si>
  <si>
    <t xml:space="preserve">sfIp8</t>
  </si>
  <si>
    <t xml:space="preserve">2026-03-13 06:27:41</t>
  </si>
  <si>
    <t xml:space="preserve">https://www.commcarehq.org/a/pivot/reports/case_data/6921719c-d839-43a4-a273-fd5021bd967a/</t>
  </si>
  <si>
    <t xml:space="preserve">396</t>
  </si>
  <si>
    <t xml:space="preserve">79e2e5ce-a715-4a92-a88c-9634791822df</t>
  </si>
  <si>
    <t xml:space="preserve">mmcI7</t>
  </si>
  <si>
    <t xml:space="preserve">https://www.commcarehq.org/a/pivot/reports/case_data/79e2e5ce-a715-4a92-a88c-9634791822df/</t>
  </si>
  <si>
    <t xml:space="preserve">6ca02f3e-e908-425d-95cf-89c8b74bf7c9</t>
  </si>
  <si>
    <t xml:space="preserve">JOlv4</t>
  </si>
  <si>
    <t xml:space="preserve">2026-03-13 06:27:42</t>
  </si>
  <si>
    <t xml:space="preserve">https://www.commcarehq.org/a/pivot/reports/case_data/6ca02f3e-e908-425d-95cf-89c8b74bf7c9/</t>
  </si>
  <si>
    <t xml:space="preserve">398</t>
  </si>
  <si>
    <t xml:space="preserve">4bd8bbf1-09e7-4812-9a42-527de0e2115b</t>
  </si>
  <si>
    <t xml:space="preserve">ndzh6</t>
  </si>
  <si>
    <t xml:space="preserve">https://www.commcarehq.org/a/pivot/reports/case_data/4bd8bbf1-09e7-4812-9a42-527de0e2115b/</t>
  </si>
  <si>
    <t xml:space="preserve">399</t>
  </si>
  <si>
    <t xml:space="preserve">93cf2bde-d627-49cf-8759-5c0d3f01c8fa</t>
  </si>
  <si>
    <t xml:space="preserve">Emdr2</t>
  </si>
  <si>
    <t xml:space="preserve">https://www.commcarehq.org/a/pivot/reports/case_data/93cf2bde-d627-49cf-8759-5c0d3f01c8fa/</t>
  </si>
  <si>
    <t xml:space="preserve">400</t>
  </si>
  <si>
    <t xml:space="preserve">e5080bf8-38a9-4351-bd2a-301b3d036172</t>
  </si>
  <si>
    <t xml:space="preserve">DGpC1</t>
  </si>
  <si>
    <t xml:space="preserve">https://www.commcarehq.org/a/pivot/reports/case_data/e5080bf8-38a9-4351-bd2a-301b3d036172/</t>
  </si>
  <si>
    <t xml:space="preserve">401</t>
  </si>
  <si>
    <t xml:space="preserve">4fe86b14-0e46-4f20-957c-1d5467fb6cda</t>
  </si>
  <si>
    <t xml:space="preserve">CANW8</t>
  </si>
  <si>
    <t xml:space="preserve">2026-03-13 06:27:43</t>
  </si>
  <si>
    <t xml:space="preserve">https://www.commcarehq.org/a/pivot/reports/case_data/4fe86b14-0e46-4f20-957c-1d5467fb6cda/</t>
  </si>
  <si>
    <t xml:space="preserve">402</t>
  </si>
  <si>
    <t xml:space="preserve">e4938efa-b54c-4998-b20c-bd3afd468282</t>
  </si>
  <si>
    <t xml:space="preserve">uBWn3</t>
  </si>
  <si>
    <t xml:space="preserve">https://www.commcarehq.org/a/pivot/reports/case_data/e4938efa-b54c-4998-b20c-bd3afd468282/</t>
  </si>
  <si>
    <t xml:space="preserve">403</t>
  </si>
  <si>
    <t xml:space="preserve">c8595d31-f144-43c1-9eab-528bc0b1fa3c</t>
  </si>
  <si>
    <t xml:space="preserve">LJrn2</t>
  </si>
  <si>
    <t xml:space="preserve">https://www.commcarehq.org/a/pivot/reports/case_data/c8595d31-f144-43c1-9eab-528bc0b1fa3c/</t>
  </si>
  <si>
    <t xml:space="preserve">404</t>
  </si>
  <si>
    <t xml:space="preserve">df423e66-3737-4ca1-97f0-002c882e838f</t>
  </si>
  <si>
    <t xml:space="preserve">WDJl0</t>
  </si>
  <si>
    <t xml:space="preserve">2026-03-13 06:27:44</t>
  </si>
  <si>
    <t xml:space="preserve">https://www.commcarehq.org/a/pivot/reports/case_data/df423e66-3737-4ca1-97f0-002c882e838f/</t>
  </si>
  <si>
    <t xml:space="preserve">405</t>
  </si>
  <si>
    <t xml:space="preserve">75c5bd30-6ed8-44ac-b070-98938cbe9e81</t>
  </si>
  <si>
    <t xml:space="preserve">McmV0</t>
  </si>
  <si>
    <t xml:space="preserve">https://www.commcarehq.org/a/pivot/reports/case_data/75c5bd30-6ed8-44ac-b070-98938cbe9e81/</t>
  </si>
  <si>
    <t xml:space="preserve">406</t>
  </si>
  <si>
    <t xml:space="preserve">13805ead-2984-46ca-895e-fc1e28ea6367</t>
  </si>
  <si>
    <t xml:space="preserve">2026-03-13</t>
  </si>
  <si>
    <t xml:space="preserve">Antsaha</t>
  </si>
  <si>
    <t xml:space="preserve">iuyg5</t>
  </si>
  <si>
    <t xml:space="preserve">2026-03-13 11:55:31</t>
  </si>
  <si>
    <t xml:space="preserve">https://www.commcarehq.org/a/pivot/reports/case_data/13805ead-2984-46ca-895e-fc1e28ea6367/</t>
  </si>
  <si>
    <t xml:space="preserve">407</t>
  </si>
  <si>
    <t xml:space="preserve">c8771c26-dcc6-4d8b-b7c8-3a1ae387e0ff</t>
  </si>
  <si>
    <t xml:space="preserve">eJRP6</t>
  </si>
  <si>
    <t xml:space="preserve">https://www.commcarehq.org/a/pivot/reports/case_data/c8771c26-dcc6-4d8b-b7c8-3a1ae387e0ff/</t>
  </si>
  <si>
    <t xml:space="preserve">408</t>
  </si>
  <si>
    <t xml:space="preserve">a0ddcf5c-16d5-4541-86b3-a5b5b64208b0</t>
  </si>
  <si>
    <t xml:space="preserve">OPvT7</t>
  </si>
  <si>
    <t xml:space="preserve">https://www.commcarehq.org/a/pivot/reports/case_data/a0ddcf5c-16d5-4541-86b3-a5b5b64208b0/</t>
  </si>
  <si>
    <t xml:space="preserve">409</t>
  </si>
  <si>
    <t xml:space="preserve">1f3cd6e5-df6f-45bf-8c8c-c52b7478bd7e</t>
  </si>
  <si>
    <t xml:space="preserve">ifbj1</t>
  </si>
  <si>
    <t xml:space="preserve">https://www.commcarehq.org/a/pivot/reports/case_data/1f3cd6e5-df6f-45bf-8c8c-c52b7478bd7e/</t>
  </si>
  <si>
    <t xml:space="preserve">410</t>
  </si>
  <si>
    <t xml:space="preserve">3173584c-0981-4bfb-8919-ac57e57ae4da</t>
  </si>
  <si>
    <t xml:space="preserve">iVAB2</t>
  </si>
  <si>
    <t xml:space="preserve">https://www.commcarehq.org/a/pivot/reports/case_data/3173584c-0981-4bfb-8919-ac57e57ae4da/</t>
  </si>
  <si>
    <t xml:space="preserve">411</t>
  </si>
  <si>
    <t xml:space="preserve">ad1d2e49-f0a9-46d3-86ff-fbf1e7cafecf</t>
  </si>
  <si>
    <t xml:space="preserve">XjdX1</t>
  </si>
  <si>
    <t xml:space="preserve">https://www.commcarehq.org/a/pivot/reports/case_data/ad1d2e49-f0a9-46d3-86ff-fbf1e7cafecf/</t>
  </si>
  <si>
    <t xml:space="preserve">412</t>
  </si>
  <si>
    <t xml:space="preserve">c3e66cac-3686-49e9-af65-51cf5a560a85</t>
  </si>
  <si>
    <t xml:space="preserve">tMVS8</t>
  </si>
  <si>
    <t xml:space="preserve">2026-03-13 11:55:32</t>
  </si>
  <si>
    <t xml:space="preserve">https://www.commcarehq.org/a/pivot/reports/case_data/c3e66cac-3686-49e9-af65-51cf5a560a85/</t>
  </si>
  <si>
    <t xml:space="preserve">413</t>
  </si>
  <si>
    <t xml:space="preserve">7a738dd1-b29d-4306-b407-8d67f6d00d8f</t>
  </si>
  <si>
    <t xml:space="preserve">NHxg3</t>
  </si>
  <si>
    <t xml:space="preserve">2026-03-13 11:55:33</t>
  </si>
  <si>
    <t xml:space="preserve">https://www.commcarehq.org/a/pivot/reports/case_data/7a738dd1-b29d-4306-b407-8d67f6d00d8f/</t>
  </si>
  <si>
    <t xml:space="preserve">414</t>
  </si>
  <si>
    <t xml:space="preserve">48b0f5cc-e9fe-4ab0-abd2-8c774fd4f771</t>
  </si>
  <si>
    <t xml:space="preserve">FVec1</t>
  </si>
  <si>
    <t xml:space="preserve">https://www.commcarehq.org/a/pivot/reports/case_data/48b0f5cc-e9fe-4ab0-abd2-8c774fd4f771/</t>
  </si>
  <si>
    <t xml:space="preserve">415</t>
  </si>
  <si>
    <t xml:space="preserve">1faf124e-f9e4-4eab-8b25-48a753906a00</t>
  </si>
  <si>
    <t xml:space="preserve">CEFu3</t>
  </si>
  <si>
    <t xml:space="preserve">https://www.commcarehq.org/a/pivot/reports/case_data/1faf124e-f9e4-4eab-8b25-48a753906a00/</t>
  </si>
  <si>
    <t xml:space="preserve">416</t>
  </si>
  <si>
    <t xml:space="preserve">1819186d-2a44-4dac-9dc6-69c1628d62b5</t>
  </si>
  <si>
    <t xml:space="preserve">yHEv5</t>
  </si>
  <si>
    <t xml:space="preserve">https://www.commcarehq.org/a/pivot/reports/case_data/1819186d-2a44-4dac-9dc6-69c1628d62b5/</t>
  </si>
  <si>
    <t xml:space="preserve">417</t>
  </si>
  <si>
    <t xml:space="preserve">74cbea05-aaa7-47e7-954c-33e77c2b345c</t>
  </si>
  <si>
    <t xml:space="preserve">uRBd6</t>
  </si>
  <si>
    <t xml:space="preserve">https://www.commcarehq.org/a/pivot/reports/case_data/74cbea05-aaa7-47e7-954c-33e77c2b345c/</t>
  </si>
  <si>
    <t xml:space="preserve">418</t>
  </si>
  <si>
    <t xml:space="preserve">f996651c-47a6-4fa7-ad01-9c8394acfe14</t>
  </si>
  <si>
    <t xml:space="preserve">pVgu2</t>
  </si>
  <si>
    <t xml:space="preserve">2026-03-13 11:55:34</t>
  </si>
  <si>
    <t xml:space="preserve">https://www.commcarehq.org/a/pivot/reports/case_data/f996651c-47a6-4fa7-ad01-9c8394acfe14/</t>
  </si>
  <si>
    <t xml:space="preserve">419</t>
  </si>
  <si>
    <t xml:space="preserve">b1df60c6-5ec2-4e15-8331-c4e2d913c4d1</t>
  </si>
  <si>
    <t xml:space="preserve">xjaj1</t>
  </si>
  <si>
    <t xml:space="preserve">https://www.commcarehq.org/a/pivot/reports/case_data/b1df60c6-5ec2-4e15-8331-c4e2d913c4d1/</t>
  </si>
  <si>
    <t xml:space="preserve">420</t>
  </si>
  <si>
    <t xml:space="preserve">adb72b31-4fb0-489b-9faf-3841312a9cfe</t>
  </si>
  <si>
    <t xml:space="preserve">vsFD0</t>
  </si>
  <si>
    <t xml:space="preserve">https://www.commcarehq.org/a/pivot/reports/case_data/adb72b31-4fb0-489b-9faf-3841312a9cfe/</t>
  </si>
  <si>
    <t xml:space="preserve">421</t>
  </si>
  <si>
    <t xml:space="preserve">4301360d-d5b6-4a0f-99ed-767156306f74</t>
  </si>
  <si>
    <t xml:space="preserve">qqlu4</t>
  </si>
  <si>
    <t xml:space="preserve">https://www.commcarehq.org/a/pivot/reports/case_data/4301360d-d5b6-4a0f-99ed-767156306f74/</t>
  </si>
  <si>
    <t xml:space="preserve">422</t>
  </si>
  <si>
    <t xml:space="preserve">96b5e1fd-dd9b-4998-b5a6-d09b6fca0745</t>
  </si>
  <si>
    <t xml:space="preserve">vAep7</t>
  </si>
  <si>
    <t xml:space="preserve">https://www.commcarehq.org/a/pivot/reports/case_data/96b5e1fd-dd9b-4998-b5a6-d09b6fca0745/</t>
  </si>
  <si>
    <t xml:space="preserve">423</t>
  </si>
  <si>
    <t xml:space="preserve">d9bc416f-220b-446e-808e-b8780f43b061</t>
  </si>
  <si>
    <t xml:space="preserve">nBnC3</t>
  </si>
  <si>
    <t xml:space="preserve">2026-03-13 11:55:35</t>
  </si>
  <si>
    <t xml:space="preserve">https://www.commcarehq.org/a/pivot/reports/case_data/d9bc416f-220b-446e-808e-b8780f43b061/</t>
  </si>
  <si>
    <t xml:space="preserve">424</t>
  </si>
  <si>
    <t xml:space="preserve">987a5190-d33b-49d5-aad3-e174c3a5c103</t>
  </si>
  <si>
    <t xml:space="preserve">goPU2</t>
  </si>
  <si>
    <t xml:space="preserve">2026-03-13 11:55:36</t>
  </si>
  <si>
    <t xml:space="preserve">https://www.commcarehq.org/a/pivot/reports/case_data/987a5190-d33b-49d5-aad3-e174c3a5c103/</t>
  </si>
  <si>
    <t xml:space="preserve">425</t>
  </si>
  <si>
    <t xml:space="preserve">b74fae3e-504c-4230-96d0-95ed3778b9dc</t>
  </si>
  <si>
    <t xml:space="preserve">UZXr5</t>
  </si>
  <si>
    <t xml:space="preserve">https://www.commcarehq.org/a/pivot/reports/case_data/b74fae3e-504c-4230-96d0-95ed3778b9dc/</t>
  </si>
  <si>
    <t xml:space="preserve">426</t>
  </si>
  <si>
    <t xml:space="preserve">bc068856-5ffd-4686-aca2-8b5d96aa080d</t>
  </si>
  <si>
    <t xml:space="preserve">Agtb5</t>
  </si>
  <si>
    <t xml:space="preserve">https://www.commcarehq.org/a/pivot/reports/case_data/bc068856-5ffd-4686-aca2-8b5d96aa080d/</t>
  </si>
  <si>
    <t xml:space="preserve">427</t>
  </si>
  <si>
    <t xml:space="preserve">be255d5e-ee7b-47a6-8d00-97dd20057c22</t>
  </si>
  <si>
    <t xml:space="preserve">risj6</t>
  </si>
  <si>
    <t xml:space="preserve">https://www.commcarehq.org/a/pivot/reports/case_data/be255d5e-ee7b-47a6-8d00-97dd20057c22/</t>
  </si>
  <si>
    <t xml:space="preserve">428</t>
  </si>
  <si>
    <t xml:space="preserve">b01bc2d5-06bc-41a7-82c4-ee392fe47571</t>
  </si>
  <si>
    <t xml:space="preserve">uDGk1</t>
  </si>
  <si>
    <t xml:space="preserve">https://www.commcarehq.org/a/pivot/reports/case_data/b01bc2d5-06bc-41a7-82c4-ee392fe47571/</t>
  </si>
  <si>
    <t xml:space="preserve">429</t>
  </si>
  <si>
    <t xml:space="preserve">a0baf342-f8e5-4590-9faf-503cd94dc60f</t>
  </si>
  <si>
    <t xml:space="preserve">CdHz6</t>
  </si>
  <si>
    <t xml:space="preserve">https://www.commcarehq.org/a/pivot/reports/case_data/a0baf342-f8e5-4590-9faf-503cd94dc60f/</t>
  </si>
  <si>
    <t xml:space="preserve">430</t>
  </si>
  <si>
    <t xml:space="preserve">ea2e7008-8214-4747-b52d-876f88fbff80</t>
  </si>
  <si>
    <t xml:space="preserve">mfik6</t>
  </si>
  <si>
    <t xml:space="preserve">2026-03-13 11:55:38</t>
  </si>
  <si>
    <t xml:space="preserve">https://www.commcarehq.org/a/pivot/reports/case_data/ea2e7008-8214-4747-b52d-876f88fbff80/</t>
  </si>
  <si>
    <t xml:space="preserve">431</t>
  </si>
  <si>
    <t xml:space="preserve">0cc315aa-e601-4a44-80b8-04daa1ea0ea9</t>
  </si>
  <si>
    <t xml:space="preserve">UYwY6</t>
  </si>
  <si>
    <t xml:space="preserve">https://www.commcarehq.org/a/pivot/reports/case_data/0cc315aa-e601-4a44-80b8-04daa1ea0ea9/</t>
  </si>
  <si>
    <t xml:space="preserve">432</t>
  </si>
  <si>
    <t xml:space="preserve">8d47a4bc-78af-4f3f-bb3e-b3c210481f73</t>
  </si>
  <si>
    <t xml:space="preserve">Uebs7</t>
  </si>
  <si>
    <t xml:space="preserve">https://www.commcarehq.org/a/pivot/reports/case_data/8d47a4bc-78af-4f3f-bb3e-b3c210481f73/</t>
  </si>
  <si>
    <t xml:space="preserve">433</t>
  </si>
  <si>
    <t xml:space="preserve">848bdfdb-632a-4fdd-a1b7-302ceda5e398</t>
  </si>
  <si>
    <t xml:space="preserve">IRBM6</t>
  </si>
  <si>
    <t xml:space="preserve">https://www.commcarehq.org/a/pivot/reports/case_data/848bdfdb-632a-4fdd-a1b7-302ceda5e398/</t>
  </si>
  <si>
    <t xml:space="preserve">434</t>
  </si>
  <si>
    <t xml:space="preserve">ef861f3b-5408-4f5f-807a-3f1409ec4eaf</t>
  </si>
  <si>
    <t xml:space="preserve">nOuc9</t>
  </si>
  <si>
    <t xml:space="preserve">https://www.commcarehq.org/a/pivot/reports/case_data/ef861f3b-5408-4f5f-807a-3f1409ec4eaf/</t>
  </si>
  <si>
    <t xml:space="preserve">435</t>
  </si>
  <si>
    <t xml:space="preserve">c5ac82a4-d7da-41c8-acfe-808f3b38b7af</t>
  </si>
  <si>
    <t xml:space="preserve">RPJN7</t>
  </si>
  <si>
    <t xml:space="preserve">https://www.commcarehq.org/a/pivot/reports/case_data/c5ac82a4-d7da-41c8-acfe-808f3b38b7af/</t>
  </si>
  <si>
    <t xml:space="preserve">436</t>
  </si>
  <si>
    <t xml:space="preserve">0e62647f-d3f4-4801-9314-1ed5da2c13c7</t>
  </si>
  <si>
    <t xml:space="preserve">DSbD9</t>
  </si>
  <si>
    <t xml:space="preserve">2026-03-13 11:55:39</t>
  </si>
  <si>
    <t xml:space="preserve">https://www.commcarehq.org/a/pivot/reports/case_data/0e62647f-d3f4-4801-9314-1ed5da2c13c7/</t>
  </si>
  <si>
    <t xml:space="preserve">437</t>
  </si>
  <si>
    <t xml:space="preserve">4d9ccd0a-22b1-446c-822e-1f757f52793f</t>
  </si>
  <si>
    <t xml:space="preserve">fmgU3</t>
  </si>
  <si>
    <t xml:space="preserve">2026-03-13 11:55:40</t>
  </si>
  <si>
    <t xml:space="preserve">https://www.commcarehq.org/a/pivot/reports/case_data/4d9ccd0a-22b1-446c-822e-1f757f52793f/</t>
  </si>
  <si>
    <t xml:space="preserve">438</t>
  </si>
  <si>
    <t xml:space="preserve">47804258-e671-477b-be08-10795efb1e45</t>
  </si>
  <si>
    <t xml:space="preserve">lXGo3</t>
  </si>
  <si>
    <t xml:space="preserve">https://www.commcarehq.org/a/pivot/reports/case_data/47804258-e671-477b-be08-10795efb1e45/</t>
  </si>
  <si>
    <t xml:space="preserve">439</t>
  </si>
  <si>
    <t xml:space="preserve">1d58c5d7-ed9c-49eb-b1ba-a667edf0157d</t>
  </si>
  <si>
    <t xml:space="preserve">UXnY7</t>
  </si>
  <si>
    <t xml:space="preserve">https://www.commcarehq.org/a/pivot/reports/case_data/1d58c5d7-ed9c-49eb-b1ba-a667edf0157d/</t>
  </si>
  <si>
    <t xml:space="preserve">440</t>
  </si>
  <si>
    <t xml:space="preserve">81503f0d-2dfc-433b-bcb6-7676b52af2da</t>
  </si>
  <si>
    <t xml:space="preserve">NbEx9</t>
  </si>
  <si>
    <t xml:space="preserve">https://www.commcarehq.org/a/pivot/reports/case_data/81503f0d-2dfc-433b-bcb6-7676b52af2da/</t>
  </si>
  <si>
    <t xml:space="preserve">441</t>
  </si>
  <si>
    <t xml:space="preserve">f742580d-a4d6-4923-9287-383b2f7172ad</t>
  </si>
  <si>
    <t xml:space="preserve">XpFn4</t>
  </si>
  <si>
    <t xml:space="preserve">https://www.commcarehq.org/a/pivot/reports/case_data/f742580d-a4d6-4923-9287-383b2f7172ad/</t>
  </si>
  <si>
    <t xml:space="preserve">442</t>
  </si>
  <si>
    <t xml:space="preserve">7821d94e-f5f2-45f0-9fa2-86d49bb56638</t>
  </si>
  <si>
    <t xml:space="preserve">VEVF7</t>
  </si>
  <si>
    <t xml:space="preserve">2026-03-13 11:55:41</t>
  </si>
  <si>
    <t xml:space="preserve">https://www.commcarehq.org/a/pivot/reports/case_data/7821d94e-f5f2-45f0-9fa2-86d49bb56638/</t>
  </si>
  <si>
    <t xml:space="preserve">443</t>
  </si>
  <si>
    <t xml:space="preserve">42b129d3-b3cc-4242-8bef-539318d2ace6</t>
  </si>
  <si>
    <t xml:space="preserve">tpIE3</t>
  </si>
  <si>
    <t xml:space="preserve">2026-03-13 11:55:42</t>
  </si>
  <si>
    <t xml:space="preserve">https://www.commcarehq.org/a/pivot/reports/case_data/42b129d3-b3cc-4242-8bef-539318d2ace6/</t>
  </si>
  <si>
    <t xml:space="preserve">444</t>
  </si>
  <si>
    <t xml:space="preserve">928e7703-11e3-42c4-9d28-858659df0da4</t>
  </si>
  <si>
    <t xml:space="preserve">XfNl8</t>
  </si>
  <si>
    <t xml:space="preserve">https://www.commcarehq.org/a/pivot/reports/case_data/928e7703-11e3-42c4-9d28-858659df0da4/</t>
  </si>
  <si>
    <t xml:space="preserve">445</t>
  </si>
  <si>
    <t xml:space="preserve">33728f4a-20c8-4e62-9dd2-9c59c8eb8ea6</t>
  </si>
  <si>
    <t xml:space="preserve">wybH9</t>
  </si>
  <si>
    <t xml:space="preserve">https://www.commcarehq.org/a/pivot/reports/case_data/33728f4a-20c8-4e62-9dd2-9c59c8eb8ea6/</t>
  </si>
  <si>
    <t xml:space="preserve">446</t>
  </si>
  <si>
    <t xml:space="preserve">9395cdb3-976a-4104-b8ce-f754bc5dcba6</t>
  </si>
  <si>
    <t xml:space="preserve">WHzf5</t>
  </si>
  <si>
    <t xml:space="preserve">https://www.commcarehq.org/a/pivot/reports/case_data/9395cdb3-976a-4104-b8ce-f754bc5dcba6/</t>
  </si>
  <si>
    <t xml:space="preserve">447</t>
  </si>
  <si>
    <t xml:space="preserve">08c25a96-cd6c-4fef-921f-a6c55bb2e169</t>
  </si>
  <si>
    <t xml:space="preserve">dRHm1</t>
  </si>
  <si>
    <t xml:space="preserve">https://www.commcarehq.org/a/pivot/reports/case_data/08c25a96-cd6c-4fef-921f-a6c55bb2e169/</t>
  </si>
  <si>
    <t xml:space="preserve">448</t>
  </si>
  <si>
    <t xml:space="preserve">47113882-037f-48d7-804d-cd74d51cd723</t>
  </si>
  <si>
    <t xml:space="preserve">PICL6</t>
  </si>
  <si>
    <t xml:space="preserve">https://www.commcarehq.org/a/pivot/reports/case_data/47113882-037f-48d7-804d-cd74d51cd723/</t>
  </si>
  <si>
    <t xml:space="preserve">449</t>
  </si>
  <si>
    <t xml:space="preserve">e42f968e-1f1f-4cf4-9b05-90566a3d8cb5</t>
  </si>
  <si>
    <t xml:space="preserve">oDte8</t>
  </si>
  <si>
    <t xml:space="preserve">2026-03-13 11:55:43</t>
  </si>
  <si>
    <t xml:space="preserve">https://www.commcarehq.org/a/pivot/reports/case_data/e42f968e-1f1f-4cf4-9b05-90566a3d8cb5/</t>
  </si>
  <si>
    <t xml:space="preserve">450</t>
  </si>
  <si>
    <t xml:space="preserve">76b1778d-b943-4ae2-be93-58bde489a35b</t>
  </si>
  <si>
    <t xml:space="preserve">wggK6</t>
  </si>
  <si>
    <t xml:space="preserve">https://www.commcarehq.org/a/pivot/reports/case_data/76b1778d-b943-4ae2-be93-58bde489a35b/</t>
  </si>
  <si>
    <t xml:space="preserve">451</t>
  </si>
  <si>
    <t xml:space="preserve">af610b63-74e1-41e9-8375-cafa3e0eb484</t>
  </si>
  <si>
    <t xml:space="preserve">xKUJ2</t>
  </si>
  <si>
    <t xml:space="preserve">https://www.commcarehq.org/a/pivot/reports/case_data/af610b63-74e1-41e9-8375-cafa3e0eb484/</t>
  </si>
  <si>
    <t xml:space="preserve">452</t>
  </si>
  <si>
    <t xml:space="preserve">bb5453fc-3cc8-49db-88de-9996e343b99c</t>
  </si>
  <si>
    <t xml:space="preserve">KhgP2</t>
  </si>
  <si>
    <t xml:space="preserve">https://www.commcarehq.org/a/pivot/reports/case_data/bb5453fc-3cc8-49db-88de-9996e343b99c/</t>
  </si>
  <si>
    <t xml:space="preserve">453</t>
  </si>
  <si>
    <t xml:space="preserve">6c36fe9a-37ef-40eb-bea4-65976e930524</t>
  </si>
  <si>
    <t xml:space="preserve">pMQH7</t>
  </si>
  <si>
    <t xml:space="preserve">2026-03-13 11:55:44</t>
  </si>
  <si>
    <t xml:space="preserve">https://www.commcarehq.org/a/pivot/reports/case_data/6c36fe9a-37ef-40eb-bea4-65976e930524/</t>
  </si>
  <si>
    <t xml:space="preserve">454</t>
  </si>
  <si>
    <t xml:space="preserve">d5f9437a-c0b9-42c5-8bd6-06248b8039ff</t>
  </si>
  <si>
    <t xml:space="preserve">sXmL0</t>
  </si>
  <si>
    <t xml:space="preserve">https://www.commcarehq.org/a/pivot/reports/case_data/d5f9437a-c0b9-42c5-8bd6-06248b8039ff/</t>
  </si>
  <si>
    <t xml:space="preserve">455</t>
  </si>
  <si>
    <t xml:space="preserve">2da558ac-af68-4fe2-a0d4-61f1bb589746</t>
  </si>
  <si>
    <t xml:space="preserve">Bptz3</t>
  </si>
  <si>
    <t xml:space="preserve">2026-03-13 11:55:45</t>
  </si>
  <si>
    <t xml:space="preserve">https://www.commcarehq.org/a/pivot/reports/case_data/2da558ac-af68-4fe2-a0d4-61f1bb589746/</t>
  </si>
  <si>
    <t xml:space="preserve">456</t>
  </si>
  <si>
    <t xml:space="preserve">78f50a72-8556-41cf-b538-bdce9389e7d9</t>
  </si>
  <si>
    <t xml:space="preserve">eMMH1</t>
  </si>
  <si>
    <t xml:space="preserve">https://www.commcarehq.org/a/pivot/reports/case_data/78f50a72-8556-41cf-b538-bdce9389e7d9/</t>
  </si>
  <si>
    <t xml:space="preserve">457</t>
  </si>
  <si>
    <t xml:space="preserve">c1565284-696b-4033-a5bc-c13d928f8a6f</t>
  </si>
  <si>
    <t xml:space="preserve">WMEf2</t>
  </si>
  <si>
    <t xml:space="preserve">https://www.commcarehq.org/a/pivot/reports/case_data/c1565284-696b-4033-a5bc-c13d928f8a6f/</t>
  </si>
  <si>
    <t xml:space="preserve">458</t>
  </si>
  <si>
    <t xml:space="preserve">73708967-5af6-460a-b96e-74982dc6b166</t>
  </si>
  <si>
    <t xml:space="preserve">PwLb2</t>
  </si>
  <si>
    <t xml:space="preserve">https://www.commcarehq.org/a/pivot/reports/case_data/73708967-5af6-460a-b96e-74982dc6b166/</t>
  </si>
  <si>
    <t xml:space="preserve">459</t>
  </si>
  <si>
    <t xml:space="preserve">75614c3a-4370-4a91-8f75-54a434eea700</t>
  </si>
  <si>
    <t xml:space="preserve">hKDm3</t>
  </si>
  <si>
    <t xml:space="preserve">2026-03-13 11:55:46</t>
  </si>
  <si>
    <t xml:space="preserve">https://www.commcarehq.org/a/pivot/reports/case_data/75614c3a-4370-4a91-8f75-54a434eea700/</t>
  </si>
  <si>
    <t xml:space="preserve">460</t>
  </si>
  <si>
    <t xml:space="preserve">5e9556f8-4203-4abe-a735-813332a68160</t>
  </si>
  <si>
    <t xml:space="preserve">vHhN5</t>
  </si>
  <si>
    <t xml:space="preserve">https://www.commcarehq.org/a/pivot/reports/case_data/5e9556f8-4203-4abe-a735-813332a68160/</t>
  </si>
  <si>
    <t xml:space="preserve">461</t>
  </si>
  <si>
    <t xml:space="preserve">ac1ca817-3356-416a-b483-bc81bc1f6c66</t>
  </si>
  <si>
    <t xml:space="preserve">hQyw5</t>
  </si>
  <si>
    <t xml:space="preserve">https://www.commcarehq.org/a/pivot/reports/case_data/ac1ca817-3356-416a-b483-bc81bc1f6c66/</t>
  </si>
  <si>
    <t xml:space="preserve">462</t>
  </si>
  <si>
    <t xml:space="preserve">ddb4d01c-5ba7-4b8e-80fb-9507557d661a</t>
  </si>
  <si>
    <t xml:space="preserve">jpXJ4</t>
  </si>
  <si>
    <t xml:space="preserve">https://www.commcarehq.org/a/pivot/reports/case_data/ddb4d01c-5ba7-4b8e-80fb-9507557d661a/</t>
  </si>
  <si>
    <t xml:space="preserve">463</t>
  </si>
  <si>
    <t xml:space="preserve">1bd0a725-cea6-4f8e-afab-a290a1d3961c</t>
  </si>
  <si>
    <t xml:space="preserve">GcAJ4</t>
  </si>
  <si>
    <t xml:space="preserve">2026-03-13 11:55:47</t>
  </si>
  <si>
    <t xml:space="preserve">https://www.commcarehq.org/a/pivot/reports/case_data/1bd0a725-cea6-4f8e-afab-a290a1d3961c/</t>
  </si>
  <si>
    <t xml:space="preserve">464</t>
  </si>
  <si>
    <t xml:space="preserve">dda97e1c-19bb-492d-85c6-51eab9f6c367</t>
  </si>
  <si>
    <t xml:space="preserve">Guru2</t>
  </si>
  <si>
    <t xml:space="preserve">https://www.commcarehq.org/a/pivot/reports/case_data/dda97e1c-19bb-492d-85c6-51eab9f6c367/</t>
  </si>
  <si>
    <t xml:space="preserve">465</t>
  </si>
  <si>
    <t xml:space="preserve">1bf0d136-3b51-4875-9ce9-59845f891ed8</t>
  </si>
  <si>
    <t xml:space="preserve">zakr3</t>
  </si>
  <si>
    <t xml:space="preserve">2026-03-13 11:55:48</t>
  </si>
  <si>
    <t xml:space="preserve">https://www.commcarehq.org/a/pivot/reports/case_data/1bf0d136-3b51-4875-9ce9-59845f891ed8/</t>
  </si>
  <si>
    <t xml:space="preserve">466</t>
  </si>
  <si>
    <t xml:space="preserve">ae4db7fd-5132-49fa-93eb-48719b85ce1b</t>
  </si>
  <si>
    <t xml:space="preserve">Cotm1</t>
  </si>
  <si>
    <t xml:space="preserve">https://www.commcarehq.org/a/pivot/reports/case_data/ae4db7fd-5132-49fa-93eb-48719b85ce1b/</t>
  </si>
  <si>
    <t xml:space="preserve">467</t>
  </si>
  <si>
    <t xml:space="preserve">24b31c1b-30c5-4ddf-bba5-29ba3e1583d1</t>
  </si>
  <si>
    <t xml:space="preserve">fXPD3</t>
  </si>
  <si>
    <t xml:space="preserve">https://www.commcarehq.org/a/pivot/reports/case_data/24b31c1b-30c5-4ddf-bba5-29ba3e1583d1/</t>
  </si>
  <si>
    <t xml:space="preserve">468</t>
  </si>
  <si>
    <t xml:space="preserve">3ef3ff1d-0d50-4c5d-8ef6-c9b8cde35647</t>
  </si>
  <si>
    <t xml:space="preserve">YjOn9</t>
  </si>
  <si>
    <t xml:space="preserve">https://www.commcarehq.org/a/pivot/reports/case_data/3ef3ff1d-0d50-4c5d-8ef6-c9b8cde35647/</t>
  </si>
  <si>
    <t xml:space="preserve">469</t>
  </si>
  <si>
    <t xml:space="preserve">b9164e3b-3f16-4641-bd10-d34d11543cfc</t>
  </si>
  <si>
    <t xml:space="preserve">aJQF0</t>
  </si>
  <si>
    <t xml:space="preserve">https://www.commcarehq.org/a/pivot/reports/case_data/b9164e3b-3f16-4641-bd10-d34d11543cfc/</t>
  </si>
  <si>
    <t xml:space="preserve">470</t>
  </si>
  <si>
    <t xml:space="preserve">c8ebfabe-850c-4dc8-8dd5-8eff5a775b40</t>
  </si>
  <si>
    <t xml:space="preserve">kGKK9</t>
  </si>
  <si>
    <t xml:space="preserve">2026-03-13 12:02:21</t>
  </si>
  <si>
    <t xml:space="preserve">https://www.commcarehq.org/a/pivot/reports/case_data/c8ebfabe-850c-4dc8-8dd5-8eff5a775b40/</t>
  </si>
  <si>
    <t xml:space="preserve">471</t>
  </si>
  <si>
    <t xml:space="preserve">6e1985c2-4a40-473c-a63c-a3192a4e132b</t>
  </si>
  <si>
    <t xml:space="preserve">tdRG5</t>
  </si>
  <si>
    <t xml:space="preserve">https://www.commcarehq.org/a/pivot/reports/case_data/6e1985c2-4a40-473c-a63c-a3192a4e132b/</t>
  </si>
  <si>
    <t xml:space="preserve">472</t>
  </si>
  <si>
    <t xml:space="preserve">20dbd3fe-5f7d-4b62-a90b-f09863d27eaf</t>
  </si>
  <si>
    <t xml:space="preserve">rbxT9</t>
  </si>
  <si>
    <t xml:space="preserve">https://www.commcarehq.org/a/pivot/reports/case_data/20dbd3fe-5f7d-4b62-a90b-f09863d27eaf/</t>
  </si>
  <si>
    <t xml:space="preserve">473</t>
  </si>
  <si>
    <t xml:space="preserve">8bfcd293-5635-4503-b1f9-4baeba88cf47</t>
  </si>
  <si>
    <t xml:space="preserve">Signaux - Tapany avaratra</t>
  </si>
  <si>
    <t xml:space="preserve">Tapany avaratra</t>
  </si>
  <si>
    <t xml:space="preserve">Rnf</t>
  </si>
  <si>
    <t xml:space="preserve">rJmo8</t>
  </si>
  <si>
    <t xml:space="preserve">https://www.commcarehq.org/a/pivot/reports/case_data/8bfcd293-5635-4503-b1f9-4baeba88cf47/</t>
  </si>
  <si>
    <t xml:space="preserve">474</t>
  </si>
  <si>
    <t xml:space="preserve">f03dee95-0b87-45d7-aec2-cf404dfeef85</t>
  </si>
  <si>
    <t xml:space="preserve">RRUi4</t>
  </si>
  <si>
    <t xml:space="preserve">https://www.commcarehq.org/a/pivot/reports/case_data/f03dee95-0b87-45d7-aec2-cf404dfeef85/</t>
  </si>
  <si>
    <t xml:space="preserve">475</t>
  </si>
  <si>
    <t xml:space="preserve">1d5db663-bece-460a-a5b3-24d451cd8031</t>
  </si>
  <si>
    <t xml:space="preserve">VCiX6</t>
  </si>
  <si>
    <t xml:space="preserve">https://www.commcarehq.org/a/pivot/reports/case_data/1d5db663-bece-460a-a5b3-24d451cd8031/</t>
  </si>
  <si>
    <t xml:space="preserve">476</t>
  </si>
  <si>
    <t xml:space="preserve">6b0daace-f478-4306-b8f7-0cc9a67bdc9e</t>
  </si>
  <si>
    <t xml:space="preserve">zsWh4</t>
  </si>
  <si>
    <t xml:space="preserve">2026-03-16 12:27:46</t>
  </si>
  <si>
    <t xml:space="preserve">https://www.commcarehq.org/a/pivot/reports/case_data/6b0daace-f478-4306-b8f7-0cc9a67bdc9e/</t>
  </si>
  <si>
    <t xml:space="preserve">477</t>
  </si>
  <si>
    <t xml:space="preserve">79bf2b87-c8b2-44d9-8224-28e84c1c208b</t>
  </si>
  <si>
    <t xml:space="preserve">uJVW2</t>
  </si>
  <si>
    <t xml:space="preserve">2026-03-16 12:27:47</t>
  </si>
  <si>
    <t xml:space="preserve">https://www.commcarehq.org/a/pivot/reports/case_data/79bf2b87-c8b2-44d9-8224-28e84c1c208b/</t>
  </si>
  <si>
    <t xml:space="preserve">478</t>
  </si>
  <si>
    <t xml:space="preserve">b612f934-21bc-4c2e-8d4d-729fe3d9035e</t>
  </si>
  <si>
    <t xml:space="preserve">ucNw1</t>
  </si>
  <si>
    <t xml:space="preserve">https://www.commcarehq.org/a/pivot/reports/case_data/b612f934-21bc-4c2e-8d4d-729fe3d9035e/</t>
  </si>
  <si>
    <t xml:space="preserve">479</t>
  </si>
  <si>
    <t xml:space="preserve">fcceea17-5e2f-4f1d-a0da-8f4e1ccefec0</t>
  </si>
  <si>
    <t xml:space="preserve">wtEo6</t>
  </si>
  <si>
    <t xml:space="preserve">https://www.commcarehq.org/a/pivot/reports/case_data/fcceea17-5e2f-4f1d-a0da-8f4e1ccefec0/</t>
  </si>
  <si>
    <t xml:space="preserve">480</t>
  </si>
  <si>
    <t xml:space="preserve">2cc33105-ed08-4f73-b680-201ffba9822f</t>
  </si>
  <si>
    <t xml:space="preserve">pbHV6</t>
  </si>
  <si>
    <t xml:space="preserve">https://www.commcarehq.org/a/pivot/reports/case_data/2cc33105-ed08-4f73-b680-201ffba9822f/</t>
  </si>
  <si>
    <t xml:space="preserve">481</t>
  </si>
  <si>
    <t xml:space="preserve">0fe979ac-41ff-4b3e-ac44-48144261ee45</t>
  </si>
  <si>
    <t xml:space="preserve">hSup7</t>
  </si>
  <si>
    <t xml:space="preserve">https://www.commcarehq.org/a/pivot/reports/case_data/0fe979ac-41ff-4b3e-ac44-48144261ee45/</t>
  </si>
  <si>
    <t xml:space="preserve">482</t>
  </si>
  <si>
    <t xml:space="preserve">4ddc9602-b192-43cf-9724-aff1f52fad20</t>
  </si>
  <si>
    <t xml:space="preserve">JqNJ7</t>
  </si>
  <si>
    <t xml:space="preserve">2026-03-16 12:27:49</t>
  </si>
  <si>
    <t xml:space="preserve">https://www.commcarehq.org/a/pivot/reports/case_data/4ddc9602-b192-43cf-9724-aff1f52fad20/</t>
  </si>
  <si>
    <t xml:space="preserve">483</t>
  </si>
  <si>
    <t xml:space="preserve">b783d2fc-29ce-4862-a7b2-82bf52fee016</t>
  </si>
  <si>
    <t xml:space="preserve">mMXt8</t>
  </si>
  <si>
    <t xml:space="preserve">https://www.commcarehq.org/a/pivot/reports/case_data/b783d2fc-29ce-4862-a7b2-82bf52fee016/</t>
  </si>
  <si>
    <t xml:space="preserve">484</t>
  </si>
  <si>
    <t xml:space="preserve">275d3186-ab90-4a72-8bf8-b5d126b953d2</t>
  </si>
  <si>
    <t xml:space="preserve">DVjO0</t>
  </si>
  <si>
    <t xml:space="preserve">https://www.commcarehq.org/a/pivot/reports/case_data/275d3186-ab90-4a72-8bf8-b5d126b953d2/</t>
  </si>
  <si>
    <t xml:space="preserve">485</t>
  </si>
  <si>
    <t xml:space="preserve">575acd35-f2fa-4554-8fa7-795fa409066a</t>
  </si>
  <si>
    <t xml:space="preserve">klBw2</t>
  </si>
  <si>
    <t xml:space="preserve">https://www.commcarehq.org/a/pivot/reports/case_data/575acd35-f2fa-4554-8fa7-795fa409066a/</t>
  </si>
  <si>
    <t xml:space="preserve">486</t>
  </si>
  <si>
    <t xml:space="preserve">02730900-7b1b-467c-bd66-11a05db66bce</t>
  </si>
  <si>
    <t xml:space="preserve">ycgW1</t>
  </si>
  <si>
    <t xml:space="preserve">https://www.commcarehq.org/a/pivot/reports/case_data/02730900-7b1b-467c-bd66-11a05db66bce/</t>
  </si>
  <si>
    <t xml:space="preserve">487</t>
  </si>
  <si>
    <t xml:space="preserve">c45d9c5f-f7c7-4b6a-a659-631636191a36</t>
  </si>
  <si>
    <t xml:space="preserve">Kpvn1</t>
  </si>
  <si>
    <t xml:space="preserve">https://www.commcarehq.org/a/pivot/reports/case_data/c45d9c5f-f7c7-4b6a-a659-631636191a36/</t>
  </si>
  <si>
    <t xml:space="preserve">488</t>
  </si>
  <si>
    <t xml:space="preserve">9bab5771-ad62-443a-8124-77ba7b2979a5</t>
  </si>
  <si>
    <t xml:space="preserve">siKk8</t>
  </si>
  <si>
    <t xml:space="preserve">2026-03-16 12:27:51</t>
  </si>
  <si>
    <t xml:space="preserve">https://www.commcarehq.org/a/pivot/reports/case_data/9bab5771-ad62-443a-8124-77ba7b2979a5/</t>
  </si>
  <si>
    <t xml:space="preserve">489</t>
  </si>
  <si>
    <t xml:space="preserve">0ca32680-6248-4465-9b13-d1ee55dd5e0f</t>
  </si>
  <si>
    <t xml:space="preserve">HsKh7</t>
  </si>
  <si>
    <t xml:space="preserve">https://www.commcarehq.org/a/pivot/reports/case_data/0ca32680-6248-4465-9b13-d1ee55dd5e0f/</t>
  </si>
  <si>
    <t xml:space="preserve">490</t>
  </si>
  <si>
    <t xml:space="preserve">4d61a586-4480-46a5-8dec-e36a129b9b5f</t>
  </si>
  <si>
    <t xml:space="preserve">ZBka5</t>
  </si>
  <si>
    <t xml:space="preserve">https://www.commcarehq.org/a/pivot/reports/case_data/4d61a586-4480-46a5-8dec-e36a129b9b5f/</t>
  </si>
  <si>
    <t xml:space="preserve">491</t>
  </si>
  <si>
    <t xml:space="preserve">03a494b1-6a38-4aff-b500-a08b3a24bb46</t>
  </si>
  <si>
    <t xml:space="preserve">ysxZ5</t>
  </si>
  <si>
    <t xml:space="preserve">https://www.commcarehq.org/a/pivot/reports/case_data/03a494b1-6a38-4aff-b500-a08b3a24bb46/</t>
  </si>
  <si>
    <t xml:space="preserve">492</t>
  </si>
  <si>
    <t xml:space="preserve">64562431-783c-4661-aea2-97b95cc99952</t>
  </si>
  <si>
    <t xml:space="preserve">QJgQ2</t>
  </si>
  <si>
    <t xml:space="preserve">https://www.commcarehq.org/a/pivot/reports/case_data/64562431-783c-4661-aea2-97b95cc99952/</t>
  </si>
  <si>
    <t xml:space="preserve">493</t>
  </si>
  <si>
    <t xml:space="preserve">b0511fe2-4b78-4ebd-8cff-2e44055d3cbe</t>
  </si>
  <si>
    <t xml:space="preserve">DUxy2</t>
  </si>
  <si>
    <t xml:space="preserve">2026-03-16 12:27:52</t>
  </si>
  <si>
    <t xml:space="preserve">https://www.commcarehq.org/a/pivot/reports/case_data/b0511fe2-4b78-4ebd-8cff-2e44055d3cbe/</t>
  </si>
  <si>
    <t xml:space="preserve">494</t>
  </si>
  <si>
    <t xml:space="preserve">85786c75-8eb5-4129-bbcd-7817cd687515</t>
  </si>
  <si>
    <t xml:space="preserve">lAaO6</t>
  </si>
  <si>
    <t xml:space="preserve">https://www.commcarehq.org/a/pivot/reports/case_data/85786c75-8eb5-4129-bbcd-7817cd687515/</t>
  </si>
  <si>
    <t xml:space="preserve">495</t>
  </si>
  <si>
    <t xml:space="preserve">82eda2c5-9d93-4121-8556-71529e2bacc5</t>
  </si>
  <si>
    <t xml:space="preserve">eUXJ7</t>
  </si>
  <si>
    <t xml:space="preserve">https://www.commcarehq.org/a/pivot/reports/case_data/82eda2c5-9d93-4121-8556-71529e2bacc5/</t>
  </si>
  <si>
    <t xml:space="preserve">496</t>
  </si>
  <si>
    <t xml:space="preserve">1ec9c0b3-75c6-4f9f-a9c2-95f43d13a0b9</t>
  </si>
  <si>
    <t xml:space="preserve">etKe9</t>
  </si>
  <si>
    <t xml:space="preserve">2026-03-16 12:27:53</t>
  </si>
  <si>
    <t xml:space="preserve">https://www.commcarehq.org/a/pivot/reports/case_data/1ec9c0b3-75c6-4f9f-a9c2-95f43d13a0b9/</t>
  </si>
  <si>
    <t xml:space="preserve">497</t>
  </si>
  <si>
    <t xml:space="preserve">37c97b0e-9809-4142-b433-260c78dc7522</t>
  </si>
  <si>
    <t xml:space="preserve">tdmB8</t>
  </si>
  <si>
    <t xml:space="preserve">https://www.commcarehq.org/a/pivot/reports/case_data/37c97b0e-9809-4142-b433-260c78dc7522/</t>
  </si>
  <si>
    <t xml:space="preserve">498</t>
  </si>
  <si>
    <t xml:space="preserve">a7e19109-a646-48f1-bc17-f539dd9d2eef</t>
  </si>
  <si>
    <t xml:space="preserve">CBcA9</t>
  </si>
  <si>
    <t xml:space="preserve">2026-03-16 12:40:56</t>
  </si>
  <si>
    <t xml:space="preserve">https://www.commcarehq.org/a/pivot/reports/case_data/a7e19109-a646-48f1-bc17-f539dd9d2eef/</t>
  </si>
  <si>
    <t xml:space="preserve">499</t>
  </si>
  <si>
    <t xml:space="preserve">4dac19d8-7a61-4c84-974e-62309b73d280</t>
  </si>
  <si>
    <t xml:space="preserve">BrLy0</t>
  </si>
  <si>
    <t xml:space="preserve">https://www.commcarehq.org/a/pivot/reports/case_data/4dac19d8-7a61-4c84-974e-62309b73d280/</t>
  </si>
  <si>
    <t xml:space="preserve">500</t>
  </si>
  <si>
    <t xml:space="preserve">da7ee0c5-f080-42b3-88fc-6c90d5ef1b4f</t>
  </si>
  <si>
    <t xml:space="preserve">Iomk8</t>
  </si>
  <si>
    <t xml:space="preserve">https://www.commcarehq.org/a/pivot/reports/case_data/da7ee0c5-f080-42b3-88fc-6c90d5ef1b4f/</t>
  </si>
  <si>
    <t xml:space="preserve">501</t>
  </si>
  <si>
    <t xml:space="preserve">809f8894-ca81-4519-a09a-52dc9c2b07dd</t>
  </si>
  <si>
    <t xml:space="preserve">LHBM1</t>
  </si>
  <si>
    <t xml:space="preserve">https://www.commcarehq.org/a/pivot/reports/case_data/809f8894-ca81-4519-a09a-52dc9c2b07dd/</t>
  </si>
  <si>
    <t xml:space="preserve">502</t>
  </si>
  <si>
    <t xml:space="preserve">498723ad-247d-4c13-b202-23191a77888b</t>
  </si>
  <si>
    <t xml:space="preserve">pLVK7</t>
  </si>
  <si>
    <t xml:space="preserve">2026-03-16 12:40:57</t>
  </si>
  <si>
    <t xml:space="preserve">https://www.commcarehq.org/a/pivot/reports/case_data/498723ad-247d-4c13-b202-23191a77888b/</t>
  </si>
  <si>
    <t xml:space="preserve">503</t>
  </si>
  <si>
    <t xml:space="preserve">2fb59e3a-61ea-4774-a97f-dd40d248bdb9</t>
  </si>
  <si>
    <t xml:space="preserve">bzXu6</t>
  </si>
  <si>
    <t xml:space="preserve">https://www.commcarehq.org/a/pivot/reports/case_data/2fb59e3a-61ea-4774-a97f-dd40d248bdb9/</t>
  </si>
  <si>
    <t xml:space="preserve">504</t>
  </si>
  <si>
    <t xml:space="preserve">e018296b-9317-4bfb-8f81-4c8128580b52</t>
  </si>
  <si>
    <t xml:space="preserve">daMG8</t>
  </si>
  <si>
    <t xml:space="preserve">2026-03-16 12:40:58</t>
  </si>
  <si>
    <t xml:space="preserve">https://www.commcarehq.org/a/pivot/reports/case_data/e018296b-9317-4bfb-8f81-4c8128580b52/</t>
  </si>
  <si>
    <t xml:space="preserve">505</t>
  </si>
  <si>
    <t xml:space="preserve">12a5b00f-7c99-4d7b-912e-bc9edd9a0f9a</t>
  </si>
  <si>
    <t xml:space="preserve">VfGZ7</t>
  </si>
  <si>
    <t xml:space="preserve">2026-03-16 12:40:59</t>
  </si>
  <si>
    <t xml:space="preserve">https://www.commcarehq.org/a/pivot/reports/case_data/12a5b00f-7c99-4d7b-912e-bc9edd9a0f9a/</t>
  </si>
  <si>
    <t xml:space="preserve">506</t>
  </si>
  <si>
    <t xml:space="preserve">7249ef32-00e9-47ff-8d71-742598190a71</t>
  </si>
  <si>
    <t xml:space="preserve">wvBk3</t>
  </si>
  <si>
    <t xml:space="preserve">https://www.commcarehq.org/a/pivot/reports/case_data/7249ef32-00e9-47ff-8d71-742598190a71/</t>
  </si>
  <si>
    <t xml:space="preserve">507</t>
  </si>
  <si>
    <t xml:space="preserve">681df10c-4c6e-490d-b358-f9cefe2c1f17</t>
  </si>
  <si>
    <t xml:space="preserve">fehB0</t>
  </si>
  <si>
    <t xml:space="preserve">https://www.commcarehq.org/a/pivot/reports/case_data/681df10c-4c6e-490d-b358-f9cefe2c1f17/</t>
  </si>
  <si>
    <t xml:space="preserve">508</t>
  </si>
  <si>
    <t xml:space="preserve">46324e25-4c73-49bc-88cf-a87ec807c8db</t>
  </si>
  <si>
    <t xml:space="preserve">iADz6</t>
  </si>
  <si>
    <t xml:space="preserve">https://www.commcarehq.org/a/pivot/reports/case_data/46324e25-4c73-49bc-88cf-a87ec807c8db/</t>
  </si>
  <si>
    <t xml:space="preserve">509</t>
  </si>
  <si>
    <t xml:space="preserve">e599e889-12ac-44a2-8622-0abd41858959</t>
  </si>
  <si>
    <t xml:space="preserve">QujV7</t>
  </si>
  <si>
    <t xml:space="preserve">https://www.commcarehq.org/a/pivot/reports/case_data/e599e889-12ac-44a2-8622-0abd41858959/</t>
  </si>
  <si>
    <t xml:space="preserve">510</t>
  </si>
  <si>
    <t xml:space="preserve">cd293ec4-20cf-4e4d-8278-84b4ce3b6747</t>
  </si>
  <si>
    <t xml:space="preserve">DVfq7</t>
  </si>
  <si>
    <t xml:space="preserve">2026-03-16 12:41:00</t>
  </si>
  <si>
    <t xml:space="preserve">https://www.commcarehq.org/a/pivot/reports/case_data/cd293ec4-20cf-4e4d-8278-84b4ce3b6747/</t>
  </si>
  <si>
    <t xml:space="preserve">511</t>
  </si>
  <si>
    <t xml:space="preserve">0081b2cf-80e0-4f98-971b-dd6f559fe0f3</t>
  </si>
  <si>
    <t xml:space="preserve">pgwI6</t>
  </si>
  <si>
    <t xml:space="preserve">https://www.commcarehq.org/a/pivot/reports/case_data/0081b2cf-80e0-4f98-971b-dd6f559fe0f3/</t>
  </si>
  <si>
    <t xml:space="preserve">512</t>
  </si>
  <si>
    <t xml:space="preserve">ca128675-e4e6-4d4e-ac58-8df1b3bb7aae</t>
  </si>
  <si>
    <t xml:space="preserve">uewN2</t>
  </si>
  <si>
    <t xml:space="preserve">https://www.commcarehq.org/a/pivot/reports/case_data/ca128675-e4e6-4d4e-ac58-8df1b3bb7aae/</t>
  </si>
  <si>
    <t xml:space="preserve">513</t>
  </si>
  <si>
    <t xml:space="preserve">3a47182e-1782-4441-9b70-dfca3e4732d6</t>
  </si>
  <si>
    <t xml:space="preserve">ADZi3</t>
  </si>
  <si>
    <t xml:space="preserve">2026-03-16 12:41:01</t>
  </si>
  <si>
    <t xml:space="preserve">https://www.commcarehq.org/a/pivot/reports/case_data/3a47182e-1782-4441-9b70-dfca3e4732d6/</t>
  </si>
  <si>
    <t xml:space="preserve">514</t>
  </si>
  <si>
    <t xml:space="preserve">994c3b94-2cfe-4840-b3b5-c3058fcf3a8b</t>
  </si>
  <si>
    <t xml:space="preserve">loeX6</t>
  </si>
  <si>
    <t xml:space="preserve">https://www.commcarehq.org/a/pivot/reports/case_data/994c3b94-2cfe-4840-b3b5-c3058fcf3a8b/</t>
  </si>
  <si>
    <t xml:space="preserve">515</t>
  </si>
  <si>
    <t xml:space="preserve">dd66739c-05d2-448c-9546-392388a53ed6</t>
  </si>
  <si>
    <t xml:space="preserve">hPGL9</t>
  </si>
  <si>
    <t xml:space="preserve">2026-03-16 12:41:02</t>
  </si>
  <si>
    <t xml:space="preserve">https://www.commcarehq.org/a/pivot/reports/case_data/dd66739c-05d2-448c-9546-392388a53ed6/</t>
  </si>
  <si>
    <t xml:space="preserve">516</t>
  </si>
  <si>
    <t xml:space="preserve">2e1df7fb-23ab-4526-90d3-85ad8f583871</t>
  </si>
  <si>
    <t xml:space="preserve">WYLL1</t>
  </si>
  <si>
    <t xml:space="preserve">https://www.commcarehq.org/a/pivot/reports/case_data/2e1df7fb-23ab-4526-90d3-85ad8f583871/</t>
  </si>
  <si>
    <t xml:space="preserve">517</t>
  </si>
  <si>
    <t xml:space="preserve">91f8aa76-4ca6-4f1a-8f29-dd9d464ae459</t>
  </si>
  <si>
    <t xml:space="preserve">kBOX9</t>
  </si>
  <si>
    <t xml:space="preserve">https://www.commcarehq.org/a/pivot/reports/case_data/91f8aa76-4ca6-4f1a-8f29-dd9d464ae459/</t>
  </si>
  <si>
    <t xml:space="preserve">518</t>
  </si>
  <si>
    <t xml:space="preserve">6335cc16-6548-4e4f-8563-7f92ceea4502</t>
  </si>
  <si>
    <t xml:space="preserve">FXHg6</t>
  </si>
  <si>
    <t xml:space="preserve">https://www.commcarehq.org/a/pivot/reports/case_data/6335cc16-6548-4e4f-8563-7f92ceea4502/</t>
  </si>
  <si>
    <t xml:space="preserve">519</t>
  </si>
  <si>
    <t xml:space="preserve">37fbebda-d292-48c2-88d5-7d766388d7d9</t>
  </si>
  <si>
    <t xml:space="preserve">UBWx5</t>
  </si>
  <si>
    <t xml:space="preserve">2026-03-16 12:41:03</t>
  </si>
  <si>
    <t xml:space="preserve">https://www.commcarehq.org/a/pivot/reports/case_data/37fbebda-d292-48c2-88d5-7d766388d7d9/</t>
  </si>
  <si>
    <t xml:space="preserve">520</t>
  </si>
  <si>
    <t xml:space="preserve">feea3abb-768d-4a9c-85c3-2b64fe908278</t>
  </si>
  <si>
    <t xml:space="preserve">Signaux - Tapany Avaratra</t>
  </si>
  <si>
    <t xml:space="preserve">Tapany Avaratra</t>
  </si>
  <si>
    <t xml:space="preserve">Teto</t>
  </si>
  <si>
    <t xml:space="preserve">2026-03-16</t>
  </si>
  <si>
    <t xml:space="preserve">DqDE1</t>
  </si>
  <si>
    <t xml:space="preserve">2026-03-16 13:05:07</t>
  </si>
  <si>
    <t xml:space="preserve">https://www.commcarehq.org/a/pivot/reports/case_data/feea3abb-768d-4a9c-85c3-2b64fe908278/</t>
  </si>
  <si>
    <t xml:space="preserve">521</t>
  </si>
  <si>
    <t xml:space="preserve">a58d28cb-d8ba-4ce0-bfbb-d5825e7530c7</t>
  </si>
  <si>
    <t xml:space="preserve">Cfig6</t>
  </si>
  <si>
    <t xml:space="preserve">https://www.commcarehq.org/a/pivot/reports/case_data/a58d28cb-d8ba-4ce0-bfbb-d5825e7530c7/</t>
  </si>
  <si>
    <t xml:space="preserve">522</t>
  </si>
  <si>
    <t xml:space="preserve">4bb0622b-55f5-461d-a89c-8f4f621e2c45</t>
  </si>
  <si>
    <t xml:space="preserve">KktZ9</t>
  </si>
  <si>
    <t xml:space="preserve">https://www.commcarehq.org/a/pivot/reports/case_data/4bb0622b-55f5-461d-a89c-8f4f621e2c45/</t>
  </si>
  <si>
    <t xml:space="preserve">523</t>
  </si>
  <si>
    <t xml:space="preserve">6452c193-fef4-4002-9303-e90aa944b481</t>
  </si>
  <si>
    <t xml:space="preserve">sJTu4</t>
  </si>
  <si>
    <t xml:space="preserve">https://www.commcarehq.org/a/pivot/reports/case_data/6452c193-fef4-4002-9303-e90aa944b481/</t>
  </si>
  <si>
    <t xml:space="preserve">524</t>
  </si>
  <si>
    <t xml:space="preserve">023fe00b-b6c8-461a-9077-5bd148afd515</t>
  </si>
  <si>
    <t xml:space="preserve">pbAm0</t>
  </si>
  <si>
    <t xml:space="preserve">https://www.commcarehq.org/a/pivot/reports/case_data/023fe00b-b6c8-461a-9077-5bd148afd515/</t>
  </si>
  <si>
    <t xml:space="preserve">525</t>
  </si>
  <si>
    <t xml:space="preserve">5073af35-6326-4be4-ba61-8c8fc3862907</t>
  </si>
  <si>
    <t xml:space="preserve">ewbo5</t>
  </si>
  <si>
    <t xml:space="preserve">https://www.commcarehq.org/a/pivot/reports/case_data/5073af35-6326-4be4-ba61-8c8fc3862907/</t>
  </si>
  <si>
    <t xml:space="preserve">526</t>
  </si>
  <si>
    <t xml:space="preserve">db24ec95-6ee6-4433-bd0b-b4258de9fe2a</t>
  </si>
  <si>
    <t xml:space="preserve">FWws7</t>
  </si>
  <si>
    <t xml:space="preserve">2026-03-16 13:05:09</t>
  </si>
  <si>
    <t xml:space="preserve">https://www.commcarehq.org/a/pivot/reports/case_data/db24ec95-6ee6-4433-bd0b-b4258de9fe2a/</t>
  </si>
  <si>
    <t xml:space="preserve">527</t>
  </si>
  <si>
    <t xml:space="preserve">a1e897a2-8fc4-48d9-b742-81c0a2fbb576</t>
  </si>
  <si>
    <t xml:space="preserve">blpZ7</t>
  </si>
  <si>
    <t xml:space="preserve">https://www.commcarehq.org/a/pivot/reports/case_data/a1e897a2-8fc4-48d9-b742-81c0a2fbb576/</t>
  </si>
  <si>
    <t xml:space="preserve">528</t>
  </si>
  <si>
    <t xml:space="preserve">de59e1f2-3762-4529-b042-5ceb3748397c</t>
  </si>
  <si>
    <t xml:space="preserve">gUGY2</t>
  </si>
  <si>
    <t xml:space="preserve">https://www.commcarehq.org/a/pivot/reports/case_data/de59e1f2-3762-4529-b042-5ceb3748397c/</t>
  </si>
  <si>
    <t xml:space="preserve">529</t>
  </si>
  <si>
    <t xml:space="preserve">9d9392f2-0d3c-4aec-9e6a-aa801ba9ccef</t>
  </si>
  <si>
    <t xml:space="preserve">kJur3</t>
  </si>
  <si>
    <t xml:space="preserve">https://www.commcarehq.org/a/pivot/reports/case_data/9d9392f2-0d3c-4aec-9e6a-aa801ba9ccef/</t>
  </si>
  <si>
    <t xml:space="preserve">530</t>
  </si>
  <si>
    <t xml:space="preserve">df5a59f0-21c2-4070-a062-ef809610d0fd</t>
  </si>
  <si>
    <t xml:space="preserve">xBoC1</t>
  </si>
  <si>
    <t xml:space="preserve">https://www.commcarehq.org/a/pivot/reports/case_data/df5a59f0-21c2-4070-a062-ef809610d0fd/</t>
  </si>
  <si>
    <t xml:space="preserve">531</t>
  </si>
  <si>
    <t xml:space="preserve">bc863ce9-ae5d-4cb8-8a07-28a46dae958b</t>
  </si>
  <si>
    <t xml:space="preserve">BuBQ4</t>
  </si>
  <si>
    <t xml:space="preserve">https://www.commcarehq.org/a/pivot/reports/case_data/bc863ce9-ae5d-4cb8-8a07-28a46dae958b/</t>
  </si>
  <si>
    <t xml:space="preserve">532</t>
  </si>
  <si>
    <t xml:space="preserve">d3e1ff7c-ec59-48f0-bb5b-cb2cc442c6c7</t>
  </si>
  <si>
    <t xml:space="preserve">iszO1</t>
  </si>
  <si>
    <t xml:space="preserve">2026-03-16 13:05:11</t>
  </si>
  <si>
    <t xml:space="preserve">https://www.commcarehq.org/a/pivot/reports/case_data/d3e1ff7c-ec59-48f0-bb5b-cb2cc442c6c7/</t>
  </si>
  <si>
    <t xml:space="preserve">533</t>
  </si>
  <si>
    <t xml:space="preserve">d6a70d5c-aa42-42b7-b85f-da99add4964c</t>
  </si>
  <si>
    <t xml:space="preserve">cNqg2</t>
  </si>
  <si>
    <t xml:space="preserve">https://www.commcarehq.org/a/pivot/reports/case_data/d6a70d5c-aa42-42b7-b85f-da99add4964c/</t>
  </si>
  <si>
    <t xml:space="preserve">534</t>
  </si>
  <si>
    <t xml:space="preserve">6d576c30-6877-460e-9438-d914f45a7c3b</t>
  </si>
  <si>
    <t xml:space="preserve">Lflb6</t>
  </si>
  <si>
    <t xml:space="preserve">https://www.commcarehq.org/a/pivot/reports/case_data/6d576c30-6877-460e-9438-d914f45a7c3b/</t>
  </si>
  <si>
    <t xml:space="preserve">535</t>
  </si>
  <si>
    <t xml:space="preserve">cb06f916-3f46-4661-8347-09a426194846</t>
  </si>
  <si>
    <t xml:space="preserve">lIXS0</t>
  </si>
  <si>
    <t xml:space="preserve">https://www.commcarehq.org/a/pivot/reports/case_data/cb06f916-3f46-4661-8347-09a426194846/</t>
  </si>
  <si>
    <t xml:space="preserve">536</t>
  </si>
  <si>
    <t xml:space="preserve">3d649917-972d-42e5-bce3-ddb7f042a43c</t>
  </si>
  <si>
    <t xml:space="preserve">oQRb4</t>
  </si>
  <si>
    <t xml:space="preserve">2026-03-16 13:05:12</t>
  </si>
  <si>
    <t xml:space="preserve">https://www.commcarehq.org/a/pivot/reports/case_data/3d649917-972d-42e5-bce3-ddb7f042a43c/</t>
  </si>
  <si>
    <t xml:space="preserve">537</t>
  </si>
  <si>
    <t xml:space="preserve">a99572dd-9b03-43ff-afb7-c0357db8490c</t>
  </si>
  <si>
    <t xml:space="preserve">OAEb2</t>
  </si>
  <si>
    <t xml:space="preserve">https://www.commcarehq.org/a/pivot/reports/case_data/a99572dd-9b03-43ff-afb7-c0357db8490c/</t>
  </si>
  <si>
    <t xml:space="preserve">538</t>
  </si>
  <si>
    <t xml:space="preserve">4b6e6fd7-6b3e-44f0-810a-97f880da4f71</t>
  </si>
  <si>
    <t xml:space="preserve">byhj7</t>
  </si>
  <si>
    <t xml:space="preserve">2026-03-16 13:05:13</t>
  </si>
  <si>
    <t xml:space="preserve">https://www.commcarehq.org/a/pivot/reports/case_data/4b6e6fd7-6b3e-44f0-810a-97f880da4f71/</t>
  </si>
  <si>
    <t xml:space="preserve">539</t>
  </si>
  <si>
    <t xml:space="preserve">4a49947a-5b0c-422a-9122-747928a6effa</t>
  </si>
  <si>
    <t xml:space="preserve">Dwvh1</t>
  </si>
  <si>
    <t xml:space="preserve">https://www.commcarehq.org/a/pivot/reports/case_data/4a49947a-5b0c-422a-9122-747928a6effa/</t>
  </si>
  <si>
    <t xml:space="preserve">540</t>
  </si>
  <si>
    <t xml:space="preserve">85d6235b-4e27-45eb-ba1e-59d5aa2be3b8</t>
  </si>
  <si>
    <t xml:space="preserve">zLxh7</t>
  </si>
  <si>
    <t xml:space="preserve">https://www.commcarehq.org/a/pivot/reports/case_data/85d6235b-4e27-45eb-ba1e-59d5aa2be3b8/</t>
  </si>
  <si>
    <t xml:space="preserve">541</t>
  </si>
  <si>
    <t xml:space="preserve">6c015b78-6604-4951-9a17-3c584ef2ec47</t>
  </si>
  <si>
    <t xml:space="preserve">zJIO1</t>
  </si>
  <si>
    <t xml:space="preserve">https://www.commcarehq.org/a/pivot/reports/case_data/6c015b78-6604-4951-9a17-3c584ef2ec47/</t>
  </si>
  <si>
    <t xml:space="preserve">542</t>
  </si>
  <si>
    <t xml:space="preserve">ca6e61d1-358e-4b56-b9f9-e0e901a5b774</t>
  </si>
  <si>
    <t xml:space="preserve">ankevohevo12</t>
  </si>
  <si>
    <t xml:space="preserve">ankevohevo</t>
  </si>
  <si>
    <t xml:space="preserve">TO548O6</t>
  </si>
  <si>
    <t xml:space="preserve">2026-04-30 01:33:13</t>
  </si>
  <si>
    <t xml:space="preserve">2026-03-19 06:50:23</t>
  </si>
  <si>
    <t xml:space="preserve">https://www.commcarehq.org/a/pivot/reports/case_data/ca6e61d1-358e-4b56-b9f9-e0e901a5b774/</t>
  </si>
  <si>
    <t xml:space="preserve">543</t>
  </si>
  <si>
    <t xml:space="preserve">bdfeab06-e072-4197-b489-09583a5d5050</t>
  </si>
  <si>
    <t xml:space="preserve">SGCs3</t>
  </si>
  <si>
    <t xml:space="preserve">2026-03-19 13:25:18</t>
  </si>
  <si>
    <t xml:space="preserve">https://www.commcarehq.org/a/pivot/reports/case_data/bdfeab06-e072-4197-b489-09583a5d5050/</t>
  </si>
  <si>
    <t xml:space="preserve">544</t>
  </si>
  <si>
    <t xml:space="preserve">3e982445-57fc-488d-8263-a9eb10b70689</t>
  </si>
  <si>
    <t xml:space="preserve">zgyt5</t>
  </si>
  <si>
    <t xml:space="preserve">https://www.commcarehq.org/a/pivot/reports/case_data/3e982445-57fc-488d-8263-a9eb10b70689/</t>
  </si>
  <si>
    <t xml:space="preserve">545</t>
  </si>
  <si>
    <t xml:space="preserve">14724590-9cbf-4267-9967-9bdb47396536</t>
  </si>
  <si>
    <t xml:space="preserve">tZYN5</t>
  </si>
  <si>
    <t xml:space="preserve">https://www.commcarehq.org/a/pivot/reports/case_data/14724590-9cbf-4267-9967-9bdb47396536/</t>
  </si>
  <si>
    <t xml:space="preserve">546</t>
  </si>
  <si>
    <t xml:space="preserve">59f35f36-58a6-48f9-89a2-6200111eaa4a</t>
  </si>
  <si>
    <t xml:space="preserve">cYnR5</t>
  </si>
  <si>
    <t xml:space="preserve">https://www.commcarehq.org/a/pivot/reports/case_data/59f35f36-58a6-48f9-89a2-6200111eaa4a/</t>
  </si>
  <si>
    <t xml:space="preserve">547</t>
  </si>
  <si>
    <t xml:space="preserve">da684636-e7e0-4d23-a442-40799d574485</t>
  </si>
  <si>
    <t xml:space="preserve">iwYe0</t>
  </si>
  <si>
    <t xml:space="preserve">https://www.commcarehq.org/a/pivot/reports/case_data/da684636-e7e0-4d23-a442-40799d574485/</t>
  </si>
  <si>
    <t xml:space="preserve">548</t>
  </si>
  <si>
    <t xml:space="preserve">9d54ca5c-84e1-437f-ac03-28afcb5acf73</t>
  </si>
  <si>
    <t xml:space="preserve">LVXR8</t>
  </si>
  <si>
    <t xml:space="preserve">2026-03-19 13:25:19</t>
  </si>
  <si>
    <t xml:space="preserve">https://www.commcarehq.org/a/pivot/reports/case_data/9d54ca5c-84e1-437f-ac03-28afcb5acf73/</t>
  </si>
  <si>
    <t xml:space="preserve">549</t>
  </si>
  <si>
    <t xml:space="preserve">a7655aae-163a-4576-8660-6f10230d535e</t>
  </si>
  <si>
    <t xml:space="preserve">fwBt4</t>
  </si>
  <si>
    <t xml:space="preserve">2026-03-19 13:25:20</t>
  </si>
  <si>
    <t xml:space="preserve">https://www.commcarehq.org/a/pivot/reports/case_data/a7655aae-163a-4576-8660-6f10230d535e/</t>
  </si>
  <si>
    <t xml:space="preserve">550</t>
  </si>
  <si>
    <t xml:space="preserve">6bd92c13-ddac-4912-86ab-0cb8a22f105e</t>
  </si>
  <si>
    <t xml:space="preserve">nsyM0</t>
  </si>
  <si>
    <t xml:space="preserve">https://www.commcarehq.org/a/pivot/reports/case_data/6bd92c13-ddac-4912-86ab-0cb8a22f105e/</t>
  </si>
  <si>
    <t xml:space="preserve">551</t>
  </si>
  <si>
    <t xml:space="preserve">a779901d-deb9-4224-9531-e81bbdc69569</t>
  </si>
  <si>
    <t xml:space="preserve">CaWy3</t>
  </si>
  <si>
    <t xml:space="preserve">https://www.commcarehq.org/a/pivot/reports/case_data/a779901d-deb9-4224-9531-e81bbdc69569/</t>
  </si>
  <si>
    <t xml:space="preserve">552</t>
  </si>
  <si>
    <t xml:space="preserve">9699cf06-dedd-4578-ad55-8be7888c80b6</t>
  </si>
  <si>
    <t xml:space="preserve">FgfN5</t>
  </si>
  <si>
    <t xml:space="preserve">https://www.commcarehq.org/a/pivot/reports/case_data/9699cf06-dedd-4578-ad55-8be7888c80b6/</t>
  </si>
  <si>
    <t xml:space="preserve">553</t>
  </si>
  <si>
    <t xml:space="preserve">51ecd64a-70d4-41ae-a0aa-c6b78a0f269c</t>
  </si>
  <si>
    <t xml:space="preserve">dveH9</t>
  </si>
  <si>
    <t xml:space="preserve">https://www.commcarehq.org/a/pivot/reports/case_data/51ecd64a-70d4-41ae-a0aa-c6b78a0f269c/</t>
  </si>
  <si>
    <t xml:space="preserve">554</t>
  </si>
  <si>
    <t xml:space="preserve">75cc1f53-ca1d-46f1-83c9-40be83b1acfb</t>
  </si>
  <si>
    <t xml:space="preserve">qTmv0</t>
  </si>
  <si>
    <t xml:space="preserve">2026-03-19 13:25:21</t>
  </si>
  <si>
    <t xml:space="preserve">https://www.commcarehq.org/a/pivot/reports/case_data/75cc1f53-ca1d-46f1-83c9-40be83b1acfb/</t>
  </si>
  <si>
    <t xml:space="preserve">555</t>
  </si>
  <si>
    <t xml:space="preserve">76897525-036d-424f-a03b-e5b2219d939d</t>
  </si>
  <si>
    <t xml:space="preserve">YnSc3</t>
  </si>
  <si>
    <t xml:space="preserve">https://www.commcarehq.org/a/pivot/reports/case_data/76897525-036d-424f-a03b-e5b2219d939d/</t>
  </si>
  <si>
    <t xml:space="preserve">556</t>
  </si>
  <si>
    <t xml:space="preserve">f527a37d-c82b-483d-b982-d4bf8d8e81e4</t>
  </si>
  <si>
    <t xml:space="preserve">XVVI0</t>
  </si>
  <si>
    <t xml:space="preserve">2026-03-19 13:25:22</t>
  </si>
  <si>
    <t xml:space="preserve">https://www.commcarehq.org/a/pivot/reports/case_data/f527a37d-c82b-483d-b982-d4bf8d8e81e4/</t>
  </si>
  <si>
    <t xml:space="preserve">557</t>
  </si>
  <si>
    <t xml:space="preserve">9c13f103-e5b3-4b97-b348-23600b3f3b11</t>
  </si>
  <si>
    <t xml:space="preserve">xuEX0</t>
  </si>
  <si>
    <t xml:space="preserve">https://www.commcarehq.org/a/pivot/reports/case_data/9c13f103-e5b3-4b97-b348-23600b3f3b11/</t>
  </si>
  <si>
    <t xml:space="preserve">558</t>
  </si>
  <si>
    <t xml:space="preserve">edd73544-c9f5-4758-8a52-5d7009b590eb</t>
  </si>
  <si>
    <t xml:space="preserve">AOWo8</t>
  </si>
  <si>
    <t xml:space="preserve">https://www.commcarehq.org/a/pivot/reports/case_data/edd73544-c9f5-4758-8a52-5d7009b590eb/</t>
  </si>
  <si>
    <t xml:space="preserve">559</t>
  </si>
  <si>
    <t xml:space="preserve">64afc335-0334-48ba-961e-df3a1ab4273f</t>
  </si>
  <si>
    <t xml:space="preserve">nrVK2</t>
  </si>
  <si>
    <t xml:space="preserve">https://www.commcarehq.org/a/pivot/reports/case_data/64afc335-0334-48ba-961e-df3a1ab4273f/</t>
  </si>
  <si>
    <t xml:space="preserve">560</t>
  </si>
  <si>
    <t xml:space="preserve">6d6ce941-a7b6-433b-8770-0dd635312086</t>
  </si>
  <si>
    <t xml:space="preserve">HzqX2</t>
  </si>
  <si>
    <t xml:space="preserve">2026-03-19 13:25:23</t>
  </si>
  <si>
    <t xml:space="preserve">https://www.commcarehq.org/a/pivot/reports/case_data/6d6ce941-a7b6-433b-8770-0dd635312086/</t>
  </si>
  <si>
    <t xml:space="preserve">561</t>
  </si>
  <si>
    <t xml:space="preserve">6488100b-17f6-4b39-b0c3-3655c23c68ce</t>
  </si>
  <si>
    <t xml:space="preserve">QUJw6</t>
  </si>
  <si>
    <t xml:space="preserve">https://www.commcarehq.org/a/pivot/reports/case_data/6488100b-17f6-4b39-b0c3-3655c23c68ce/</t>
  </si>
  <si>
    <t xml:space="preserve">562</t>
  </si>
  <si>
    <t xml:space="preserve">480de7f6-4eed-49d9-be82-23c72d37cc7e</t>
  </si>
  <si>
    <t xml:space="preserve">JrWm8</t>
  </si>
  <si>
    <t xml:space="preserve">https://www.commcarehq.org/a/pivot/reports/case_data/480de7f6-4eed-49d9-be82-23c72d37cc7e/</t>
  </si>
  <si>
    <t xml:space="preserve">563</t>
  </si>
  <si>
    <t xml:space="preserve">eac62aff-8658-47a6-ab3c-74f2ed9a3bc7</t>
  </si>
  <si>
    <t xml:space="preserve">VqxQ7</t>
  </si>
  <si>
    <t xml:space="preserve">2026-03-19 13:25:24</t>
  </si>
  <si>
    <t xml:space="preserve">https://www.commcarehq.org/a/pivot/reports/case_data/eac62aff-8658-47a6-ab3c-74f2ed9a3bc7/</t>
  </si>
  <si>
    <t xml:space="preserve">564</t>
  </si>
  <si>
    <t xml:space="preserve">91c60d0f-b8bd-4a37-8c12-4ca19e2d4d17</t>
  </si>
  <si>
    <t xml:space="preserve">PfVl1</t>
  </si>
  <si>
    <t xml:space="preserve">https://www.commcarehq.org/a/pivot/reports/case_data/91c60d0f-b8bd-4a37-8c12-4ca19e2d4d17/</t>
  </si>
  <si>
    <t xml:space="preserve">565</t>
  </si>
  <si>
    <t xml:space="preserve">c8b231d7-5865-4612-9083-f2bce822c53b</t>
  </si>
  <si>
    <t xml:space="preserve">vxKF1</t>
  </si>
  <si>
    <t xml:space="preserve">https://www.commcarehq.org/a/pivot/reports/case_data/c8b231d7-5865-4612-9083-f2bce822c53b/</t>
  </si>
  <si>
    <t xml:space="preserve">566</t>
  </si>
  <si>
    <t xml:space="preserve">751ebbd7-e5d9-48c4-a882-e7b66b307b81</t>
  </si>
  <si>
    <t xml:space="preserve">quKi8</t>
  </si>
  <si>
    <t xml:space="preserve">https://www.commcarehq.org/a/pivot/reports/case_data/751ebbd7-e5d9-48c4-a882-e7b66b307b81/</t>
  </si>
  <si>
    <t xml:space="preserve">567</t>
  </si>
  <si>
    <t xml:space="preserve">509f9ef1-ea91-4e74-8c93-3ad343d3e42c</t>
  </si>
  <si>
    <t xml:space="preserve">FuUF0</t>
  </si>
  <si>
    <t xml:space="preserve">2026-03-19 13:25:25</t>
  </si>
  <si>
    <t xml:space="preserve">https://www.commcarehq.org/a/pivot/reports/case_data/509f9ef1-ea91-4e74-8c93-3ad343d3e42c/</t>
  </si>
  <si>
    <t xml:space="preserve">568</t>
  </si>
  <si>
    <t xml:space="preserve">45cbdc88-6d23-4a66-948c-cbae83e4ab0a</t>
  </si>
  <si>
    <t xml:space="preserve">SmQR2</t>
  </si>
  <si>
    <t xml:space="preserve">https://www.commcarehq.org/a/pivot/reports/case_data/45cbdc88-6d23-4a66-948c-cbae83e4ab0a/</t>
  </si>
  <si>
    <t xml:space="preserve">569</t>
  </si>
  <si>
    <t xml:space="preserve">4ac2e5e2-bb39-4efb-9623-211b62b3d84b</t>
  </si>
  <si>
    <t xml:space="preserve">YwYj3</t>
  </si>
  <si>
    <t xml:space="preserve">https://www.commcarehq.org/a/pivot/reports/case_data/4ac2e5e2-bb39-4efb-9623-211b62b3d84b/</t>
  </si>
  <si>
    <t xml:space="preserve">570</t>
  </si>
  <si>
    <t xml:space="preserve">64817f10-adfd-43f4-8845-bfed9c6a286c</t>
  </si>
  <si>
    <t xml:space="preserve">OJDr3</t>
  </si>
  <si>
    <t xml:space="preserve">2026-03-19 13:25:26</t>
  </si>
  <si>
    <t xml:space="preserve">https://www.commcarehq.org/a/pivot/reports/case_data/64817f10-adfd-43f4-8845-bfed9c6a286c/</t>
  </si>
  <si>
    <t xml:space="preserve">571</t>
  </si>
  <si>
    <t xml:space="preserve">dcf456ac-9775-4ca7-9a8d-b05bf664878c</t>
  </si>
  <si>
    <t xml:space="preserve">qqcb2</t>
  </si>
  <si>
    <t xml:space="preserve">https://www.commcarehq.org/a/pivot/reports/case_data/dcf456ac-9775-4ca7-9a8d-b05bf664878c/</t>
  </si>
  <si>
    <t xml:space="preserve">572</t>
  </si>
  <si>
    <t xml:space="preserve">20a91651-12e3-4547-97bd-74cfb339d43c</t>
  </si>
  <si>
    <t xml:space="preserve">CTJK4</t>
  </si>
  <si>
    <t xml:space="preserve">https://www.commcarehq.org/a/pivot/reports/case_data/20a91651-12e3-4547-97bd-74cfb339d43c/</t>
  </si>
  <si>
    <t xml:space="preserve">573</t>
  </si>
  <si>
    <t xml:space="preserve">d77e72a2-d856-4038-b756-84b0b31a48cf</t>
  </si>
  <si>
    <t xml:space="preserve">ykYp9</t>
  </si>
  <si>
    <t xml:space="preserve">https://www.commcarehq.org/a/pivot/reports/case_data/d77e72a2-d856-4038-b756-84b0b31a48cf/</t>
  </si>
  <si>
    <t xml:space="preserve">574</t>
  </si>
  <si>
    <t xml:space="preserve">d8de46f2-108e-4bfe-bb18-a16a5b56a6ec</t>
  </si>
  <si>
    <t xml:space="preserve">LtZD9</t>
  </si>
  <si>
    <t xml:space="preserve">2026-03-19 13:25:27</t>
  </si>
  <si>
    <t xml:space="preserve">https://www.commcarehq.org/a/pivot/reports/case_data/d8de46f2-108e-4bfe-bb18-a16a5b56a6ec/</t>
  </si>
  <si>
    <t xml:space="preserve">575</t>
  </si>
  <si>
    <t xml:space="preserve">e3b80968-abc3-40f6-a836-b3ec5e114674</t>
  </si>
  <si>
    <t xml:space="preserve">fKqW0</t>
  </si>
  <si>
    <t xml:space="preserve">https://www.commcarehq.org/a/pivot/reports/case_data/e3b80968-abc3-40f6-a836-b3ec5e114674/</t>
  </si>
  <si>
    <t xml:space="preserve">576</t>
  </si>
  <si>
    <t xml:space="preserve">e0680b0e-1705-458f-8bfc-418450e7dc1e</t>
  </si>
  <si>
    <t xml:space="preserve">wjHE1</t>
  </si>
  <si>
    <t xml:space="preserve">https://www.commcarehq.org/a/pivot/reports/case_data/e0680b0e-1705-458f-8bfc-418450e7dc1e/</t>
  </si>
  <si>
    <t xml:space="preserve">577</t>
  </si>
  <si>
    <t xml:space="preserve">53c094e3-bdf3-4072-9461-d77e99efbacd</t>
  </si>
  <si>
    <t xml:space="preserve">yukg0</t>
  </si>
  <si>
    <t xml:space="preserve">https://www.commcarehq.org/a/pivot/reports/case_data/53c094e3-bdf3-4072-9461-d77e99efbacd/</t>
  </si>
  <si>
    <t xml:space="preserve">578</t>
  </si>
  <si>
    <t xml:space="preserve">3e77a3f5-591d-4053-9dd4-61a9dc090dd6</t>
  </si>
  <si>
    <t xml:space="preserve">bwZB4</t>
  </si>
  <si>
    <t xml:space="preserve">2026-03-19 13:25:28</t>
  </si>
  <si>
    <t xml:space="preserve">https://www.commcarehq.org/a/pivot/reports/case_data/3e77a3f5-591d-4053-9dd4-61a9dc090dd6/</t>
  </si>
  <si>
    <t xml:space="preserve">579</t>
  </si>
  <si>
    <t xml:space="preserve">f81654b2-db69-45f4-a066-1fcf935e037f</t>
  </si>
  <si>
    <t xml:space="preserve">pBCl6</t>
  </si>
  <si>
    <t xml:space="preserve">https://www.commcarehq.org/a/pivot/reports/case_data/f81654b2-db69-45f4-a066-1fcf935e037f/</t>
  </si>
  <si>
    <t xml:space="preserve">580</t>
  </si>
  <si>
    <t xml:space="preserve">4c6c6e87-7220-41c6-b25b-5e400bc069b1</t>
  </si>
  <si>
    <t xml:space="preserve">gbZc2</t>
  </si>
  <si>
    <t xml:space="preserve">2026-03-19 13:25:29</t>
  </si>
  <si>
    <t xml:space="preserve">https://www.commcarehq.org/a/pivot/reports/case_data/4c6c6e87-7220-41c6-b25b-5e400bc069b1/</t>
  </si>
  <si>
    <t xml:space="preserve">581</t>
  </si>
  <si>
    <t xml:space="preserve">c6d77699-953d-4073-bbec-694bf79ad004</t>
  </si>
  <si>
    <t xml:space="preserve">eFFm0</t>
  </si>
  <si>
    <t xml:space="preserve">https://www.commcarehq.org/a/pivot/reports/case_data/c6d77699-953d-4073-bbec-694bf79ad004/</t>
  </si>
  <si>
    <t xml:space="preserve">582</t>
  </si>
  <si>
    <t xml:space="preserve">06eaecee-d104-471c-a0b5-4fa2783ee6ea</t>
  </si>
  <si>
    <t xml:space="preserve">xIYN6</t>
  </si>
  <si>
    <t xml:space="preserve">https://www.commcarehq.org/a/pivot/reports/case_data/06eaecee-d104-471c-a0b5-4fa2783ee6ea/</t>
  </si>
  <si>
    <t xml:space="preserve">583</t>
  </si>
  <si>
    <t xml:space="preserve">83721627-b0c0-4561-8ffd-a7e449174e46</t>
  </si>
  <si>
    <t xml:space="preserve">sCjr5</t>
  </si>
  <si>
    <t xml:space="preserve">2026-03-19 13:25:30</t>
  </si>
  <si>
    <t xml:space="preserve">https://www.commcarehq.org/a/pivot/reports/case_data/83721627-b0c0-4561-8ffd-a7e449174e46/</t>
  </si>
  <si>
    <t xml:space="preserve">584</t>
  </si>
  <si>
    <t xml:space="preserve">8eaef102-bfdf-401a-a334-36686da20874</t>
  </si>
  <si>
    <t xml:space="preserve">KeCz8</t>
  </si>
  <si>
    <t xml:space="preserve">https://www.commcarehq.org/a/pivot/reports/case_data/8eaef102-bfdf-401a-a334-36686da20874/</t>
  </si>
  <si>
    <t xml:space="preserve">585</t>
  </si>
  <si>
    <t xml:space="preserve">434e0f7e-ba92-4d6a-89fa-5b26d54b84fe</t>
  </si>
  <si>
    <t xml:space="preserve">EIWi3</t>
  </si>
  <si>
    <t xml:space="preserve">https://www.commcarehq.org/a/pivot/reports/case_data/434e0f7e-ba92-4d6a-89fa-5b26d54b84fe/</t>
  </si>
  <si>
    <t xml:space="preserve">586</t>
  </si>
  <si>
    <t xml:space="preserve">d1e0649e-9900-4353-9761-df06e893f20a</t>
  </si>
  <si>
    <t xml:space="preserve">yOHO9</t>
  </si>
  <si>
    <t xml:space="preserve">https://www.commcarehq.org/a/pivot/reports/case_data/d1e0649e-9900-4353-9761-df06e893f20a/</t>
  </si>
  <si>
    <t xml:space="preserve">587</t>
  </si>
  <si>
    <t xml:space="preserve">61bb4cc8-51bb-4005-bc6a-9f35aa25f0f2</t>
  </si>
  <si>
    <t xml:space="preserve">TutC2</t>
  </si>
  <si>
    <t xml:space="preserve">2026-03-19 13:25:31</t>
  </si>
  <si>
    <t xml:space="preserve">https://www.commcarehq.org/a/pivot/reports/case_data/61bb4cc8-51bb-4005-bc6a-9f35aa25f0f2/</t>
  </si>
  <si>
    <t xml:space="preserve">588</t>
  </si>
  <si>
    <t xml:space="preserve">2a1c8154-b5a9-4ce7-9c95-8e4d2db47c60</t>
  </si>
  <si>
    <t xml:space="preserve">tDQS2</t>
  </si>
  <si>
    <t xml:space="preserve">https://www.commcarehq.org/a/pivot/reports/case_data/2a1c8154-b5a9-4ce7-9c95-8e4d2db47c60/</t>
  </si>
  <si>
    <t xml:space="preserve">589</t>
  </si>
  <si>
    <t xml:space="preserve">6ef5c10a-81ff-489c-b315-9a539f971797</t>
  </si>
  <si>
    <t xml:space="preserve">oCMk6</t>
  </si>
  <si>
    <t xml:space="preserve">https://www.commcarehq.org/a/pivot/reports/case_data/6ef5c10a-81ff-489c-b315-9a539f971797/</t>
  </si>
  <si>
    <t xml:space="preserve">590</t>
  </si>
  <si>
    <t xml:space="preserve">ce3cc6ae-4c1c-43ba-b7f8-9f474306bad3</t>
  </si>
  <si>
    <t xml:space="preserve">onnE3</t>
  </si>
  <si>
    <t xml:space="preserve">https://www.commcarehq.org/a/pivot/reports/case_data/ce3cc6ae-4c1c-43ba-b7f8-9f474306bad3/</t>
  </si>
  <si>
    <t xml:space="preserve">591</t>
  </si>
  <si>
    <t xml:space="preserve">070afc30-901e-4e2b-b512-78a41746fe02</t>
  </si>
  <si>
    <t xml:space="preserve">xcOy0</t>
  </si>
  <si>
    <t xml:space="preserve">2026-03-19 13:25:32</t>
  </si>
  <si>
    <t xml:space="preserve">https://www.commcarehq.org/a/pivot/reports/case_data/070afc30-901e-4e2b-b512-78a41746fe02/</t>
  </si>
  <si>
    <t xml:space="preserve">592</t>
  </si>
  <si>
    <t xml:space="preserve">2f4d6e59-ac5e-4a97-8589-9d15985e3591</t>
  </si>
  <si>
    <t xml:space="preserve">Olwt2</t>
  </si>
  <si>
    <t xml:space="preserve">https://www.commcarehq.org/a/pivot/reports/case_data/2f4d6e59-ac5e-4a97-8589-9d15985e3591/</t>
  </si>
  <si>
    <t xml:space="preserve">593</t>
  </si>
  <si>
    <t xml:space="preserve">d1a650c6-60e3-4a51-a2f7-213b5ffbe2d4</t>
  </si>
  <si>
    <t xml:space="preserve">VYDR9</t>
  </si>
  <si>
    <t xml:space="preserve">https://www.commcarehq.org/a/pivot/reports/case_data/d1a650c6-60e3-4a51-a2f7-213b5ffbe2d4/</t>
  </si>
  <si>
    <t xml:space="preserve">594</t>
  </si>
  <si>
    <t xml:space="preserve">0bbad911-7e75-4312-b3b8-e56b49e45c08</t>
  </si>
  <si>
    <t xml:space="preserve">rusL9</t>
  </si>
  <si>
    <t xml:space="preserve">2026-03-19 13:25:33</t>
  </si>
  <si>
    <t xml:space="preserve">https://www.commcarehq.org/a/pivot/reports/case_data/0bbad911-7e75-4312-b3b8-e56b49e45c08/</t>
  </si>
  <si>
    <t xml:space="preserve">595</t>
  </si>
  <si>
    <t xml:space="preserve">6e0c9e9a-7837-448f-8aa0-8a1a53d9e1f8</t>
  </si>
  <si>
    <t xml:space="preserve">MXMX6</t>
  </si>
  <si>
    <t xml:space="preserve">https://www.commcarehq.org/a/pivot/reports/case_data/6e0c9e9a-7837-448f-8aa0-8a1a53d9e1f8/</t>
  </si>
  <si>
    <t xml:space="preserve">596</t>
  </si>
  <si>
    <t xml:space="preserve">3c174f15-127f-4f8d-91dc-c2f3f21c1a44</t>
  </si>
  <si>
    <t xml:space="preserve">hizH4</t>
  </si>
  <si>
    <t xml:space="preserve">https://www.commcarehq.org/a/pivot/reports/case_data/3c174f15-127f-4f8d-91dc-c2f3f21c1a44/</t>
  </si>
  <si>
    <t xml:space="preserve">597</t>
  </si>
  <si>
    <t xml:space="preserve">7807984b-92b8-4bdf-bb6e-7e98ea3d108a</t>
  </si>
  <si>
    <t xml:space="preserve">vMuW3</t>
  </si>
  <si>
    <t xml:space="preserve">2026-03-19 13:25:34</t>
  </si>
  <si>
    <t xml:space="preserve">https://www.commcarehq.org/a/pivot/reports/case_data/7807984b-92b8-4bdf-bb6e-7e98ea3d108a/</t>
  </si>
  <si>
    <t xml:space="preserve">598</t>
  </si>
  <si>
    <t xml:space="preserve">c06102ab-18b1-429e-bb28-8d43b5050b90</t>
  </si>
  <si>
    <t xml:space="preserve">mnfe0</t>
  </si>
  <si>
    <t xml:space="preserve">https://www.commcarehq.org/a/pivot/reports/case_data/c06102ab-18b1-429e-bb28-8d43b5050b90/</t>
  </si>
  <si>
    <t xml:space="preserve">599</t>
  </si>
  <si>
    <t xml:space="preserve">4b5b5052-b7f6-473c-9b36-5b88fdc04c70</t>
  </si>
  <si>
    <t xml:space="preserve">qsWA1</t>
  </si>
  <si>
    <t xml:space="preserve">https://www.commcarehq.org/a/pivot/reports/case_data/4b5b5052-b7f6-473c-9b36-5b88fdc04c70/</t>
  </si>
  <si>
    <t xml:space="preserve">600</t>
  </si>
  <si>
    <t xml:space="preserve">cb02594a-f2a8-4d80-bfd9-b1102c0141b8</t>
  </si>
  <si>
    <t xml:space="preserve">sBjZ7</t>
  </si>
  <si>
    <t xml:space="preserve">https://www.commcarehq.org/a/pivot/reports/case_data/cb02594a-f2a8-4d80-bfd9-b1102c0141b8/</t>
  </si>
  <si>
    <t xml:space="preserve">601</t>
  </si>
  <si>
    <t xml:space="preserve">388ce403-837b-477d-827a-a37041d1748d</t>
  </si>
  <si>
    <t xml:space="preserve">xlXx3</t>
  </si>
  <si>
    <t xml:space="preserve">2026-03-19 13:25:35</t>
  </si>
  <si>
    <t xml:space="preserve">https://www.commcarehq.org/a/pivot/reports/case_data/388ce403-837b-477d-827a-a37041d1748d/</t>
  </si>
  <si>
    <t xml:space="preserve">602</t>
  </si>
  <si>
    <t xml:space="preserve">84772d86-95c8-4768-bb8a-7ded9bae236c</t>
  </si>
  <si>
    <t xml:space="preserve">jxys3</t>
  </si>
  <si>
    <t xml:space="preserve">https://www.commcarehq.org/a/pivot/reports/case_data/84772d86-95c8-4768-bb8a-7ded9bae236c/</t>
  </si>
  <si>
    <t xml:space="preserve">603</t>
  </si>
  <si>
    <t xml:space="preserve">b550ecf6-3157-4b2a-bde3-40c835d6af09</t>
  </si>
  <si>
    <t xml:space="preserve">wDiV3</t>
  </si>
  <si>
    <t xml:space="preserve">https://www.commcarehq.org/a/pivot/reports/case_data/b550ecf6-3157-4b2a-bde3-40c835d6af09/</t>
  </si>
  <si>
    <t xml:space="preserve">604</t>
  </si>
  <si>
    <t xml:space="preserve">5a3aa632-8046-4162-95a7-633486629906</t>
  </si>
  <si>
    <t xml:space="preserve">Pvvr2</t>
  </si>
  <si>
    <t xml:space="preserve">https://www.commcarehq.org/a/pivot/reports/case_data/5a3aa632-8046-4162-95a7-633486629906/</t>
  </si>
  <si>
    <t xml:space="preserve">605</t>
  </si>
  <si>
    <t xml:space="preserve">a31c833f-fbed-46bc-84c4-dce47761c367</t>
  </si>
  <si>
    <t xml:space="preserve">pJKr0</t>
  </si>
  <si>
    <t xml:space="preserve">2026-03-19 13:25:36</t>
  </si>
  <si>
    <t xml:space="preserve">https://www.commcarehq.org/a/pivot/reports/case_data/a31c833f-fbed-46bc-84c4-dce47761c367/</t>
  </si>
  <si>
    <t xml:space="preserve">606</t>
  </si>
  <si>
    <t xml:space="preserve">aedafc5d-6c59-4759-b5e5-e000506c9182</t>
  </si>
  <si>
    <t xml:space="preserve">HJxE7</t>
  </si>
  <si>
    <t xml:space="preserve">https://www.commcarehq.org/a/pivot/reports/case_data/aedafc5d-6c59-4759-b5e5-e000506c9182/</t>
  </si>
  <si>
    <t xml:space="preserve">607</t>
  </si>
  <si>
    <t xml:space="preserve">e0eeb9e4-9923-4850-82f3-0161b254c7ce</t>
  </si>
  <si>
    <t xml:space="preserve">orNe9</t>
  </si>
  <si>
    <t xml:space="preserve">https://www.commcarehq.org/a/pivot/reports/case_data/e0eeb9e4-9923-4850-82f3-0161b254c7ce/</t>
  </si>
  <si>
    <t xml:space="preserve">608</t>
  </si>
  <si>
    <t xml:space="preserve">03f25ba7-2776-4d44-b368-daa210f9b410</t>
  </si>
  <si>
    <t xml:space="preserve">OmYS6</t>
  </si>
  <si>
    <t xml:space="preserve">https://www.commcarehq.org/a/pivot/reports/case_data/03f25ba7-2776-4d44-b368-daa210f9b410/</t>
  </si>
  <si>
    <t xml:space="preserve">609</t>
  </si>
  <si>
    <t xml:space="preserve">4e6b6916-e645-4ab8-bb12-789a6c7a7f79</t>
  </si>
  <si>
    <t xml:space="preserve">Signaux - Bureau</t>
  </si>
  <si>
    <t xml:space="preserve">Bureau</t>
  </si>
  <si>
    <t xml:space="preserve">2026-03-19</t>
  </si>
  <si>
    <t xml:space="preserve">DJVz5</t>
  </si>
  <si>
    <t xml:space="preserve">2026-03-19 14:06:39</t>
  </si>
  <si>
    <t xml:space="preserve">https://www.commcarehq.org/a/pivot/reports/case_data/4e6b6916-e645-4ab8-bb12-789a6c7a7f79/</t>
  </si>
  <si>
    <t xml:space="preserve">610</t>
  </si>
  <si>
    <t xml:space="preserve">91e3cfda-8fa5-4021-a3ba-5c294bbe736b</t>
  </si>
  <si>
    <t xml:space="preserve">QWCT3</t>
  </si>
  <si>
    <t xml:space="preserve">https://www.commcarehq.org/a/pivot/reports/case_data/91e3cfda-8fa5-4021-a3ba-5c294bbe736b/</t>
  </si>
  <si>
    <t xml:space="preserve">611</t>
  </si>
  <si>
    <t xml:space="preserve">b623c15b-b14d-4603-9301-57987cac3a4c</t>
  </si>
  <si>
    <t xml:space="preserve">Piia0</t>
  </si>
  <si>
    <t xml:space="preserve">https://www.commcarehq.org/a/pivot/reports/case_data/b623c15b-b14d-4603-9301-57987cac3a4c/</t>
  </si>
  <si>
    <t xml:space="preserve">612</t>
  </si>
  <si>
    <t xml:space="preserve">eafa84c8-ab7c-4dac-8cac-28abc2a25ef0</t>
  </si>
  <si>
    <t xml:space="preserve">dobQ0</t>
  </si>
  <si>
    <t xml:space="preserve">https://www.commcarehq.org/a/pivot/reports/case_data/eafa84c8-ab7c-4dac-8cac-28abc2a25ef0/</t>
  </si>
  <si>
    <t xml:space="preserve">613</t>
  </si>
  <si>
    <t xml:space="preserve">b60f9fd7-1f52-4e85-a157-c588a7f57e65</t>
  </si>
  <si>
    <t xml:space="preserve">ptDE4</t>
  </si>
  <si>
    <t xml:space="preserve">https://www.commcarehq.org/a/pivot/reports/case_data/b60f9fd7-1f52-4e85-a157-c588a7f57e65/</t>
  </si>
  <si>
    <t xml:space="preserve">614</t>
  </si>
  <si>
    <t xml:space="preserve">3737ca7c-ec4e-497a-be16-f90d177efedc</t>
  </si>
  <si>
    <t xml:space="preserve">qDLF2</t>
  </si>
  <si>
    <t xml:space="preserve">2026-03-19 14:06:40</t>
  </si>
  <si>
    <t xml:space="preserve">https://www.commcarehq.org/a/pivot/reports/case_data/3737ca7c-ec4e-497a-be16-f90d177efedc/</t>
  </si>
  <si>
    <t xml:space="preserve">615</t>
  </si>
  <si>
    <t xml:space="preserve">6844ba54-4701-4947-962b-67d507d3e085</t>
  </si>
  <si>
    <t xml:space="preserve">IegV1</t>
  </si>
  <si>
    <t xml:space="preserve">2026-03-19 14:06:42</t>
  </si>
  <si>
    <t xml:space="preserve">https://www.commcarehq.org/a/pivot/reports/case_data/6844ba54-4701-4947-962b-67d507d3e085/</t>
  </si>
  <si>
    <t xml:space="preserve">616</t>
  </si>
  <si>
    <t xml:space="preserve">b8664b62-5b8c-4817-989c-20643915a46d</t>
  </si>
  <si>
    <t xml:space="preserve">grod5</t>
  </si>
  <si>
    <t xml:space="preserve">https://www.commcarehq.org/a/pivot/reports/case_data/b8664b62-5b8c-4817-989c-20643915a46d/</t>
  </si>
  <si>
    <t xml:space="preserve">617</t>
  </si>
  <si>
    <t xml:space="preserve">0033695d-bdd9-4e09-aa32-9e85e19c1769</t>
  </si>
  <si>
    <t xml:space="preserve">CyQX8</t>
  </si>
  <si>
    <t xml:space="preserve">https://www.commcarehq.org/a/pivot/reports/case_data/0033695d-bdd9-4e09-aa32-9e85e19c1769/</t>
  </si>
  <si>
    <t xml:space="preserve">618</t>
  </si>
  <si>
    <t xml:space="preserve">8f212946-8982-4fb2-9961-51aa6e137eff</t>
  </si>
  <si>
    <t xml:space="preserve">TEtk1</t>
  </si>
  <si>
    <t xml:space="preserve">https://www.commcarehq.org/a/pivot/reports/case_data/8f212946-8982-4fb2-9961-51aa6e137eff/</t>
  </si>
  <si>
    <t xml:space="preserve">619</t>
  </si>
  <si>
    <t xml:space="preserve">3595bbc7-39f7-4aa7-8a41-b102d9976523</t>
  </si>
  <si>
    <t xml:space="preserve">LOwE7</t>
  </si>
  <si>
    <t xml:space="preserve">2026-03-19 14:06:43</t>
  </si>
  <si>
    <t xml:space="preserve">https://www.commcarehq.org/a/pivot/reports/case_data/3595bbc7-39f7-4aa7-8a41-b102d9976523/</t>
  </si>
  <si>
    <t xml:space="preserve">620</t>
  </si>
  <si>
    <t xml:space="preserve">df4e2cf7-60a9-435f-a386-a7bcd983cb86</t>
  </si>
  <si>
    <t xml:space="preserve">Wxpw9</t>
  </si>
  <si>
    <t xml:space="preserve">2026-03-19 14:06:44</t>
  </si>
  <si>
    <t xml:space="preserve">https://www.commcarehq.org/a/pivot/reports/case_data/df4e2cf7-60a9-435f-a386-a7bcd983cb86/</t>
  </si>
  <si>
    <t xml:space="preserve">621</t>
  </si>
  <si>
    <t xml:space="preserve">ce983d27-b3d4-4112-80a0-7be3ae98c720</t>
  </si>
  <si>
    <t xml:space="preserve">mbZJ3</t>
  </si>
  <si>
    <t xml:space="preserve">https://www.commcarehq.org/a/pivot/reports/case_data/ce983d27-b3d4-4112-80a0-7be3ae98c720/</t>
  </si>
  <si>
    <t xml:space="preserve">622</t>
  </si>
  <si>
    <t xml:space="preserve">7993e5fe-9b3f-4155-b53d-c449959f71ed</t>
  </si>
  <si>
    <t xml:space="preserve">jDqD0</t>
  </si>
  <si>
    <t xml:space="preserve">2026-03-19 14:06:45</t>
  </si>
  <si>
    <t xml:space="preserve">https://www.commcarehq.org/a/pivot/reports/case_data/7993e5fe-9b3f-4155-b53d-c449959f71ed/</t>
  </si>
  <si>
    <t xml:space="preserve">623</t>
  </si>
  <si>
    <t xml:space="preserve">e42ad59b-49c3-470b-a20c-4c14ab892daf</t>
  </si>
  <si>
    <t xml:space="preserve">gRpv1</t>
  </si>
  <si>
    <t xml:space="preserve">https://www.commcarehq.org/a/pivot/reports/case_data/e42ad59b-49c3-470b-a20c-4c14ab892daf/</t>
  </si>
  <si>
    <t xml:space="preserve">624</t>
  </si>
  <si>
    <t xml:space="preserve">6121ed1b-0459-4e2b-a641-0ff1bd02da50</t>
  </si>
  <si>
    <t xml:space="preserve">Hrii0</t>
  </si>
  <si>
    <t xml:space="preserve">https://www.commcarehq.org/a/pivot/reports/case_data/6121ed1b-0459-4e2b-a641-0ff1bd02da50/</t>
  </si>
  <si>
    <t xml:space="preserve">625</t>
  </si>
  <si>
    <t xml:space="preserve">26c1f690-e969-4964-b2a9-62007ae51570</t>
  </si>
  <si>
    <t xml:space="preserve">CieZ2</t>
  </si>
  <si>
    <t xml:space="preserve">2026-03-19 14:06:46</t>
  </si>
  <si>
    <t xml:space="preserve">https://www.commcarehq.org/a/pivot/reports/case_data/26c1f690-e969-4964-b2a9-62007ae51570/</t>
  </si>
  <si>
    <t xml:space="preserve">626</t>
  </si>
  <si>
    <t xml:space="preserve">fedab558-54a5-4db1-b930-e0de0389ba66</t>
  </si>
  <si>
    <t xml:space="preserve">IUkI4</t>
  </si>
  <si>
    <t xml:space="preserve">2026-03-19 14:06:47</t>
  </si>
  <si>
    <t xml:space="preserve">https://www.commcarehq.org/a/pivot/reports/case_data/fedab558-54a5-4db1-b930-e0de0389ba66/</t>
  </si>
  <si>
    <t xml:space="preserve">627</t>
  </si>
  <si>
    <t xml:space="preserve">f3e6bba6-284d-49a6-8a59-a8f02cb9ccc8</t>
  </si>
  <si>
    <t xml:space="preserve">JPQg6</t>
  </si>
  <si>
    <t xml:space="preserve">https://www.commcarehq.org/a/pivot/reports/case_data/f3e6bba6-284d-49a6-8a59-a8f02cb9ccc8/</t>
  </si>
  <si>
    <t xml:space="preserve">628</t>
  </si>
  <si>
    <t xml:space="preserve">60260015-bc8c-4247-92ef-a8330512dffa</t>
  </si>
  <si>
    <t xml:space="preserve">dcmx3</t>
  </si>
  <si>
    <t xml:space="preserve">https://www.commcarehq.org/a/pivot/reports/case_data/60260015-bc8c-4247-92ef-a8330512dffa/</t>
  </si>
  <si>
    <t xml:space="preserve">629</t>
  </si>
  <si>
    <t xml:space="preserve">97c5fa10-5a59-4730-b656-3f9ebafcd4f8</t>
  </si>
  <si>
    <t xml:space="preserve">LFgo6</t>
  </si>
  <si>
    <t xml:space="preserve">2026-03-19 14:06:48</t>
  </si>
  <si>
    <t xml:space="preserve">https://www.commcarehq.org/a/pivot/reports/case_data/97c5fa10-5a59-4730-b656-3f9ebafcd4f8/</t>
  </si>
  <si>
    <t xml:space="preserve">630</t>
  </si>
  <si>
    <t xml:space="preserve">e6c5afcf-e0b7-486e-9f71-c70cc1211f41</t>
  </si>
  <si>
    <t xml:space="preserve">wLop0</t>
  </si>
  <si>
    <t xml:space="preserve">https://www.commcarehq.org/a/pivot/reports/case_data/e6c5afcf-e0b7-486e-9f71-c70cc1211f41/</t>
  </si>
  <si>
    <t xml:space="preserve">631</t>
  </si>
  <si>
    <t xml:space="preserve">a04c0dc7-0e21-492a-8dee-fe80350fa2c2</t>
  </si>
  <si>
    <t xml:space="preserve">hkei8</t>
  </si>
  <si>
    <t xml:space="preserve">https://www.commcarehq.org/a/pivot/reports/case_data/a04c0dc7-0e21-492a-8dee-fe80350fa2c2/</t>
  </si>
  <si>
    <t xml:space="preserve">632</t>
  </si>
  <si>
    <t xml:space="preserve">a7254fd8-e176-497a-bc2a-a4c9f9583151</t>
  </si>
  <si>
    <t xml:space="preserve">2026-03-17</t>
  </si>
  <si>
    <t xml:space="preserve">maromaro</t>
  </si>
  <si>
    <t xml:space="preserve">And/vola</t>
  </si>
  <si>
    <t xml:space="preserve">KD8ESK9</t>
  </si>
  <si>
    <t xml:space="preserve">2026-03-19 17:21:38</t>
  </si>
  <si>
    <t xml:space="preserve">https://www.commcarehq.org/a/pivot/reports/case_data/a7254fd8-e176-497a-bc2a-a4c9f9583151/</t>
  </si>
  <si>
    <t xml:space="preserve">633</t>
  </si>
  <si>
    <t xml:space="preserve">f4e74c00-66b9-43b7-92fd-561b92c8947f</t>
  </si>
  <si>
    <t xml:space="preserve">Fk T keli lalina</t>
  </si>
  <si>
    <t xml:space="preserve">SARATANGO 'ATETEZA 'NATO MAHATSINJORAO</t>
  </si>
  <si>
    <t xml:space="preserve">467KJ1K</t>
  </si>
  <si>
    <t xml:space="preserve">2026-03-20 14:22:22</t>
  </si>
  <si>
    <t xml:space="preserve">https://www.commcarehq.org/a/pivot/reports/case_data/f4e74c00-66b9-43b7-92fd-561b92c8947f/</t>
  </si>
  <si>
    <t xml:space="preserve">634</t>
  </si>
  <si>
    <t xml:space="preserve">80eb32cc-51b5-450c-90df-083095f3fe71</t>
  </si>
  <si>
    <t xml:space="preserve">2026-03-23</t>
  </si>
  <si>
    <t xml:space="preserve">1X5LV4J</t>
  </si>
  <si>
    <t xml:space="preserve">2026-04-30 01:35:57</t>
  </si>
  <si>
    <t xml:space="preserve">2026-03-23 15:39:33</t>
  </si>
  <si>
    <t xml:space="preserve">https://www.commcarehq.org/a/pivot/reports/case_data/80eb32cc-51b5-450c-90df-083095f3fe71/</t>
  </si>
  <si>
    <t xml:space="preserve">635</t>
  </si>
  <si>
    <t xml:space="preserve">b58df992-c460-40d9-8390-1561f258492a</t>
  </si>
  <si>
    <t xml:space="preserve">2026-03-25</t>
  </si>
  <si>
    <t xml:space="preserve">sisy</t>
  </si>
  <si>
    <t xml:space="preserve">Q7D9NK8</t>
  </si>
  <si>
    <t xml:space="preserve">4a70c900-dfe3-4869-b181-6637e9b3bb69</t>
  </si>
  <si>
    <t xml:space="preserve">2026-03-25 11:00:03</t>
  </si>
  <si>
    <t xml:space="preserve">https://www.commcarehq.org/a/pivot/reports/case_data/b58df992-c460-40d9-8390-1561f258492a/</t>
  </si>
  <si>
    <t xml:space="preserve">636</t>
  </si>
  <si>
    <t xml:space="preserve">77e19833-c009-4a4c-85f7-9892e5f5eb9b</t>
  </si>
  <si>
    <t xml:space="preserve">2026-04-02</t>
  </si>
  <si>
    <t xml:space="preserve">tsy misytsymis</t>
  </si>
  <si>
    <t xml:space="preserve">XHOLQAN</t>
  </si>
  <si>
    <t xml:space="preserve">2026-04-30 01:32:54</t>
  </si>
  <si>
    <t xml:space="preserve">2026-04-02 02:01:38</t>
  </si>
  <si>
    <t xml:space="preserve">https://www.commcarehq.org/a/pivot/reports/case_data/77e19833-c009-4a4c-85f7-9892e5f5eb9b/</t>
  </si>
  <si>
    <t xml:space="preserve">637</t>
  </si>
  <si>
    <t xml:space="preserve">3101426c-22d5-42ce-a22d-be499070e426</t>
  </si>
  <si>
    <t xml:space="preserve">2026-03-05</t>
  </si>
  <si>
    <t xml:space="preserve">abatomasina</t>
  </si>
  <si>
    <t xml:space="preserve">KZJB29F</t>
  </si>
  <si>
    <t xml:space="preserve">2026-04-02 15:44:06</t>
  </si>
  <si>
    <t xml:space="preserve">https://www.commcarehq.org/a/pivot/reports/case_data/3101426c-22d5-42ce-a22d-be499070e426/</t>
  </si>
  <si>
    <t xml:space="preserve">638</t>
  </si>
  <si>
    <t xml:space="preserve">d7608907-40dc-45d2-ba78-fd31d96b2b51</t>
  </si>
  <si>
    <t xml:space="preserve">2026-03-29</t>
  </si>
  <si>
    <t xml:space="preserve">Antoby</t>
  </si>
  <si>
    <t xml:space="preserve">Asahadrty</t>
  </si>
  <si>
    <t xml:space="preserve">2026-03-30</t>
  </si>
  <si>
    <t xml:space="preserve">57SXZ7A</t>
  </si>
  <si>
    <t xml:space="preserve">2026-04-02 16:03:14</t>
  </si>
  <si>
    <t xml:space="preserve">https://www.commcarehq.org/a/pivot/reports/case_data/d7608907-40dc-45d2-ba78-fd31d96b2b51/</t>
  </si>
  <si>
    <t xml:space="preserve">639</t>
  </si>
  <si>
    <t xml:space="preserve">0dc61e97-7275-4948-a318-b515ac7d9de3</t>
  </si>
  <si>
    <t xml:space="preserve">Antànandava</t>
  </si>
  <si>
    <t xml:space="preserve">935BDJF</t>
  </si>
  <si>
    <t xml:space="preserve">2026-04-03 05:31:37</t>
  </si>
  <si>
    <t xml:space="preserve">https://www.commcarehq.org/a/pivot/reports/case_data/0dc61e97-7275-4948-a318-b515ac7d9de3/</t>
  </si>
  <si>
    <t xml:space="preserve">640</t>
  </si>
  <si>
    <t xml:space="preserve">11fb84d7-458e-4e0b-b355-e6dab7377333</t>
  </si>
  <si>
    <t xml:space="preserve">2026-03-10</t>
  </si>
  <si>
    <t xml:space="preserve">HT9JE9S</t>
  </si>
  <si>
    <t xml:space="preserve">2026-04-03 11:03:44</t>
  </si>
  <si>
    <t xml:space="preserve">https://www.commcarehq.org/a/pivot/reports/case_data/11fb84d7-458e-4e0b-b355-e6dab7377333/</t>
  </si>
  <si>
    <t xml:space="preserve">641</t>
  </si>
  <si>
    <t xml:space="preserve">8dcf952a-b686-4b09-b283-fae4f78f11a2</t>
  </si>
  <si>
    <t xml:space="preserve">Antanandav</t>
  </si>
  <si>
    <t xml:space="preserve">CM9Z5AV</t>
  </si>
  <si>
    <t xml:space="preserve">2026-04-04 10:53:33</t>
  </si>
  <si>
    <t xml:space="preserve">https://www.commcarehq.org/a/pivot/reports/case_data/8dcf952a-b686-4b09-b283-fae4f78f11a2/</t>
  </si>
  <si>
    <t xml:space="preserve">642</t>
  </si>
  <si>
    <t xml:space="preserve">902255f9-e132-48cf-81b9-f7659ff87c37</t>
  </si>
  <si>
    <t xml:space="preserve">2026-03-09</t>
  </si>
  <si>
    <t xml:space="preserve">Antanandavz</t>
  </si>
  <si>
    <t xml:space="preserve">LW4FAZ1</t>
  </si>
  <si>
    <t xml:space="preserve">2026-04-04 10:57:53</t>
  </si>
  <si>
    <t xml:space="preserve">https://www.commcarehq.org/a/pivot/reports/case_data/902255f9-e132-48cf-81b9-f7659ff87c37/</t>
  </si>
  <si>
    <t xml:space="preserve">643</t>
  </si>
  <si>
    <t xml:space="preserve">d4120826-4597-44c9-9cc0-c523bd9a89be</t>
  </si>
  <si>
    <t xml:space="preserve">2026-04-04</t>
  </si>
  <si>
    <t xml:space="preserve">eto Amorafeno</t>
  </si>
  <si>
    <t xml:space="preserve">KE4AOT8</t>
  </si>
  <si>
    <t xml:space="preserve">d3587380886c4e0fa4136caa4d8aae3e</t>
  </si>
  <si>
    <t xml:space="preserve">Ampasimadinikakely</t>
  </si>
  <si>
    <t xml:space="preserve">2271efda-181a-49fc-8b22-2e31cd334638</t>
  </si>
  <si>
    <t xml:space="preserve">ac.amy.3265</t>
  </si>
  <si>
    <t xml:space="preserve">2026-04-04 15:21:12</t>
  </si>
  <si>
    <t xml:space="preserve">RASETA Amy Epatrdit</t>
  </si>
  <si>
    <t xml:space="preserve">https://www.commcarehq.org/a/pivot/reports/case_data/d4120826-4597-44c9-9cc0-c523bd9a89be/</t>
  </si>
  <si>
    <t xml:space="preserve">644</t>
  </si>
  <si>
    <t xml:space="preserve">794ed50f-b2a1-4bb1-91de-b59e01cf96fa</t>
  </si>
  <si>
    <t xml:space="preserve">Antanantrambana</t>
  </si>
  <si>
    <t xml:space="preserve">Antantrambana</t>
  </si>
  <si>
    <t xml:space="preserve">TR00F6Q</t>
  </si>
  <si>
    <t xml:space="preserve">7d54e3aa0e1e42e6b5a0e28439fc74cb</t>
  </si>
  <si>
    <t xml:space="preserve">CSB2 Fiadanana</t>
  </si>
  <si>
    <t xml:space="preserve">Tanatrambana</t>
  </si>
  <si>
    <t xml:space="preserve">2241f5b2-287c-4322-8f85-84f9675fa048</t>
  </si>
  <si>
    <t xml:space="preserve">ac.germain.3651</t>
  </si>
  <si>
    <t xml:space="preserve">2026-04-06 04:57:53</t>
  </si>
  <si>
    <t xml:space="preserve">FALY Germain</t>
  </si>
  <si>
    <t xml:space="preserve">https://www.commcarehq.org/a/pivot/reports/case_data/794ed50f-b2a1-4bb1-91de-b59e01cf96fa/</t>
  </si>
  <si>
    <t xml:space="preserve">645</t>
  </si>
  <si>
    <t xml:space="preserve">bf9db8e0-cc5d-4486-9e61-6ac304fb6e7c</t>
  </si>
  <si>
    <t xml:space="preserve">2024-12-08</t>
  </si>
  <si>
    <t xml:space="preserve">Anbatobe</t>
  </si>
  <si>
    <t xml:space="preserve">QHUP18R</t>
  </si>
  <si>
    <t xml:space="preserve">2026-04-08 15:42:30</t>
  </si>
  <si>
    <t xml:space="preserve">https://www.commcarehq.org/a/pivot/reports/case_data/bf9db8e0-cc5d-4486-9e61-6ac304fb6e7c/</t>
  </si>
  <si>
    <t xml:space="preserve">646</t>
  </si>
  <si>
    <t xml:space="preserve">e49a4610-be95-452b-8f51-a0b59cb4f6e1</t>
  </si>
  <si>
    <t xml:space="preserve">2026-02-09</t>
  </si>
  <si>
    <t xml:space="preserve">fkt manakana 1</t>
  </si>
  <si>
    <t xml:space="preserve">mankanat</t>
  </si>
  <si>
    <t xml:space="preserve">2026-04-10</t>
  </si>
  <si>
    <t xml:space="preserve">MLSOVBY</t>
  </si>
  <si>
    <t xml:space="preserve">2026-04-10 03:12:36</t>
  </si>
  <si>
    <t xml:space="preserve">https://www.commcarehq.org/a/pivot/reports/case_data/e49a4610-be95-452b-8f51-a0b59cb4f6e1/</t>
  </si>
  <si>
    <t xml:space="preserve">647</t>
  </si>
  <si>
    <t xml:space="preserve">8bb35b06-ccff-4a7e-a3d9-b6a69d6284bf</t>
  </si>
  <si>
    <t xml:space="preserve">2026-04-11</t>
  </si>
  <si>
    <t xml:space="preserve">LMHAGRD</t>
  </si>
  <si>
    <t xml:space="preserve">2026-04-11 14:06:05</t>
  </si>
  <si>
    <t xml:space="preserve">https://www.commcarehq.org/a/pivot/reports/case_data/8bb35b06-ccff-4a7e-a3d9-b6a69d6284bf/</t>
  </si>
  <si>
    <t xml:space="preserve">648</t>
  </si>
  <si>
    <t xml:space="preserve">60e4cfa5-c1e0-4fe2-821b-8e7d1ec5d2ea</t>
  </si>
  <si>
    <t xml:space="preserve">2026-03-11</t>
  </si>
  <si>
    <t xml:space="preserve">Afanakarana</t>
  </si>
  <si>
    <t xml:space="preserve">T30WP1R</t>
  </si>
  <si>
    <t xml:space="preserve">2026-04-30 01:35:58</t>
  </si>
  <si>
    <t xml:space="preserve">2026-04-11 14:12:22</t>
  </si>
  <si>
    <t xml:space="preserve">https://www.commcarehq.org/a/pivot/reports/case_data/60e4cfa5-c1e0-4fe2-821b-8e7d1ec5d2ea/</t>
  </si>
  <si>
    <t xml:space="preserve">649</t>
  </si>
  <si>
    <t xml:space="preserve">6711e235-263d-407b-a605-55535584267c</t>
  </si>
  <si>
    <t xml:space="preserve">ANTANANDAVA</t>
  </si>
  <si>
    <t xml:space="preserve">U9CX8IO</t>
  </si>
  <si>
    <t xml:space="preserve">2026-04-30 01:33:27</t>
  </si>
  <si>
    <t xml:space="preserve">2026-04-12 15:48:28</t>
  </si>
  <si>
    <t xml:space="preserve">https://www.commcarehq.org/a/pivot/reports/case_data/6711e235-263d-407b-a605-55535584267c/</t>
  </si>
  <si>
    <t xml:space="preserve">650</t>
  </si>
  <si>
    <t xml:space="preserve">c9cc400a-5e87-4fac-9950-fb2cb501578c</t>
  </si>
  <si>
    <t xml:space="preserve">2026-04-14</t>
  </si>
  <si>
    <t xml:space="preserve">UTHK5AK</t>
  </si>
  <si>
    <t xml:space="preserve">124b45d6dbef49f78a2092c866215687</t>
  </si>
  <si>
    <t xml:space="preserve">Ambiabe</t>
  </si>
  <si>
    <t xml:space="preserve">CSB2 Ambiabe</t>
  </si>
  <si>
    <t xml:space="preserve">SAHAVATANA</t>
  </si>
  <si>
    <t xml:space="preserve">e16e4e4e82e446ddbe78b7fdd2bcfd62</t>
  </si>
  <si>
    <t xml:space="preserve">ac.razafimanantsoa.2845</t>
  </si>
  <si>
    <t xml:space="preserve">2026-04-14 05:03:45</t>
  </si>
  <si>
    <t xml:space="preserve">Razafimanantsoa</t>
  </si>
  <si>
    <t xml:space="preserve">https://www.commcarehq.org/a/pivot/reports/case_data/c9cc400a-5e87-4fac-9950-fb2cb501578c/</t>
  </si>
  <si>
    <t xml:space="preserve">651</t>
  </si>
  <si>
    <t xml:space="preserve">42baa96f-782f-481a-a336-171526bc8a61</t>
  </si>
  <si>
    <t xml:space="preserve">YOGr9</t>
  </si>
  <si>
    <t xml:space="preserve">2026-04-15 08:51:18</t>
  </si>
  <si>
    <t xml:space="preserve">https://www.commcarehq.org/a/pivot/reports/case_data/42baa96f-782f-481a-a336-171526bc8a61/</t>
  </si>
  <si>
    <t xml:space="preserve">652</t>
  </si>
  <si>
    <t xml:space="preserve">c07fa66e-36ed-48cd-8237-7a47fa56b8db</t>
  </si>
  <si>
    <t xml:space="preserve">bwDK3</t>
  </si>
  <si>
    <t xml:space="preserve">https://www.commcarehq.org/a/pivot/reports/case_data/c07fa66e-36ed-48cd-8237-7a47fa56b8db/</t>
  </si>
  <si>
    <t xml:space="preserve">653</t>
  </si>
  <si>
    <t xml:space="preserve">fd768853-840b-4e72-b6bd-ce8d32f45266</t>
  </si>
  <si>
    <t xml:space="preserve">LJZy5</t>
  </si>
  <si>
    <t xml:space="preserve">https://www.commcarehq.org/a/pivot/reports/case_data/fd768853-840b-4e72-b6bd-ce8d32f45266/</t>
  </si>
  <si>
    <t xml:space="preserve">654</t>
  </si>
  <si>
    <t xml:space="preserve">8d74419d-cc2b-4d4c-b2e7-0ff5352db6d2</t>
  </si>
  <si>
    <t xml:space="preserve">hqAj0</t>
  </si>
  <si>
    <t xml:space="preserve">https://www.commcarehq.org/a/pivot/reports/case_data/8d74419d-cc2b-4d4c-b2e7-0ff5352db6d2/</t>
  </si>
  <si>
    <t xml:space="preserve">655</t>
  </si>
  <si>
    <t xml:space="preserve">fd65c8e5-dd2d-4275-babb-bab8693bbd89</t>
  </si>
  <si>
    <t xml:space="preserve">GvNV5</t>
  </si>
  <si>
    <t xml:space="preserve">https://www.commcarehq.org/a/pivot/reports/case_data/fd65c8e5-dd2d-4275-babb-bab8693bbd89/</t>
  </si>
  <si>
    <t xml:space="preserve">656</t>
  </si>
  <si>
    <t xml:space="preserve">efed5290-79ad-49b9-8856-a94a63ae4859</t>
  </si>
  <si>
    <t xml:space="preserve">kdIZ6</t>
  </si>
  <si>
    <t xml:space="preserve">https://www.commcarehq.org/a/pivot/reports/case_data/efed5290-79ad-49b9-8856-a94a63ae4859/</t>
  </si>
  <si>
    <t xml:space="preserve">657</t>
  </si>
  <si>
    <t xml:space="preserve">33a1ca1e-b379-48f4-b82c-46a435922a0c</t>
  </si>
  <si>
    <t xml:space="preserve">jYwP4</t>
  </si>
  <si>
    <t xml:space="preserve">2026-04-15 08:51:20</t>
  </si>
  <si>
    <t xml:space="preserve">https://www.commcarehq.org/a/pivot/reports/case_data/33a1ca1e-b379-48f4-b82c-46a435922a0c/</t>
  </si>
  <si>
    <t xml:space="preserve">658</t>
  </si>
  <si>
    <t xml:space="preserve">e3f373aa-5ddc-4376-89aa-f4bef45608b7</t>
  </si>
  <si>
    <t xml:space="preserve">mJJT4</t>
  </si>
  <si>
    <t xml:space="preserve">https://www.commcarehq.org/a/pivot/reports/case_data/e3f373aa-5ddc-4376-89aa-f4bef45608b7/</t>
  </si>
  <si>
    <t xml:space="preserve">659</t>
  </si>
  <si>
    <t xml:space="preserve">01e9b124-13ad-4a9c-8194-7e147a03415e</t>
  </si>
  <si>
    <t xml:space="preserve">bYQT6</t>
  </si>
  <si>
    <t xml:space="preserve">https://www.commcarehq.org/a/pivot/reports/case_data/01e9b124-13ad-4a9c-8194-7e147a03415e/</t>
  </si>
  <si>
    <t xml:space="preserve">660</t>
  </si>
  <si>
    <t xml:space="preserve">5c12a359-f41e-437e-ab32-57c475a2bf98</t>
  </si>
  <si>
    <t xml:space="preserve">WzAG6</t>
  </si>
  <si>
    <t xml:space="preserve">https://www.commcarehq.org/a/pivot/reports/case_data/5c12a359-f41e-437e-ab32-57c475a2bf98/</t>
  </si>
  <si>
    <t xml:space="preserve">661</t>
  </si>
  <si>
    <t xml:space="preserve">f06f5b4f-9d9f-4fb6-b3b3-b318e3dfa7a7</t>
  </si>
  <si>
    <t xml:space="preserve">Vmch4</t>
  </si>
  <si>
    <t xml:space="preserve">https://www.commcarehq.org/a/pivot/reports/case_data/f06f5b4f-9d9f-4fb6-b3b3-b318e3dfa7a7/</t>
  </si>
  <si>
    <t xml:space="preserve">662</t>
  </si>
  <si>
    <t xml:space="preserve">34741820-63b1-44f3-bf4c-dc23b00c6266</t>
  </si>
  <si>
    <t xml:space="preserve">VeIW5</t>
  </si>
  <si>
    <t xml:space="preserve">https://www.commcarehq.org/a/pivot/reports/case_data/34741820-63b1-44f3-bf4c-dc23b00c6266/</t>
  </si>
  <si>
    <t xml:space="preserve">663</t>
  </si>
  <si>
    <t xml:space="preserve">910a5e62-378f-4807-b057-a29789afffc6</t>
  </si>
  <si>
    <t xml:space="preserve">HbXI4</t>
  </si>
  <si>
    <t xml:space="preserve">2026-04-15 08:51:21</t>
  </si>
  <si>
    <t xml:space="preserve">https://www.commcarehq.org/a/pivot/reports/case_data/910a5e62-378f-4807-b057-a29789afffc6/</t>
  </si>
  <si>
    <t xml:space="preserve">664</t>
  </si>
  <si>
    <t xml:space="preserve">0804a076-6411-47f3-a004-b717c4193fd3</t>
  </si>
  <si>
    <t xml:space="preserve">FYFQ9</t>
  </si>
  <si>
    <t xml:space="preserve">https://www.commcarehq.org/a/pivot/reports/case_data/0804a076-6411-47f3-a004-b717c4193fd3/</t>
  </si>
  <si>
    <t xml:space="preserve">665</t>
  </si>
  <si>
    <t xml:space="preserve">5bebfa49-b354-4786-a1d6-40cccd4698f0</t>
  </si>
  <si>
    <t xml:space="preserve">XJJk4</t>
  </si>
  <si>
    <t xml:space="preserve">https://www.commcarehq.org/a/pivot/reports/case_data/5bebfa49-b354-4786-a1d6-40cccd4698f0/</t>
  </si>
  <si>
    <t xml:space="preserve">666</t>
  </si>
  <si>
    <t xml:space="preserve">a462469f-fad3-4994-b132-f7c331f0839a</t>
  </si>
  <si>
    <t xml:space="preserve">mtJH3</t>
  </si>
  <si>
    <t xml:space="preserve">https://www.commcarehq.org/a/pivot/reports/case_data/a462469f-fad3-4994-b132-f7c331f0839a/</t>
  </si>
  <si>
    <t xml:space="preserve">667</t>
  </si>
  <si>
    <t xml:space="preserve">44af21ef-e685-4245-8ef9-292ef050cfff</t>
  </si>
  <si>
    <t xml:space="preserve">xpTm4</t>
  </si>
  <si>
    <t xml:space="preserve">2026-04-15 08:51:22</t>
  </si>
  <si>
    <t xml:space="preserve">https://www.commcarehq.org/a/pivot/reports/case_data/44af21ef-e685-4245-8ef9-292ef050cfff/</t>
  </si>
  <si>
    <t xml:space="preserve">668</t>
  </si>
  <si>
    <t xml:space="preserve">cac564b4-780e-4980-ab37-7e015c25a63d</t>
  </si>
  <si>
    <t xml:space="preserve">ALJL5</t>
  </si>
  <si>
    <t xml:space="preserve">https://www.commcarehq.org/a/pivot/reports/case_data/cac564b4-780e-4980-ab37-7e015c25a63d/</t>
  </si>
  <si>
    <t xml:space="preserve">669</t>
  </si>
  <si>
    <t xml:space="preserve">a7c73eef-6046-48a2-807c-d8ff96b15ec1</t>
  </si>
  <si>
    <t xml:space="preserve">KzAC7</t>
  </si>
  <si>
    <t xml:space="preserve">2026-04-15 08:51:23</t>
  </si>
  <si>
    <t xml:space="preserve">https://www.commcarehq.org/a/pivot/reports/case_data/a7c73eef-6046-48a2-807c-d8ff96b15ec1/</t>
  </si>
  <si>
    <t xml:space="preserve">670</t>
  </si>
  <si>
    <t xml:space="preserve">cef5b5c7-7cdc-4b00-941b-dcf478221cd7</t>
  </si>
  <si>
    <t xml:space="preserve">sdPY2</t>
  </si>
  <si>
    <t xml:space="preserve">https://www.commcarehq.org/a/pivot/reports/case_data/cef5b5c7-7cdc-4b00-941b-dcf478221cd7/</t>
  </si>
  <si>
    <t xml:space="preserve">671</t>
  </si>
  <si>
    <t xml:space="preserve">ba94a8a1-d509-4c9c-b386-4eff30662efb</t>
  </si>
  <si>
    <t xml:space="preserve">vjLH8</t>
  </si>
  <si>
    <t xml:space="preserve">https://www.commcarehq.org/a/pivot/reports/case_data/ba94a8a1-d509-4c9c-b386-4eff30662efb/</t>
  </si>
  <si>
    <t xml:space="preserve">672</t>
  </si>
  <si>
    <t xml:space="preserve">d1263556-7f39-4039-b3fd-cafe2691286e</t>
  </si>
  <si>
    <t xml:space="preserve">cwqB6</t>
  </si>
  <si>
    <t xml:space="preserve">https://www.commcarehq.org/a/pivot/reports/case_data/d1263556-7f39-4039-b3fd-cafe2691286e/</t>
  </si>
  <si>
    <t xml:space="preserve">673</t>
  </si>
  <si>
    <t xml:space="preserve">d3f81296-4fcb-4850-8872-748143014b80</t>
  </si>
  <si>
    <t xml:space="preserve">TlPA9</t>
  </si>
  <si>
    <t xml:space="preserve">2026-04-15 08:51:24</t>
  </si>
  <si>
    <t xml:space="preserve">https://www.commcarehq.org/a/pivot/reports/case_data/d3f81296-4fcb-4850-8872-748143014b80/</t>
  </si>
  <si>
    <t xml:space="preserve">674</t>
  </si>
  <si>
    <t xml:space="preserve">33e11c6d-8d39-4088-88b4-0f216f03cb0f</t>
  </si>
  <si>
    <t xml:space="preserve">GGcd8</t>
  </si>
  <si>
    <t xml:space="preserve">https://www.commcarehq.org/a/pivot/reports/case_data/33e11c6d-8d39-4088-88b4-0f216f03cb0f/</t>
  </si>
  <si>
    <t xml:space="preserve">675</t>
  </si>
  <si>
    <t xml:space="preserve">273d7aea-7425-4d81-a23a-1ed216ab9028</t>
  </si>
  <si>
    <t xml:space="preserve">Matb1</t>
  </si>
  <si>
    <t xml:space="preserve">https://www.commcarehq.org/a/pivot/reports/case_data/273d7aea-7425-4d81-a23a-1ed216ab9028/</t>
  </si>
  <si>
    <t xml:space="preserve">676</t>
  </si>
  <si>
    <t xml:space="preserve">44b6cfcc-2142-45ca-a9a2-47f28acf464f</t>
  </si>
  <si>
    <t xml:space="preserve">sBLK8</t>
  </si>
  <si>
    <t xml:space="preserve">2026-04-15 08:51:25</t>
  </si>
  <si>
    <t xml:space="preserve">https://www.commcarehq.org/a/pivot/reports/case_data/44b6cfcc-2142-45ca-a9a2-47f28acf464f/</t>
  </si>
  <si>
    <t xml:space="preserve">677</t>
  </si>
  <si>
    <t xml:space="preserve">da3da62e-b917-45b5-a680-28bcfbfdab86</t>
  </si>
  <si>
    <t xml:space="preserve">tygG9</t>
  </si>
  <si>
    <t xml:space="preserve">https://www.commcarehq.org/a/pivot/reports/case_data/da3da62e-b917-45b5-a680-28bcfbfdab86/</t>
  </si>
  <si>
    <t xml:space="preserve">678</t>
  </si>
  <si>
    <t xml:space="preserve">86b9a62d-42bc-418f-ad20-25708f8b6c3f</t>
  </si>
  <si>
    <t xml:space="preserve">BXLN0</t>
  </si>
  <si>
    <t xml:space="preserve">https://www.commcarehq.org/a/pivot/reports/case_data/86b9a62d-42bc-418f-ad20-25708f8b6c3f/</t>
  </si>
  <si>
    <t xml:space="preserve">679</t>
  </si>
  <si>
    <t xml:space="preserve">5b959c4e-bac5-4a82-9500-a7ce4928dda5</t>
  </si>
  <si>
    <t xml:space="preserve">ORiH4</t>
  </si>
  <si>
    <t xml:space="preserve">https://www.commcarehq.org/a/pivot/reports/case_data/5b959c4e-bac5-4a82-9500-a7ce4928dda5/</t>
  </si>
  <si>
    <t xml:space="preserve">680</t>
  </si>
  <si>
    <t xml:space="preserve">124a4dd3-9f9e-4f7c-9c31-f0c15582a6cf</t>
  </si>
  <si>
    <t xml:space="preserve">QezO0</t>
  </si>
  <si>
    <t xml:space="preserve">https://www.commcarehq.org/a/pivot/reports/case_data/124a4dd3-9f9e-4f7c-9c31-f0c15582a6cf/</t>
  </si>
  <si>
    <t xml:space="preserve">681</t>
  </si>
  <si>
    <t xml:space="preserve">c7be93f5-096f-4640-95d3-8550ba239458</t>
  </si>
  <si>
    <t xml:space="preserve">oOyH6</t>
  </si>
  <si>
    <t xml:space="preserve">2026-04-15 08:51:26</t>
  </si>
  <si>
    <t xml:space="preserve">https://www.commcarehq.org/a/pivot/reports/case_data/c7be93f5-096f-4640-95d3-8550ba239458/</t>
  </si>
  <si>
    <t xml:space="preserve">682</t>
  </si>
  <si>
    <t xml:space="preserve">b5ec7a61-5f6d-410a-b73b-02b30b2cbcbe</t>
  </si>
  <si>
    <t xml:space="preserve">FBUt3</t>
  </si>
  <si>
    <t xml:space="preserve">https://www.commcarehq.org/a/pivot/reports/case_data/b5ec7a61-5f6d-410a-b73b-02b30b2cbcbe/</t>
  </si>
  <si>
    <t xml:space="preserve">683</t>
  </si>
  <si>
    <t xml:space="preserve">fa238e01-d75d-4887-a6cb-1beddfa9acd9</t>
  </si>
  <si>
    <t xml:space="preserve">sErS5</t>
  </si>
  <si>
    <t xml:space="preserve">2026-04-15 08:51:27</t>
  </si>
  <si>
    <t xml:space="preserve">https://www.commcarehq.org/a/pivot/reports/case_data/fa238e01-d75d-4887-a6cb-1beddfa9acd9/</t>
  </si>
  <si>
    <t xml:space="preserve">684</t>
  </si>
  <si>
    <t xml:space="preserve">61b695d7-3667-4097-b8ad-c98cb4426c70</t>
  </si>
  <si>
    <t xml:space="preserve">vaGI4</t>
  </si>
  <si>
    <t xml:space="preserve">https://www.commcarehq.org/a/pivot/reports/case_data/61b695d7-3667-4097-b8ad-c98cb4426c70/</t>
  </si>
  <si>
    <t xml:space="preserve">685</t>
  </si>
  <si>
    <t xml:space="preserve">1248b93d-4808-4263-83ae-ae018e7ec51e</t>
  </si>
  <si>
    <t xml:space="preserve">qjum5</t>
  </si>
  <si>
    <t xml:space="preserve">https://www.commcarehq.org/a/pivot/reports/case_data/1248b93d-4808-4263-83ae-ae018e7ec51e/</t>
  </si>
  <si>
    <t xml:space="preserve">686</t>
  </si>
  <si>
    <t xml:space="preserve">d1f581d7-9fce-475f-9378-09ea6ec82ad2</t>
  </si>
  <si>
    <t xml:space="preserve">Atqz5</t>
  </si>
  <si>
    <t xml:space="preserve">https://www.commcarehq.org/a/pivot/reports/case_data/d1f581d7-9fce-475f-9378-09ea6ec82ad2/</t>
  </si>
  <si>
    <t xml:space="preserve">687</t>
  </si>
  <si>
    <t xml:space="preserve">6c72b86c-3429-4396-931a-0aa3851f3e56</t>
  </si>
  <si>
    <t xml:space="preserve">MumM1</t>
  </si>
  <si>
    <t xml:space="preserve">https://www.commcarehq.org/a/pivot/reports/case_data/6c72b86c-3429-4396-931a-0aa3851f3e56/</t>
  </si>
  <si>
    <t xml:space="preserve">688</t>
  </si>
  <si>
    <t xml:space="preserve">16fd14c7-db6e-472e-b24b-b1e277b488cc</t>
  </si>
  <si>
    <t xml:space="preserve">fyPD2</t>
  </si>
  <si>
    <t xml:space="preserve">2026-04-15 08:51:28</t>
  </si>
  <si>
    <t xml:space="preserve">https://www.commcarehq.org/a/pivot/reports/case_data/16fd14c7-db6e-472e-b24b-b1e277b488cc/</t>
  </si>
  <si>
    <t xml:space="preserve">689</t>
  </si>
  <si>
    <t xml:space="preserve">8cb35c4d-ea6b-4fe1-9420-2a599bf367b7</t>
  </si>
  <si>
    <t xml:space="preserve">UWoO4</t>
  </si>
  <si>
    <t xml:space="preserve">2026-04-15 11:03:33</t>
  </si>
  <si>
    <t xml:space="preserve">https://www.commcarehq.org/a/pivot/reports/case_data/8cb35c4d-ea6b-4fe1-9420-2a599bf367b7/</t>
  </si>
  <si>
    <t xml:space="preserve">690</t>
  </si>
  <si>
    <t xml:space="preserve">b6368890-0d3f-466c-a515-70f13cb1da8b</t>
  </si>
  <si>
    <t xml:space="preserve">Arabe</t>
  </si>
  <si>
    <t xml:space="preserve">2026-04-15</t>
  </si>
  <si>
    <t xml:space="preserve">MNMH4</t>
  </si>
  <si>
    <t xml:space="preserve">https://www.commcarehq.org/a/pivot/reports/case_data/b6368890-0d3f-466c-a515-70f13cb1da8b/</t>
  </si>
  <si>
    <t xml:space="preserve">691</t>
  </si>
  <si>
    <t xml:space="preserve">56869fe0-40d6-4a88-90ca-057b0257aa38</t>
  </si>
  <si>
    <t xml:space="preserve">LOVT6</t>
  </si>
  <si>
    <t xml:space="preserve">https://www.commcarehq.org/a/pivot/reports/case_data/56869fe0-40d6-4a88-90ca-057b0257aa38/</t>
  </si>
  <si>
    <t xml:space="preserve">692</t>
  </si>
  <si>
    <t xml:space="preserve">7b4ee91b-9013-4873-aa5d-cd61ffd18e2e</t>
  </si>
  <si>
    <t xml:space="preserve">cHvd6</t>
  </si>
  <si>
    <t xml:space="preserve">https://www.commcarehq.org/a/pivot/reports/case_data/7b4ee91b-9013-4873-aa5d-cd61ffd18e2e/</t>
  </si>
  <si>
    <t xml:space="preserve">693</t>
  </si>
  <si>
    <t xml:space="preserve">79fdada0-c479-496c-acc4-7f03d705c708</t>
  </si>
  <si>
    <t xml:space="preserve">hjtE2</t>
  </si>
  <si>
    <t xml:space="preserve">https://www.commcarehq.org/a/pivot/reports/case_data/79fdada0-c479-496c-acc4-7f03d705c708/</t>
  </si>
  <si>
    <t xml:space="preserve">694</t>
  </si>
  <si>
    <t xml:space="preserve">e9613f1e-255f-429d-921a-1158ea655042</t>
  </si>
  <si>
    <t xml:space="preserve">wjEO5</t>
  </si>
  <si>
    <t xml:space="preserve">https://www.commcarehq.org/a/pivot/reports/case_data/e9613f1e-255f-429d-921a-1158ea655042/</t>
  </si>
  <si>
    <t xml:space="preserve">695</t>
  </si>
  <si>
    <t xml:space="preserve">a5cba449-5af8-4d5b-80fc-6b03bbfe47f8</t>
  </si>
  <si>
    <t xml:space="preserve">pVdc7</t>
  </si>
  <si>
    <t xml:space="preserve">2026-04-15 11:03:35</t>
  </si>
  <si>
    <t xml:space="preserve">https://www.commcarehq.org/a/pivot/reports/case_data/a5cba449-5af8-4d5b-80fc-6b03bbfe47f8/</t>
  </si>
  <si>
    <t xml:space="preserve">696</t>
  </si>
  <si>
    <t xml:space="preserve">85298845-24ce-419e-8086-d80a5215cb95</t>
  </si>
  <si>
    <t xml:space="preserve">cNrl4</t>
  </si>
  <si>
    <t xml:space="preserve">https://www.commcarehq.org/a/pivot/reports/case_data/85298845-24ce-419e-8086-d80a5215cb95/</t>
  </si>
  <si>
    <t xml:space="preserve">697</t>
  </si>
  <si>
    <t xml:space="preserve">ba37a411-9a6f-47e7-a236-c00e7af55d5e</t>
  </si>
  <si>
    <t xml:space="preserve">FHTx7</t>
  </si>
  <si>
    <t xml:space="preserve">https://www.commcarehq.org/a/pivot/reports/case_data/ba37a411-9a6f-47e7-a236-c00e7af55d5e/</t>
  </si>
  <si>
    <t xml:space="preserve">698</t>
  </si>
  <si>
    <t xml:space="preserve">c6d9e3b7-c309-4e5a-9ea7-9441e8ee9452</t>
  </si>
  <si>
    <t xml:space="preserve">xDJO9</t>
  </si>
  <si>
    <t xml:space="preserve">https://www.commcarehq.org/a/pivot/reports/case_data/c6d9e3b7-c309-4e5a-9ea7-9441e8ee9452/</t>
  </si>
  <si>
    <t xml:space="preserve">699</t>
  </si>
  <si>
    <t xml:space="preserve">83c5206f-10c8-43d6-82e5-e4808ea6271f</t>
  </si>
  <si>
    <t xml:space="preserve">TOah6</t>
  </si>
  <si>
    <t xml:space="preserve">2026-04-15 11:03:36</t>
  </si>
  <si>
    <t xml:space="preserve">https://www.commcarehq.org/a/pivot/reports/case_data/83c5206f-10c8-43d6-82e5-e4808ea6271f/</t>
  </si>
  <si>
    <t xml:space="preserve">700</t>
  </si>
  <si>
    <t xml:space="preserve">57da8663-1116-4b80-9a01-00141176c764</t>
  </si>
  <si>
    <t xml:space="preserve">ioVS0</t>
  </si>
  <si>
    <t xml:space="preserve">https://www.commcarehq.org/a/pivot/reports/case_data/57da8663-1116-4b80-9a01-00141176c764/</t>
  </si>
  <si>
    <t xml:space="preserve">701</t>
  </si>
  <si>
    <t xml:space="preserve">8e620833-fc7c-4bd1-943b-b2ffd3aa36b8</t>
  </si>
  <si>
    <t xml:space="preserve">UCwD1</t>
  </si>
  <si>
    <t xml:space="preserve">2026-04-15 11:03:37</t>
  </si>
  <si>
    <t xml:space="preserve">https://www.commcarehq.org/a/pivot/reports/case_data/8e620833-fc7c-4bd1-943b-b2ffd3aa36b8/</t>
  </si>
  <si>
    <t xml:space="preserve">702</t>
  </si>
  <si>
    <t xml:space="preserve">ba8970c3-d93e-4d77-8a22-f9d951708a32</t>
  </si>
  <si>
    <t xml:space="preserve">dlMs4</t>
  </si>
  <si>
    <t xml:space="preserve">https://www.commcarehq.org/a/pivot/reports/case_data/ba8970c3-d93e-4d77-8a22-f9d951708a32/</t>
  </si>
  <si>
    <t xml:space="preserve">703</t>
  </si>
  <si>
    <t xml:space="preserve">18f4b973-598c-42a6-9d2c-e6f7c36b52ee</t>
  </si>
  <si>
    <t xml:space="preserve">QXvZ0</t>
  </si>
  <si>
    <t xml:space="preserve">https://www.commcarehq.org/a/pivot/reports/case_data/18f4b973-598c-42a6-9d2c-e6f7c36b52ee/</t>
  </si>
  <si>
    <t xml:space="preserve">704</t>
  </si>
  <si>
    <t xml:space="preserve">b3dcca44-eb35-4033-877e-0f103b48a193</t>
  </si>
  <si>
    <t xml:space="preserve">JiXh4</t>
  </si>
  <si>
    <t xml:space="preserve">https://www.commcarehq.org/a/pivot/reports/case_data/b3dcca44-eb35-4033-877e-0f103b48a193/</t>
  </si>
  <si>
    <t xml:space="preserve">705</t>
  </si>
  <si>
    <t xml:space="preserve">ca943fc8-96c6-4047-8f1c-f97ba7260c72</t>
  </si>
  <si>
    <t xml:space="preserve">qkkv8</t>
  </si>
  <si>
    <t xml:space="preserve">2026-04-15 11:03:38</t>
  </si>
  <si>
    <t xml:space="preserve">https://www.commcarehq.org/a/pivot/reports/case_data/ca943fc8-96c6-4047-8f1c-f97ba7260c72/</t>
  </si>
  <si>
    <t xml:space="preserve">706</t>
  </si>
  <si>
    <t xml:space="preserve">7402ac85-3c2a-4f87-adb4-3ddcbb6ca6c7</t>
  </si>
  <si>
    <t xml:space="preserve">jQpg0</t>
  </si>
  <si>
    <t xml:space="preserve">https://www.commcarehq.org/a/pivot/reports/case_data/7402ac85-3c2a-4f87-adb4-3ddcbb6ca6c7/</t>
  </si>
  <si>
    <t xml:space="preserve">707</t>
  </si>
  <si>
    <t xml:space="preserve">ad835f7a-42b3-411a-9dba-b92294a0a69c</t>
  </si>
  <si>
    <t xml:space="preserve">KTYG8</t>
  </si>
  <si>
    <t xml:space="preserve">2026-04-15 11:03:39</t>
  </si>
  <si>
    <t xml:space="preserve">https://www.commcarehq.org/a/pivot/reports/case_data/ad835f7a-42b3-411a-9dba-b92294a0a69c/</t>
  </si>
  <si>
    <t xml:space="preserve">708</t>
  </si>
  <si>
    <t xml:space="preserve">b2c291b6-eddd-4815-ab21-647a3f171f8c</t>
  </si>
  <si>
    <t xml:space="preserve">hGdH4</t>
  </si>
  <si>
    <t xml:space="preserve">https://www.commcarehq.org/a/pivot/reports/case_data/b2c291b6-eddd-4815-ab21-647a3f171f8c/</t>
  </si>
  <si>
    <t xml:space="preserve">709</t>
  </si>
  <si>
    <t xml:space="preserve">bcd1342d-c4d2-41fc-85dc-4d323930f443</t>
  </si>
  <si>
    <t xml:space="preserve">rhHu1</t>
  </si>
  <si>
    <t xml:space="preserve">2026-04-15 13:11:50</t>
  </si>
  <si>
    <t xml:space="preserve">https://www.commcarehq.org/a/pivot/reports/case_data/bcd1342d-c4d2-41fc-85dc-4d323930f443/</t>
  </si>
  <si>
    <t xml:space="preserve">710</t>
  </si>
  <si>
    <t xml:space="preserve">bda5b1d4-6321-4691-ac96-1fe0cc10465c</t>
  </si>
  <si>
    <t xml:space="preserve">pdiz7</t>
  </si>
  <si>
    <t xml:space="preserve">https://www.commcarehq.org/a/pivot/reports/case_data/bda5b1d4-6321-4691-ac96-1fe0cc10465c/</t>
  </si>
  <si>
    <t xml:space="preserve">711</t>
  </si>
  <si>
    <t xml:space="preserve">0a5a8fb0-9e8f-4016-9b87-728d9046ce40</t>
  </si>
  <si>
    <t xml:space="preserve">UBKM9</t>
  </si>
  <si>
    <t xml:space="preserve">https://www.commcarehq.org/a/pivot/reports/case_data/0a5a8fb0-9e8f-4016-9b87-728d9046ce40/</t>
  </si>
  <si>
    <t xml:space="preserve">712</t>
  </si>
  <si>
    <t xml:space="preserve">475a5da9-fdc1-423c-8ab2-028b9296953a</t>
  </si>
  <si>
    <t xml:space="preserve">ZkJZ7</t>
  </si>
  <si>
    <t xml:space="preserve">https://www.commcarehq.org/a/pivot/reports/case_data/475a5da9-fdc1-423c-8ab2-028b9296953a/</t>
  </si>
  <si>
    <t xml:space="preserve">713</t>
  </si>
  <si>
    <t xml:space="preserve">2d399e71-6e99-42a0-af80-b1ea8598f5e0</t>
  </si>
  <si>
    <t xml:space="preserve">gKcR7</t>
  </si>
  <si>
    <t xml:space="preserve">https://www.commcarehq.org/a/pivot/reports/case_data/2d399e71-6e99-42a0-af80-b1ea8598f5e0/</t>
  </si>
  <si>
    <t xml:space="preserve">714</t>
  </si>
  <si>
    <t xml:space="preserve">4918750b-7dd2-4af8-b71b-d8b1d03afb7b</t>
  </si>
  <si>
    <t xml:space="preserve">IvQy6</t>
  </si>
  <si>
    <t xml:space="preserve">https://www.commcarehq.org/a/pivot/reports/case_data/4918750b-7dd2-4af8-b71b-d8b1d03afb7b/</t>
  </si>
  <si>
    <t xml:space="preserve">715</t>
  </si>
  <si>
    <t xml:space="preserve">fef701d6-75e8-4fe8-a244-ecbf70b9800c</t>
  </si>
  <si>
    <t xml:space="preserve">sHGZ6</t>
  </si>
  <si>
    <t xml:space="preserve">2026-04-15 13:11:52</t>
  </si>
  <si>
    <t xml:space="preserve">https://www.commcarehq.org/a/pivot/reports/case_data/fef701d6-75e8-4fe8-a244-ecbf70b9800c/</t>
  </si>
  <si>
    <t xml:space="preserve">716</t>
  </si>
  <si>
    <t xml:space="preserve">b4f6e273-d6b4-45a6-848e-ee63eb09bf21</t>
  </si>
  <si>
    <t xml:space="preserve">TFPt4</t>
  </si>
  <si>
    <t xml:space="preserve">https://www.commcarehq.org/a/pivot/reports/case_data/b4f6e273-d6b4-45a6-848e-ee63eb09bf21/</t>
  </si>
  <si>
    <t xml:space="preserve">717</t>
  </si>
  <si>
    <t xml:space="preserve">16812f5f-74db-4831-b7d3-9bcda6781bb2</t>
  </si>
  <si>
    <t xml:space="preserve">QTNi9</t>
  </si>
  <si>
    <t xml:space="preserve">https://www.commcarehq.org/a/pivot/reports/case_data/16812f5f-74db-4831-b7d3-9bcda6781bb2/</t>
  </si>
  <si>
    <t xml:space="preserve">718</t>
  </si>
  <si>
    <t xml:space="preserve">b5d0bb2f-021f-4e04-a3fb-a8ee81fa0625</t>
  </si>
  <si>
    <t xml:space="preserve">igUV7</t>
  </si>
  <si>
    <t xml:space="preserve">https://www.commcarehq.org/a/pivot/reports/case_data/b5d0bb2f-021f-4e04-a3fb-a8ee81fa0625/</t>
  </si>
  <si>
    <t xml:space="preserve">719</t>
  </si>
  <si>
    <t xml:space="preserve">fa94fe64-74ff-4375-a8f6-e27702635814</t>
  </si>
  <si>
    <t xml:space="preserve">gVVp2</t>
  </si>
  <si>
    <t xml:space="preserve">https://www.commcarehq.org/a/pivot/reports/case_data/fa94fe64-74ff-4375-a8f6-e27702635814/</t>
  </si>
  <si>
    <t xml:space="preserve">720</t>
  </si>
  <si>
    <t xml:space="preserve">ee6e39a1-d499-4f53-95ce-ae56c1dc530c</t>
  </si>
  <si>
    <t xml:space="preserve">XZLP2</t>
  </si>
  <si>
    <t xml:space="preserve">https://www.commcarehq.org/a/pivot/reports/case_data/ee6e39a1-d499-4f53-95ce-ae56c1dc530c/</t>
  </si>
  <si>
    <t xml:space="preserve">721</t>
  </si>
  <si>
    <t xml:space="preserve">c4756301-b545-4dbd-8d11-4f7960b8a9ce</t>
  </si>
  <si>
    <t xml:space="preserve">EQUy5</t>
  </si>
  <si>
    <t xml:space="preserve">2026-04-15 13:11:54</t>
  </si>
  <si>
    <t xml:space="preserve">https://www.commcarehq.org/a/pivot/reports/case_data/c4756301-b545-4dbd-8d11-4f7960b8a9ce/</t>
  </si>
  <si>
    <t xml:space="preserve">722</t>
  </si>
  <si>
    <t xml:space="preserve">b5343de2-8123-4146-bde8-46b781b31ae3</t>
  </si>
  <si>
    <t xml:space="preserve">SbMC9</t>
  </si>
  <si>
    <t xml:space="preserve">https://www.commcarehq.org/a/pivot/reports/case_data/b5343de2-8123-4146-bde8-46b781b31ae3/</t>
  </si>
  <si>
    <t xml:space="preserve">723</t>
  </si>
  <si>
    <t xml:space="preserve">333d4a80-806e-454a-9059-a758171129d0</t>
  </si>
  <si>
    <t xml:space="preserve">JSeA3</t>
  </si>
  <si>
    <t xml:space="preserve">https://www.commcarehq.org/a/pivot/reports/case_data/333d4a80-806e-454a-9059-a758171129d0/</t>
  </si>
  <si>
    <t xml:space="preserve">724</t>
  </si>
  <si>
    <t xml:space="preserve">42a0100d-c4c4-4eb3-88af-705fce6bb665</t>
  </si>
  <si>
    <t xml:space="preserve">nDOh7</t>
  </si>
  <si>
    <t xml:space="preserve">https://www.commcarehq.org/a/pivot/reports/case_data/42a0100d-c4c4-4eb3-88af-705fce6bb665/</t>
  </si>
  <si>
    <t xml:space="preserve">725</t>
  </si>
  <si>
    <t xml:space="preserve">d114a600-1a16-4692-a120-db1e2b63c146</t>
  </si>
  <si>
    <t xml:space="preserve">XTuE4</t>
  </si>
  <si>
    <t xml:space="preserve">https://www.commcarehq.org/a/pivot/reports/case_data/d114a600-1a16-4692-a120-db1e2b63c146/</t>
  </si>
  <si>
    <t xml:space="preserve">726</t>
  </si>
  <si>
    <t xml:space="preserve">857fa723-1b9e-4b72-8e77-0b54916d3d9b</t>
  </si>
  <si>
    <t xml:space="preserve">CPLT8</t>
  </si>
  <si>
    <t xml:space="preserve">2026-04-15 13:11:55</t>
  </si>
  <si>
    <t xml:space="preserve">https://www.commcarehq.org/a/pivot/reports/case_data/857fa723-1b9e-4b72-8e77-0b54916d3d9b/</t>
  </si>
  <si>
    <t xml:space="preserve">727</t>
  </si>
  <si>
    <t xml:space="preserve">d71187e6-7b91-416b-923e-118174a4b439</t>
  </si>
  <si>
    <t xml:space="preserve">FRPL2</t>
  </si>
  <si>
    <t xml:space="preserve">2026-04-15 13:11:56</t>
  </si>
  <si>
    <t xml:space="preserve">https://www.commcarehq.org/a/pivot/reports/case_data/d71187e6-7b91-416b-923e-118174a4b439/</t>
  </si>
  <si>
    <t xml:space="preserve">728</t>
  </si>
  <si>
    <t xml:space="preserve">5f34804b-4d2b-4346-9b33-16b32f85b043</t>
  </si>
  <si>
    <t xml:space="preserve">fIkX4</t>
  </si>
  <si>
    <t xml:space="preserve">https://www.commcarehq.org/a/pivot/reports/case_data/5f34804b-4d2b-4346-9b33-16b32f85b043/</t>
  </si>
  <si>
    <t xml:space="preserve">729</t>
  </si>
  <si>
    <t xml:space="preserve">42258851-50bb-4358-9ac5-e5e99134c44e</t>
  </si>
  <si>
    <t xml:space="preserve">vEqN8</t>
  </si>
  <si>
    <t xml:space="preserve">https://www.commcarehq.org/a/pivot/reports/case_data/42258851-50bb-4358-9ac5-e5e99134c44e/</t>
  </si>
  <si>
    <t xml:space="preserve">730</t>
  </si>
  <si>
    <t xml:space="preserve">ca934a98-ea22-4b3a-97a2-00861da536e9</t>
  </si>
  <si>
    <t xml:space="preserve">GrHO1</t>
  </si>
  <si>
    <t xml:space="preserve">18b03ec2262945babcc685bd25d809a4</t>
  </si>
  <si>
    <t xml:space="preserve">2026-04-16 08:16:02</t>
  </si>
  <si>
    <t xml:space="preserve">https://www.commcarehq.org/a/pivot/reports/case_data/ca934a98-ea22-4b3a-97a2-00861da536e9/</t>
  </si>
  <si>
    <t xml:space="preserve">731</t>
  </si>
  <si>
    <t xml:space="preserve">a47c2f95-413e-4667-a870-dc5b4919dc3d</t>
  </si>
  <si>
    <t xml:space="preserve">rKCX1</t>
  </si>
  <si>
    <t xml:space="preserve">eb3978b614234cffbbbf9c0b9b520709</t>
  </si>
  <si>
    <t xml:space="preserve">https://www.commcarehq.org/a/pivot/reports/case_data/a47c2f95-413e-4667-a870-dc5b4919dc3d/</t>
  </si>
  <si>
    <t xml:space="preserve">732</t>
  </si>
  <si>
    <t xml:space="preserve">b2ce8d7a-c5e2-4197-8713-9da4d3f8ae54</t>
  </si>
  <si>
    <t xml:space="preserve">kFJd3</t>
  </si>
  <si>
    <t xml:space="preserve">5fb7957e2bdb4da69ec74fa5f7bfe0c4</t>
  </si>
  <si>
    <t xml:space="preserve">https://www.commcarehq.org/a/pivot/reports/case_data/b2ce8d7a-c5e2-4197-8713-9da4d3f8ae54/</t>
  </si>
  <si>
    <t xml:space="preserve">733</t>
  </si>
  <si>
    <t xml:space="preserve">b336738e-4095-43f9-bc85-f788ddf3221b</t>
  </si>
  <si>
    <t xml:space="preserve">rEWs3</t>
  </si>
  <si>
    <t xml:space="preserve">0feea7c4112f4c9ea41b381eb0e8eb6b</t>
  </si>
  <si>
    <t xml:space="preserve">https://www.commcarehq.org/a/pivot/reports/case_data/b336738e-4095-43f9-bc85-f788ddf3221b/</t>
  </si>
  <si>
    <t xml:space="preserve">734</t>
  </si>
  <si>
    <t xml:space="preserve">919984da-542f-4679-a596-c85e4625dc65</t>
  </si>
  <si>
    <t xml:space="preserve">EmAS9</t>
  </si>
  <si>
    <t xml:space="preserve">https://www.commcarehq.org/a/pivot/reports/case_data/919984da-542f-4679-a596-c85e4625dc65/</t>
  </si>
  <si>
    <t xml:space="preserve">735</t>
  </si>
  <si>
    <t xml:space="preserve">52cd0c2e-3eef-4017-9cc0-da634b141032</t>
  </si>
  <si>
    <t xml:space="preserve">TpRM2</t>
  </si>
  <si>
    <t xml:space="preserve">74de17d17f76463a83a58d033c600fbf</t>
  </si>
  <si>
    <t xml:space="preserve">https://www.commcarehq.org/a/pivot/reports/case_data/52cd0c2e-3eef-4017-9cc0-da634b141032/</t>
  </si>
  <si>
    <t xml:space="preserve">736</t>
  </si>
  <si>
    <t xml:space="preserve">fc2c71eb-ad02-4713-8238-7e70edc4e6d3</t>
  </si>
  <si>
    <t xml:space="preserve">AwSy4</t>
  </si>
  <si>
    <t xml:space="preserve">2026-04-16 08:16:04</t>
  </si>
  <si>
    <t xml:space="preserve">https://www.commcarehq.org/a/pivot/reports/case_data/fc2c71eb-ad02-4713-8238-7e70edc4e6d3/</t>
  </si>
  <si>
    <t xml:space="preserve">737</t>
  </si>
  <si>
    <t xml:space="preserve">450a8a42-cb0e-42db-82cc-a659fe2499ee</t>
  </si>
  <si>
    <t xml:space="preserve">Zxla7</t>
  </si>
  <si>
    <t xml:space="preserve">86de44693c7942f39741a3d255ceb7d9</t>
  </si>
  <si>
    <t xml:space="preserve">https://www.commcarehq.org/a/pivot/reports/case_data/450a8a42-cb0e-42db-82cc-a659fe2499ee/</t>
  </si>
  <si>
    <t xml:space="preserve">738</t>
  </si>
  <si>
    <t xml:space="preserve">34e87de9-2b8d-41c1-8487-420eef20f614</t>
  </si>
  <si>
    <t xml:space="preserve">fRbP0</t>
  </si>
  <si>
    <t xml:space="preserve">2026-04-16 08:16:05</t>
  </si>
  <si>
    <t xml:space="preserve">https://www.commcarehq.org/a/pivot/reports/case_data/34e87de9-2b8d-41c1-8487-420eef20f614/</t>
  </si>
  <si>
    <t xml:space="preserve">739</t>
  </si>
  <si>
    <t xml:space="preserve">7ef2cb28-6db6-47dd-8fbd-c5fca523a6a7</t>
  </si>
  <si>
    <t xml:space="preserve">fBSu4</t>
  </si>
  <si>
    <t xml:space="preserve">https://www.commcarehq.org/a/pivot/reports/case_data/7ef2cb28-6db6-47dd-8fbd-c5fca523a6a7/</t>
  </si>
  <si>
    <t xml:space="preserve">740</t>
  </si>
  <si>
    <t xml:space="preserve">8747984b-749a-471b-b087-b77498158ae3</t>
  </si>
  <si>
    <t xml:space="preserve">KNvK9</t>
  </si>
  <si>
    <t xml:space="preserve">undefined</t>
  </si>
  <si>
    <t xml:space="preserve">https://www.commcarehq.org/a/pivot/reports/case_data/8747984b-749a-471b-b087-b77498158ae3/</t>
  </si>
  <si>
    <t xml:space="preserve">741</t>
  </si>
  <si>
    <t xml:space="preserve">def50d2b-dfc3-4258-a893-c2fc2cdca3ce</t>
  </si>
  <si>
    <t xml:space="preserve">LYcJ0</t>
  </si>
  <si>
    <t xml:space="preserve">2026-04-16 08:16:06</t>
  </si>
  <si>
    <t xml:space="preserve">https://www.commcarehq.org/a/pivot/reports/case_data/def50d2b-dfc3-4258-a893-c2fc2cdca3ce/</t>
  </si>
  <si>
    <t xml:space="preserve">742</t>
  </si>
  <si>
    <t xml:space="preserve">d6fe4f7a-bf79-4307-b434-93476a2aac53</t>
  </si>
  <si>
    <t xml:space="preserve">wpPd8</t>
  </si>
  <si>
    <t xml:space="preserve">2026-04-16 08:16:07</t>
  </si>
  <si>
    <t xml:space="preserve">https://www.commcarehq.org/a/pivot/reports/case_data/d6fe4f7a-bf79-4307-b434-93476a2aac53/</t>
  </si>
  <si>
    <t xml:space="preserve">743</t>
  </si>
  <si>
    <t xml:space="preserve">9c34e600-cda6-4f50-b3cc-73279fb12a27</t>
  </si>
  <si>
    <t xml:space="preserve">nnNH2</t>
  </si>
  <si>
    <t xml:space="preserve">2026-04-16 08:16:08</t>
  </si>
  <si>
    <t xml:space="preserve">https://www.commcarehq.org/a/pivot/reports/case_data/9c34e600-cda6-4f50-b3cc-73279fb12a27/</t>
  </si>
  <si>
    <t xml:space="preserve">744</t>
  </si>
  <si>
    <t xml:space="preserve">21066724-17e2-4f00-92cb-fcd1322062fd</t>
  </si>
  <si>
    <t xml:space="preserve">bgsu9</t>
  </si>
  <si>
    <t xml:space="preserve">https://www.commcarehq.org/a/pivot/reports/case_data/21066724-17e2-4f00-92cb-fcd1322062fd/</t>
  </si>
  <si>
    <t xml:space="preserve">745</t>
  </si>
  <si>
    <t xml:space="preserve">bc6f8202-4059-4110-85b6-cbd0017584c8</t>
  </si>
  <si>
    <t xml:space="preserve">qgvG6</t>
  </si>
  <si>
    <t xml:space="preserve">https://www.commcarehq.org/a/pivot/reports/case_data/bc6f8202-4059-4110-85b6-cbd0017584c8/</t>
  </si>
  <si>
    <t xml:space="preserve">746</t>
  </si>
  <si>
    <t xml:space="preserve">ac602e3a-da77-42ee-b1ed-1ddaa24e51ac</t>
  </si>
  <si>
    <t xml:space="preserve">TGJL3</t>
  </si>
  <si>
    <t xml:space="preserve">https://www.commcarehq.org/a/pivot/reports/case_data/ac602e3a-da77-42ee-b1ed-1ddaa24e51ac/</t>
  </si>
  <si>
    <t xml:space="preserve">747</t>
  </si>
  <si>
    <t xml:space="preserve">dac725b2-99e7-4d18-b19f-47b4154b4666</t>
  </si>
  <si>
    <t xml:space="preserve">grMz3</t>
  </si>
  <si>
    <t xml:space="preserve">2026-04-16 08:16:09</t>
  </si>
  <si>
    <t xml:space="preserve">https://www.commcarehq.org/a/pivot/reports/case_data/dac725b2-99e7-4d18-b19f-47b4154b4666/</t>
  </si>
  <si>
    <t xml:space="preserve">748</t>
  </si>
  <si>
    <t xml:space="preserve">3998764b-f0e5-4f06-b139-e92c1179ce3d</t>
  </si>
  <si>
    <t xml:space="preserve">ejQY3</t>
  </si>
  <si>
    <t xml:space="preserve">2026-04-16 08:16:10</t>
  </si>
  <si>
    <t xml:space="preserve">https://www.commcarehq.org/a/pivot/reports/case_data/3998764b-f0e5-4f06-b139-e92c1179ce3d/</t>
  </si>
  <si>
    <t xml:space="preserve">749</t>
  </si>
  <si>
    <t xml:space="preserve">ec763753-6b24-41cb-81b0-e390be77e3ab</t>
  </si>
  <si>
    <t xml:space="preserve">NtYJ2</t>
  </si>
  <si>
    <t xml:space="preserve">https://www.commcarehq.org/a/pivot/reports/case_data/ec763753-6b24-41cb-81b0-e390be77e3ab/</t>
  </si>
  <si>
    <t xml:space="preserve">750</t>
  </si>
  <si>
    <t xml:space="preserve">2c70a83e-3274-4395-97a7-2f6efb9f8b61</t>
  </si>
  <si>
    <t xml:space="preserve">zWEX2</t>
  </si>
  <si>
    <t xml:space="preserve">2026-04-16 08:16:11</t>
  </si>
  <si>
    <t xml:space="preserve">https://www.commcarehq.org/a/pivot/reports/case_data/2c70a83e-3274-4395-97a7-2f6efb9f8b61/</t>
  </si>
  <si>
    <t xml:space="preserve">751</t>
  </si>
  <si>
    <t xml:space="preserve">f117da87-fd5a-469e-8d5b-34cdb4c4f2af</t>
  </si>
  <si>
    <t xml:space="preserve">yceA6</t>
  </si>
  <si>
    <t xml:space="preserve">2026-04-16 08:47:42</t>
  </si>
  <si>
    <t xml:space="preserve">https://www.commcarehq.org/a/pivot/reports/case_data/f117da87-fd5a-469e-8d5b-34cdb4c4f2af/</t>
  </si>
  <si>
    <t xml:space="preserve">752</t>
  </si>
  <si>
    <t xml:space="preserve">f1cfa7d4-9e49-45eb-a86f-4752800047cd</t>
  </si>
  <si>
    <t xml:space="preserve">EnAd5</t>
  </si>
  <si>
    <t xml:space="preserve">https://www.commcarehq.org/a/pivot/reports/case_data/f1cfa7d4-9e49-45eb-a86f-4752800047cd/</t>
  </si>
  <si>
    <t xml:space="preserve">753</t>
  </si>
  <si>
    <t xml:space="preserve">478dc457-6559-4b3d-a05e-b40310352d4f</t>
  </si>
  <si>
    <t xml:space="preserve">zDZM0</t>
  </si>
  <si>
    <t xml:space="preserve">https://www.commcarehq.org/a/pivot/reports/case_data/478dc457-6559-4b3d-a05e-b40310352d4f/</t>
  </si>
  <si>
    <t xml:space="preserve">754</t>
  </si>
  <si>
    <t xml:space="preserve">9e6c6011-d8b6-466c-8ff2-1688c70cfc79</t>
  </si>
  <si>
    <t xml:space="preserve">eJNm1</t>
  </si>
  <si>
    <t xml:space="preserve">https://www.commcarehq.org/a/pivot/reports/case_data/9e6c6011-d8b6-466c-8ff2-1688c70cfc79/</t>
  </si>
  <si>
    <t xml:space="preserve">755</t>
  </si>
  <si>
    <t xml:space="preserve">89ea67bd-a343-4658-bf00-dab891c83486</t>
  </si>
  <si>
    <t xml:space="preserve">GDIe2</t>
  </si>
  <si>
    <t xml:space="preserve">2026-04-16 08:47:43</t>
  </si>
  <si>
    <t xml:space="preserve">https://www.commcarehq.org/a/pivot/reports/case_data/89ea67bd-a343-4658-bf00-dab891c83486/</t>
  </si>
  <si>
    <t xml:space="preserve">756</t>
  </si>
  <si>
    <t xml:space="preserve">f0f21c3e-03ba-45e6-9094-94231ad843bc</t>
  </si>
  <si>
    <t xml:space="preserve">yyNg6</t>
  </si>
  <si>
    <t xml:space="preserve">https://www.commcarehq.org/a/pivot/reports/case_data/f0f21c3e-03ba-45e6-9094-94231ad843bc/</t>
  </si>
  <si>
    <t xml:space="preserve">757</t>
  </si>
  <si>
    <t xml:space="preserve">ce38e53b-0ecb-4974-b5a7-576b566581d2</t>
  </si>
  <si>
    <t xml:space="preserve">IHwj4</t>
  </si>
  <si>
    <t xml:space="preserve">2026-04-16 08:47:44</t>
  </si>
  <si>
    <t xml:space="preserve">https://www.commcarehq.org/a/pivot/reports/case_data/ce38e53b-0ecb-4974-b5a7-576b566581d2/</t>
  </si>
  <si>
    <t xml:space="preserve">758</t>
  </si>
  <si>
    <t xml:space="preserve">94c2ad1a-56db-499b-b8f8-7a908a27bfcb</t>
  </si>
  <si>
    <t xml:space="preserve">TgLH7</t>
  </si>
  <si>
    <t xml:space="preserve">2026-04-16 08:47:45</t>
  </si>
  <si>
    <t xml:space="preserve">https://www.commcarehq.org/a/pivot/reports/case_data/94c2ad1a-56db-499b-b8f8-7a908a27bfcb/</t>
  </si>
  <si>
    <t xml:space="preserve">759</t>
  </si>
  <si>
    <t xml:space="preserve">dbb51d03-afd0-4a26-8aa5-82a36896d2aa</t>
  </si>
  <si>
    <t xml:space="preserve">gRcU8</t>
  </si>
  <si>
    <t xml:space="preserve">https://www.commcarehq.org/a/pivot/reports/case_data/dbb51d03-afd0-4a26-8aa5-82a36896d2aa/</t>
  </si>
  <si>
    <t xml:space="preserve">760</t>
  </si>
  <si>
    <t xml:space="preserve">83579e4a-beeb-46b1-afd3-1e633a10ab9a</t>
  </si>
  <si>
    <t xml:space="preserve">haVJ9</t>
  </si>
  <si>
    <t xml:space="preserve">https://www.commcarehq.org/a/pivot/reports/case_data/83579e4a-beeb-46b1-afd3-1e633a10ab9a/</t>
  </si>
  <si>
    <t xml:space="preserve">761</t>
  </si>
  <si>
    <t xml:space="preserve">4ecec4c5-8f70-4029-a4f2-110232764311</t>
  </si>
  <si>
    <t xml:space="preserve">ZHKM7</t>
  </si>
  <si>
    <t xml:space="preserve">https://www.commcarehq.org/a/pivot/reports/case_data/4ecec4c5-8f70-4029-a4f2-110232764311/</t>
  </si>
  <si>
    <t xml:space="preserve">762</t>
  </si>
  <si>
    <t xml:space="preserve">85ad43e2-e3b4-45bc-800a-edc363d687cb</t>
  </si>
  <si>
    <t xml:space="preserve">CUrc5</t>
  </si>
  <si>
    <t xml:space="preserve">https://www.commcarehq.org/a/pivot/reports/case_data/85ad43e2-e3b4-45bc-800a-edc363d687cb/</t>
  </si>
  <si>
    <t xml:space="preserve">763</t>
  </si>
  <si>
    <t xml:space="preserve">96cf0c5f-87be-441e-9432-d15d64032796</t>
  </si>
  <si>
    <t xml:space="preserve">aZre8</t>
  </si>
  <si>
    <t xml:space="preserve">2026-04-16 08:47:46</t>
  </si>
  <si>
    <t xml:space="preserve">https://www.commcarehq.org/a/pivot/reports/case_data/96cf0c5f-87be-441e-9432-d15d64032796/</t>
  </si>
  <si>
    <t xml:space="preserve">764</t>
  </si>
  <si>
    <t xml:space="preserve">65999967-5ec9-4d45-b2f9-0555b7748153</t>
  </si>
  <si>
    <t xml:space="preserve">Nsix6</t>
  </si>
  <si>
    <t xml:space="preserve">https://www.commcarehq.org/a/pivot/reports/case_data/65999967-5ec9-4d45-b2f9-0555b7748153/</t>
  </si>
  <si>
    <t xml:space="preserve">765</t>
  </si>
  <si>
    <t xml:space="preserve">d5251f3e-80a8-424f-88f3-c89067e88914</t>
  </si>
  <si>
    <t xml:space="preserve">FKlX0</t>
  </si>
  <si>
    <t xml:space="preserve">2026-04-16 08:47:47</t>
  </si>
  <si>
    <t xml:space="preserve">https://www.commcarehq.org/a/pivot/reports/case_data/d5251f3e-80a8-424f-88f3-c89067e88914/</t>
  </si>
  <si>
    <t xml:space="preserve">766</t>
  </si>
  <si>
    <t xml:space="preserve">9a595276-6a5f-4d58-a9d4-a81ae7f38060</t>
  </si>
  <si>
    <t xml:space="preserve">raNd5</t>
  </si>
  <si>
    <t xml:space="preserve">https://www.commcarehq.org/a/pivot/reports/case_data/9a595276-6a5f-4d58-a9d4-a81ae7f38060/</t>
  </si>
  <si>
    <t xml:space="preserve">767</t>
  </si>
  <si>
    <t xml:space="preserve">4b340720-d05c-404a-9568-b17619413c37</t>
  </si>
  <si>
    <t xml:space="preserve">Pgvz3</t>
  </si>
  <si>
    <t xml:space="preserve">2026-04-16 08:47:48</t>
  </si>
  <si>
    <t xml:space="preserve">https://www.commcarehq.org/a/pivot/reports/case_data/4b340720-d05c-404a-9568-b17619413c37/</t>
  </si>
  <si>
    <t xml:space="preserve">768</t>
  </si>
  <si>
    <t xml:space="preserve">f8aefd45-fe82-44ac-928d-48bb44c66f79</t>
  </si>
  <si>
    <t xml:space="preserve">NbzZ9</t>
  </si>
  <si>
    <t xml:space="preserve">https://www.commcarehq.org/a/pivot/reports/case_data/f8aefd45-fe82-44ac-928d-48bb44c66f79/</t>
  </si>
  <si>
    <t xml:space="preserve">769</t>
  </si>
  <si>
    <t xml:space="preserve">d53d8782-947e-40b8-adb8-05bb51de940b</t>
  </si>
  <si>
    <t xml:space="preserve">tHKr6</t>
  </si>
  <si>
    <t xml:space="preserve">https://www.commcarehq.org/a/pivot/reports/case_data/d53d8782-947e-40b8-adb8-05bb51de940b/</t>
  </si>
  <si>
    <t xml:space="preserve">770</t>
  </si>
  <si>
    <t xml:space="preserve">1f4caaf5-59ce-4005-a81a-7401680e7f22</t>
  </si>
  <si>
    <t xml:space="preserve">svpE5</t>
  </si>
  <si>
    <t xml:space="preserve">2026-04-16 08:47:49</t>
  </si>
  <si>
    <t xml:space="preserve">https://www.commcarehq.org/a/pivot/reports/case_data/1f4caaf5-59ce-4005-a81a-7401680e7f22/</t>
  </si>
  <si>
    <t xml:space="preserve">771</t>
  </si>
  <si>
    <t xml:space="preserve">723db570-5f48-4737-a18b-1ccd670bf2ea</t>
  </si>
  <si>
    <t xml:space="preserve">vJhf4</t>
  </si>
  <si>
    <t xml:space="preserve">2026-04-16 08:47:50</t>
  </si>
  <si>
    <t xml:space="preserve">https://www.commcarehq.org/a/pivot/reports/case_data/723db570-5f48-4737-a18b-1ccd670bf2ea/</t>
  </si>
  <si>
    <t xml:space="preserve">772</t>
  </si>
  <si>
    <t xml:space="preserve">22be4071-85b5-459e-a763-435d1601ad80</t>
  </si>
  <si>
    <t xml:space="preserve">2026-04-18</t>
  </si>
  <si>
    <t xml:space="preserve">6XHNWCU</t>
  </si>
  <si>
    <t xml:space="preserve">4024d8ad456345049a552d4f84d1f1e9</t>
  </si>
  <si>
    <t xml:space="preserve">59fae148-dc58-4eba-8c49-7fa8cac36933</t>
  </si>
  <si>
    <t xml:space="preserve">ac.solange.2952</t>
  </si>
  <si>
    <t xml:space="preserve">2026-04-18 15:29:57</t>
  </si>
  <si>
    <t xml:space="preserve">RAZAINJAFY Lutane Solange</t>
  </si>
  <si>
    <t xml:space="preserve">https://www.commcarehq.org/a/pivot/reports/case_data/22be4071-85b5-459e-a763-435d1601ad80/</t>
  </si>
  <si>
    <t xml:space="preserve">773</t>
  </si>
  <si>
    <t xml:space="preserve">85f66615-a2e9-4a91-be99-3fd8712de441</t>
  </si>
  <si>
    <t xml:space="preserve">fokontany Ambodibakol</t>
  </si>
  <si>
    <t xml:space="preserve">Fokontany Ambodibakoly</t>
  </si>
  <si>
    <t xml:space="preserve">2026-04-09</t>
  </si>
  <si>
    <t xml:space="preserve">EYG57AY</t>
  </si>
  <si>
    <t xml:space="preserve">dd35fbe396334bbea62f5356a5fd0484</t>
  </si>
  <si>
    <t xml:space="preserve">Ambodibakoly</t>
  </si>
  <si>
    <t xml:space="preserve">84ff2726-db12-4470-a1dc-6124ee35f4f2</t>
  </si>
  <si>
    <t xml:space="preserve">2026-05-02 01:33:35</t>
  </si>
  <si>
    <t xml:space="preserve">ac.victorien.3947</t>
  </si>
  <si>
    <t xml:space="preserve">2026-04-20 11:28:23</t>
  </si>
  <si>
    <t xml:space="preserve">Solofoson victorien</t>
  </si>
  <si>
    <t xml:space="preserve">https://www.commcarehq.org/a/pivot/reports/case_data/85f66615-a2e9-4a91-be99-3fd8712de441/</t>
  </si>
  <si>
    <t xml:space="preserve">774</t>
  </si>
  <si>
    <t xml:space="preserve">4de62262-1f6e-4004-b594-2157b3c0bfe0</t>
  </si>
  <si>
    <t xml:space="preserve">2026-04-22</t>
  </si>
  <si>
    <t xml:space="preserve">CHI93IV</t>
  </si>
  <si>
    <t xml:space="preserve">2026-04-30 01:33:14</t>
  </si>
  <si>
    <t xml:space="preserve">2026-04-22 02:59:12</t>
  </si>
  <si>
    <t xml:space="preserve">https://www.commcarehq.org/a/pivot/reports/case_data/4de62262-1f6e-4004-b594-2157b3c0bfe0/</t>
  </si>
  <si>
    <t xml:space="preserve">775</t>
  </si>
  <si>
    <t xml:space="preserve">101865b8-fadc-48c9-9a70-bc14d15625a6</t>
  </si>
  <si>
    <t xml:space="preserve">2026-04-23</t>
  </si>
  <si>
    <t xml:space="preserve">Avanja</t>
  </si>
  <si>
    <t xml:space="preserve">5XKK7YN</t>
  </si>
  <si>
    <t xml:space="preserve">ca8a4a1681544267b53cd48818eef371</t>
  </si>
  <si>
    <t xml:space="preserve">7b9261e8-1861-415f-8597-5078eea21557</t>
  </si>
  <si>
    <t xml:space="preserve">2026-05-02 01:33:36</t>
  </si>
  <si>
    <t xml:space="preserve">ac.harilala.3250</t>
  </si>
  <si>
    <t xml:space="preserve">2026-04-24 09:19:58</t>
  </si>
  <si>
    <t xml:space="preserve">LIVA Andriamaromanana Harilala</t>
  </si>
  <si>
    <t xml:space="preserve">https://www.commcarehq.org/a/pivot/reports/case_data/101865b8-fadc-48c9-9a70-bc14d15625a6/</t>
  </si>
  <si>
    <t xml:space="preserve">776</t>
  </si>
  <si>
    <t xml:space="preserve">e9011fd1-76a4-45d7-add8-231de4915c48</t>
  </si>
  <si>
    <t xml:space="preserve">manarinony</t>
  </si>
  <si>
    <t xml:space="preserve">NW4CVU0</t>
  </si>
  <si>
    <t xml:space="preserve">2026-04-30 01:32:55</t>
  </si>
  <si>
    <t xml:space="preserve">2026-04-25 03:46:28</t>
  </si>
  <si>
    <t xml:space="preserve">https://www.commcarehq.org/a/pivot/reports/case_data/e9011fd1-76a4-45d7-add8-231de4915c48/</t>
  </si>
  <si>
    <t xml:space="preserve">777</t>
  </si>
  <si>
    <t xml:space="preserve">664b0ee4-532c-40e8-8b06-36ef8554cc6b</t>
  </si>
  <si>
    <t xml:space="preserve">vohimena</t>
  </si>
  <si>
    <t xml:space="preserve">2026-04-25</t>
  </si>
  <si>
    <t xml:space="preserve">DDE9M98</t>
  </si>
  <si>
    <t xml:space="preserve">2026-04-25 04:04:50</t>
  </si>
  <si>
    <t xml:space="preserve">https://www.commcarehq.org/a/pivot/reports/case_data/664b0ee4-532c-40e8-8b06-36ef8554cc6b/</t>
  </si>
  <si>
    <t xml:space="preserve">778</t>
  </si>
  <si>
    <t xml:space="preserve">a04e80cf-3fcc-4e33-bc97-7dea7186b623</t>
  </si>
  <si>
    <t xml:space="preserve">2026-04-24</t>
  </si>
  <si>
    <t xml:space="preserve">LJSTCH8</t>
  </si>
  <si>
    <t xml:space="preserve">2026-04-25 17:04:07</t>
  </si>
  <si>
    <t xml:space="preserve">https://www.commcarehq.org/a/pivot/reports/case_data/a04e80cf-3fcc-4e33-bc97-7dea7186b623/</t>
  </si>
  <si>
    <t xml:space="preserve">779</t>
  </si>
  <si>
    <t xml:space="preserve">f0af75b7-1389-4978-b81b-61f40a2eb897</t>
  </si>
  <si>
    <t xml:space="preserve">2026-04-26</t>
  </si>
  <si>
    <t xml:space="preserve">4UCHENC</t>
  </si>
  <si>
    <t xml:space="preserve">2026-04-30 01:32:56</t>
  </si>
  <si>
    <t xml:space="preserve">2026-04-26 11:12:46</t>
  </si>
  <si>
    <t xml:space="preserve">https://www.commcarehq.org/a/pivot/reports/case_data/f0af75b7-1389-4978-b81b-61f40a2eb897/</t>
  </si>
  <si>
    <t xml:space="preserve">780</t>
  </si>
  <si>
    <t xml:space="preserve">1075522e-dc4d-4e81-9dd6-38ffc145e804</t>
  </si>
  <si>
    <t xml:space="preserve">Tsiazonaloka</t>
  </si>
  <si>
    <t xml:space="preserve">patirazy</t>
  </si>
  <si>
    <t xml:space="preserve">J6W8HVW</t>
  </si>
  <si>
    <t xml:space="preserve">f6291985609f422c80316b644881a269</t>
  </si>
  <si>
    <t xml:space="preserve">394b9adc-045d-4295-8219-8767415b4449</t>
  </si>
  <si>
    <t xml:space="preserve">2026-05-31 01:39:59</t>
  </si>
  <si>
    <t xml:space="preserve">test.sbe.0004</t>
  </si>
  <si>
    <t xml:space="preserve">2026-04-26 13:02:52</t>
  </si>
  <si>
    <t xml:space="preserve">Rakotoarinivo Lalasoa</t>
  </si>
  <si>
    <t xml:space="preserve">https://www.commcarehq.org/a/pivot/reports/case_data/1075522e-dc4d-4e81-9dd6-38ffc145e804/</t>
  </si>
  <si>
    <t xml:space="preserve">781</t>
  </si>
  <si>
    <t xml:space="preserve">5e5926c0-8ee6-44fe-ba43-569ef7ab0c5d</t>
  </si>
  <si>
    <t xml:space="preserve">2026-04-27</t>
  </si>
  <si>
    <t xml:space="preserve">tsy. mish</t>
  </si>
  <si>
    <t xml:space="preserve">PGQM260</t>
  </si>
  <si>
    <t xml:space="preserve">2026-04-30 01:33:05</t>
  </si>
  <si>
    <t xml:space="preserve">2026-04-27 12:07:28</t>
  </si>
  <si>
    <t xml:space="preserve">https://www.commcarehq.org/a/pivot/reports/case_data/5e5926c0-8ee6-44fe-ba43-569ef7ab0c5d/</t>
  </si>
  <si>
    <t xml:space="preserve">782</t>
  </si>
  <si>
    <t xml:space="preserve">12c57ac2-75cb-43f8-906b-9c5e9a4ed048</t>
  </si>
  <si>
    <t xml:space="preserve">manitsy</t>
  </si>
  <si>
    <t xml:space="preserve">antrano</t>
  </si>
  <si>
    <t xml:space="preserve">P1PSBMT</t>
  </si>
  <si>
    <t xml:space="preserve">2fde8aa980124e9097d79430be69b711</t>
  </si>
  <si>
    <t xml:space="preserve">FDU Commune NSV</t>
  </si>
  <si>
    <t xml:space="preserve">CSBNSV FDU S1</t>
  </si>
  <si>
    <t xml:space="preserve">FDU Région</t>
  </si>
  <si>
    <t xml:space="preserve">26e309ad-254f-47d9-804a-b62ad485480e</t>
  </si>
  <si>
    <t xml:space="preserve">2026-06-06 19:05:35</t>
  </si>
  <si>
    <t xml:space="preserve">ac.test.0001</t>
  </si>
  <si>
    <t xml:space="preserve">2026-04-27 12:22:48</t>
  </si>
  <si>
    <t xml:space="preserve">NSV V1 Salle 1</t>
  </si>
  <si>
    <t xml:space="preserve">https://www.commcarehq.org/a/pivot/reports/case_data/12c57ac2-75cb-43f8-906b-9c5e9a4ed048/</t>
  </si>
  <si>
    <t xml:space="preserve">783</t>
  </si>
  <si>
    <t xml:space="preserve">7359b753-bc67-4f4d-9f10-f4a5916dd9c4</t>
  </si>
  <si>
    <t xml:space="preserve">Amfaritra</t>
  </si>
  <si>
    <t xml:space="preserve">Asahandrty</t>
  </si>
  <si>
    <t xml:space="preserve">Z8J0CEB</t>
  </si>
  <si>
    <t xml:space="preserve">2026-04-27 16:38:18</t>
  </si>
  <si>
    <t xml:space="preserve">https://www.commcarehq.org/a/pivot/reports/case_data/7359b753-bc67-4f4d-9f10-f4a5916dd9c4/</t>
  </si>
  <si>
    <t xml:space="preserve">784</t>
  </si>
  <si>
    <t xml:space="preserve">0ae25cdd-43ba-430e-8001-38bd43413933</t>
  </si>
  <si>
    <t xml:space="preserve">kontany manakana</t>
  </si>
  <si>
    <t xml:space="preserve">manakana1sy zanatananae</t>
  </si>
  <si>
    <t xml:space="preserve">WMS94ZQ</t>
  </si>
  <si>
    <t xml:space="preserve">2026-04-28 05:07:15</t>
  </si>
  <si>
    <t xml:space="preserve">https://www.commcarehq.org/a/pivot/reports/case_data/0ae25cdd-43ba-430e-8001-38bd43413933/</t>
  </si>
  <si>
    <t xml:space="preserve">785</t>
  </si>
  <si>
    <t xml:space="preserve">63bd91f6-f332-407b-8ac2-9c990198fd19</t>
  </si>
  <si>
    <t xml:space="preserve">2026-04-29</t>
  </si>
  <si>
    <t xml:space="preserve">Txni0</t>
  </si>
  <si>
    <t xml:space="preserve">2026-04-29 11:37:00</t>
  </si>
  <si>
    <t xml:space="preserve">https://www.commcarehq.org/a/pivot/reports/case_data/63bd91f6-f332-407b-8ac2-9c990198fd19/</t>
  </si>
  <si>
    <t xml:space="preserve">786</t>
  </si>
  <si>
    <t xml:space="preserve">982c5eb0-85cd-4b1c-91c8-680de6ac3b68</t>
  </si>
  <si>
    <t xml:space="preserve">ZYAh9</t>
  </si>
  <si>
    <t xml:space="preserve">https://www.commcarehq.org/a/pivot/reports/case_data/982c5eb0-85cd-4b1c-91c8-680de6ac3b68/</t>
  </si>
  <si>
    <t xml:space="preserve">787</t>
  </si>
  <si>
    <t xml:space="preserve">a5778f12-f1eb-49cf-99a0-daedf0ba0439</t>
  </si>
  <si>
    <t xml:space="preserve">bQJx0</t>
  </si>
  <si>
    <t xml:space="preserve">https://www.commcarehq.org/a/pivot/reports/case_data/a5778f12-f1eb-49cf-99a0-daedf0ba0439/</t>
  </si>
  <si>
    <t xml:space="preserve">788</t>
  </si>
  <si>
    <t xml:space="preserve">e3b5d08e-dd9d-4e65-8d81-ee7fb702868f</t>
  </si>
  <si>
    <t xml:space="preserve">pJxx3</t>
  </si>
  <si>
    <t xml:space="preserve">https://www.commcarehq.org/a/pivot/reports/case_data/e3b5d08e-dd9d-4e65-8d81-ee7fb702868f/</t>
  </si>
  <si>
    <t xml:space="preserve">789</t>
  </si>
  <si>
    <t xml:space="preserve">b7f7d6e7-9c5e-437b-9473-07b6307a911a</t>
  </si>
  <si>
    <t xml:space="preserve">lkEE5</t>
  </si>
  <si>
    <t xml:space="preserve">2026-04-29 11:37:01</t>
  </si>
  <si>
    <t xml:space="preserve">https://www.commcarehq.org/a/pivot/reports/case_data/b7f7d6e7-9c5e-437b-9473-07b6307a911a/</t>
  </si>
  <si>
    <t xml:space="preserve">790</t>
  </si>
  <si>
    <t xml:space="preserve">b1446d1c-02dc-40d3-a337-c2af3f5a49b3</t>
  </si>
  <si>
    <t xml:space="preserve">KMQn5</t>
  </si>
  <si>
    <t xml:space="preserve">https://www.commcarehq.org/a/pivot/reports/case_data/b1446d1c-02dc-40d3-a337-c2af3f5a49b3/</t>
  </si>
  <si>
    <t xml:space="preserve">791</t>
  </si>
  <si>
    <t xml:space="preserve">b03ffe77-28f8-458c-91a5-6b82cf094533</t>
  </si>
  <si>
    <t xml:space="preserve">tltd3</t>
  </si>
  <si>
    <t xml:space="preserve">2026-04-29 11:37:02</t>
  </si>
  <si>
    <t xml:space="preserve">https://www.commcarehq.org/a/pivot/reports/case_data/b03ffe77-28f8-458c-91a5-6b82cf094533/</t>
  </si>
  <si>
    <t xml:space="preserve">792</t>
  </si>
  <si>
    <t xml:space="preserve">9a0503d2-4140-4308-be48-3a2ccce5bf29</t>
  </si>
  <si>
    <t xml:space="preserve">csbO9</t>
  </si>
  <si>
    <t xml:space="preserve">https://www.commcarehq.org/a/pivot/reports/case_data/9a0503d2-4140-4308-be48-3a2ccce5bf29/</t>
  </si>
  <si>
    <t xml:space="preserve">793</t>
  </si>
  <si>
    <t xml:space="preserve">0f6bfd08-4dc7-4f31-8f12-2299f1e59c81</t>
  </si>
  <si>
    <t xml:space="preserve">SMRl7</t>
  </si>
  <si>
    <t xml:space="preserve">https://www.commcarehq.org/a/pivot/reports/case_data/0f6bfd08-4dc7-4f31-8f12-2299f1e59c81/</t>
  </si>
  <si>
    <t xml:space="preserve">794</t>
  </si>
  <si>
    <t xml:space="preserve">8488360d-d5f0-4175-b48f-ebcd38a08102</t>
  </si>
  <si>
    <t xml:space="preserve">zesW1</t>
  </si>
  <si>
    <t xml:space="preserve">2026-04-29 11:37:03</t>
  </si>
  <si>
    <t xml:space="preserve">https://www.commcarehq.org/a/pivot/reports/case_data/8488360d-d5f0-4175-b48f-ebcd38a08102/</t>
  </si>
  <si>
    <t xml:space="preserve">795</t>
  </si>
  <si>
    <t xml:space="preserve">f275f932-1ecb-46e0-9783-05702f8ee706</t>
  </si>
  <si>
    <t xml:space="preserve">qDOf2</t>
  </si>
  <si>
    <t xml:space="preserve">https://www.commcarehq.org/a/pivot/reports/case_data/f275f932-1ecb-46e0-9783-05702f8ee706/</t>
  </si>
  <si>
    <t xml:space="preserve">796</t>
  </si>
  <si>
    <t xml:space="preserve">a8511e8a-ab0c-40cc-995c-6f892ecd303a</t>
  </si>
  <si>
    <t xml:space="preserve">qpto0</t>
  </si>
  <si>
    <t xml:space="preserve">https://www.commcarehq.org/a/pivot/reports/case_data/a8511e8a-ab0c-40cc-995c-6f892ecd303a/</t>
  </si>
  <si>
    <t xml:space="preserve">797</t>
  </si>
  <si>
    <t xml:space="preserve">b9e147b3-6882-4006-9ef0-3a325cf96114</t>
  </si>
  <si>
    <t xml:space="preserve">XdLU4</t>
  </si>
  <si>
    <t xml:space="preserve">2026-04-29 11:37:04</t>
  </si>
  <si>
    <t xml:space="preserve">https://www.commcarehq.org/a/pivot/reports/case_data/b9e147b3-6882-4006-9ef0-3a325cf96114/</t>
  </si>
  <si>
    <t xml:space="preserve">798</t>
  </si>
  <si>
    <t xml:space="preserve">46cd23aa-863c-4e06-85aa-83ba6c1e522f</t>
  </si>
  <si>
    <t xml:space="preserve">fUgy7</t>
  </si>
  <si>
    <t xml:space="preserve">https://www.commcarehq.org/a/pivot/reports/case_data/46cd23aa-863c-4e06-85aa-83ba6c1e522f/</t>
  </si>
  <si>
    <t xml:space="preserve">799</t>
  </si>
  <si>
    <t xml:space="preserve">6d37421a-318e-490b-934c-db07afc4f724</t>
  </si>
  <si>
    <t xml:space="preserve">sXel1</t>
  </si>
  <si>
    <t xml:space="preserve">https://www.commcarehq.org/a/pivot/reports/case_data/6d37421a-318e-490b-934c-db07afc4f724/</t>
  </si>
  <si>
    <t xml:space="preserve">800</t>
  </si>
  <si>
    <t xml:space="preserve">81f6fb13-3d0f-4866-96df-143c302125a9</t>
  </si>
  <si>
    <t xml:space="preserve">aHOt6</t>
  </si>
  <si>
    <t xml:space="preserve">https://www.commcarehq.org/a/pivot/reports/case_data/81f6fb13-3d0f-4866-96df-143c302125a9/</t>
  </si>
  <si>
    <t xml:space="preserve">801</t>
  </si>
  <si>
    <t xml:space="preserve">6178354c-b58e-4ba6-a830-5102799c12ed</t>
  </si>
  <si>
    <t xml:space="preserve">IMaF2</t>
  </si>
  <si>
    <t xml:space="preserve">2026-04-29 11:37:05</t>
  </si>
  <si>
    <t xml:space="preserve">https://www.commcarehq.org/a/pivot/reports/case_data/6178354c-b58e-4ba6-a830-5102799c12ed/</t>
  </si>
  <si>
    <t xml:space="preserve">802</t>
  </si>
  <si>
    <t xml:space="preserve">2310c546-b075-4b4a-8ab6-824bf30d7125</t>
  </si>
  <si>
    <t xml:space="preserve">FLXj0</t>
  </si>
  <si>
    <t xml:space="preserve">https://www.commcarehq.org/a/pivot/reports/case_data/2310c546-b075-4b4a-8ab6-824bf30d7125/</t>
  </si>
  <si>
    <t xml:space="preserve">803</t>
  </si>
  <si>
    <t xml:space="preserve">1c40e821-33e7-4f6b-8097-706e5cc5ae82</t>
  </si>
  <si>
    <t xml:space="preserve">xWeb0</t>
  </si>
  <si>
    <t xml:space="preserve">2026-04-29 11:37:06</t>
  </si>
  <si>
    <t xml:space="preserve">https://www.commcarehq.org/a/pivot/reports/case_data/1c40e821-33e7-4f6b-8097-706e5cc5ae82/</t>
  </si>
  <si>
    <t xml:space="preserve">804</t>
  </si>
  <si>
    <t xml:space="preserve">a8bc231f-94c1-49ae-8a3a-6c6371e8013e</t>
  </si>
  <si>
    <t xml:space="preserve">jHZs2</t>
  </si>
  <si>
    <t xml:space="preserve">https://www.commcarehq.org/a/pivot/reports/case_data/a8bc231f-94c1-49ae-8a3a-6c6371e8013e/</t>
  </si>
  <si>
    <t xml:space="preserve">805</t>
  </si>
  <si>
    <t xml:space="preserve">3eb4b15c-1e1a-4bbc-a150-5e5dee88bf5e</t>
  </si>
  <si>
    <t xml:space="preserve">sLJl2</t>
  </si>
  <si>
    <t xml:space="preserve">https://www.commcarehq.org/a/pivot/reports/case_data/3eb4b15c-1e1a-4bbc-a150-5e5dee88bf5e/</t>
  </si>
  <si>
    <t xml:space="preserve">806</t>
  </si>
  <si>
    <t xml:space="preserve">a787248e-991e-4c96-8158-9635b015bffe</t>
  </si>
  <si>
    <t xml:space="preserve">RaPU4</t>
  </si>
  <si>
    <t xml:space="preserve">https://www.commcarehq.org/a/pivot/reports/case_data/a787248e-991e-4c96-8158-9635b015bffe/</t>
  </si>
  <si>
    <t xml:space="preserve">807</t>
  </si>
  <si>
    <t xml:space="preserve">208de98d-1b03-4bbe-9aed-4a4571c2544d</t>
  </si>
  <si>
    <t xml:space="preserve">grea2</t>
  </si>
  <si>
    <t xml:space="preserve">2026-04-29 11:37:07</t>
  </si>
  <si>
    <t xml:space="preserve">https://www.commcarehq.org/a/pivot/reports/case_data/208de98d-1b03-4bbe-9aed-4a4571c2544d/</t>
  </si>
  <si>
    <t xml:space="preserve">808</t>
  </si>
  <si>
    <t xml:space="preserve">e2177d10-dbca-45d7-9de0-bd72c5f70910</t>
  </si>
  <si>
    <t xml:space="preserve">IYDW9</t>
  </si>
  <si>
    <t xml:space="preserve">https://www.commcarehq.org/a/pivot/reports/case_data/e2177d10-dbca-45d7-9de0-bd72c5f70910/</t>
  </si>
  <si>
    <t xml:space="preserve">809</t>
  </si>
  <si>
    <t xml:space="preserve">7f0abce8-7e50-4d8f-aa50-bf0c03383471</t>
  </si>
  <si>
    <t xml:space="preserve">Duua0</t>
  </si>
  <si>
    <t xml:space="preserve">2026-04-29 11:37:08</t>
  </si>
  <si>
    <t xml:space="preserve">https://www.commcarehq.org/a/pivot/reports/case_data/7f0abce8-7e50-4d8f-aa50-bf0c03383471/</t>
  </si>
  <si>
    <t xml:space="preserve">810</t>
  </si>
  <si>
    <t xml:space="preserve">fa3fa08a-6ba9-45bf-8d88-8c314d3a62b3</t>
  </si>
  <si>
    <t xml:space="preserve">HNbz6</t>
  </si>
  <si>
    <t xml:space="preserve">https://www.commcarehq.org/a/pivot/reports/case_data/fa3fa08a-6ba9-45bf-8d88-8c314d3a62b3/</t>
  </si>
  <si>
    <t xml:space="preserve">811</t>
  </si>
  <si>
    <t xml:space="preserve">e8969010-4886-4618-aebf-b0e011857c8b</t>
  </si>
  <si>
    <t xml:space="preserve">bvWP7</t>
  </si>
  <si>
    <t xml:space="preserve">https://www.commcarehq.org/a/pivot/reports/case_data/e8969010-4886-4618-aebf-b0e011857c8b/</t>
  </si>
  <si>
    <t xml:space="preserve">812</t>
  </si>
  <si>
    <t xml:space="preserve">e2a737ab-a404-46c3-bdf5-fd1a3e0e2ed8</t>
  </si>
  <si>
    <t xml:space="preserve">mhtZ7</t>
  </si>
  <si>
    <t xml:space="preserve">2026-04-29 11:37:09</t>
  </si>
  <si>
    <t xml:space="preserve">https://www.commcarehq.org/a/pivot/reports/case_data/e2a737ab-a404-46c3-bdf5-fd1a3e0e2ed8/</t>
  </si>
  <si>
    <t xml:space="preserve">813</t>
  </si>
  <si>
    <t xml:space="preserve">4c24ea4e-b9e4-4391-acff-64f5cde925d8</t>
  </si>
  <si>
    <t xml:space="preserve">Orjg5</t>
  </si>
  <si>
    <t xml:space="preserve">https://www.commcarehq.org/a/pivot/reports/case_data/4c24ea4e-b9e4-4391-acff-64f5cde925d8/</t>
  </si>
  <si>
    <t xml:space="preserve">814</t>
  </si>
  <si>
    <t xml:space="preserve">4914857e-51f1-46f9-b018-84728b2b80b0</t>
  </si>
  <si>
    <t xml:space="preserve">PdJJ6</t>
  </si>
  <si>
    <t xml:space="preserve">https://www.commcarehq.org/a/pivot/reports/case_data/4914857e-51f1-46f9-b018-84728b2b80b0/</t>
  </si>
  <si>
    <t xml:space="preserve">815</t>
  </si>
  <si>
    <t xml:space="preserve">57ea4689-c604-4388-9a65-f7ba69ea8304</t>
  </si>
  <si>
    <t xml:space="preserve">dJaA5</t>
  </si>
  <si>
    <t xml:space="preserve">2026-04-29 11:37:10</t>
  </si>
  <si>
    <t xml:space="preserve">https://www.commcarehq.org/a/pivot/reports/case_data/57ea4689-c604-4388-9a65-f7ba69ea8304/</t>
  </si>
  <si>
    <t xml:space="preserve">816</t>
  </si>
  <si>
    <t xml:space="preserve">81ed3e2d-7cea-411f-8469-cf6876e9ba6e</t>
  </si>
  <si>
    <t xml:space="preserve">Swbj2</t>
  </si>
  <si>
    <t xml:space="preserve">https://www.commcarehq.org/a/pivot/reports/case_data/81ed3e2d-7cea-411f-8469-cf6876e9ba6e/</t>
  </si>
  <si>
    <t xml:space="preserve">817</t>
  </si>
  <si>
    <t xml:space="preserve">48b3e42e-b9c9-4897-a4d8-fef2b30387c5</t>
  </si>
  <si>
    <t xml:space="preserve">gsOl4</t>
  </si>
  <si>
    <t xml:space="preserve">https://www.commcarehq.org/a/pivot/reports/case_data/48b3e42e-b9c9-4897-a4d8-fef2b30387c5/</t>
  </si>
  <si>
    <t xml:space="preserve">818</t>
  </si>
  <si>
    <t xml:space="preserve">54c47c92-1325-43ea-a762-177332186b01</t>
  </si>
  <si>
    <t xml:space="preserve">OUhN9</t>
  </si>
  <si>
    <t xml:space="preserve">https://www.commcarehq.org/a/pivot/reports/case_data/54c47c92-1325-43ea-a762-177332186b01/</t>
  </si>
  <si>
    <t xml:space="preserve">819</t>
  </si>
  <si>
    <t xml:space="preserve">ea3a3edf-d769-45e2-ad5b-979d08a734bc</t>
  </si>
  <si>
    <t xml:space="preserve">dvUr5</t>
  </si>
  <si>
    <t xml:space="preserve">2026-04-29 11:45:38</t>
  </si>
  <si>
    <t xml:space="preserve">https://www.commcarehq.org/a/pivot/reports/case_data/ea3a3edf-d769-45e2-ad5b-979d08a734bc/</t>
  </si>
  <si>
    <t xml:space="preserve">820</t>
  </si>
  <si>
    <t xml:space="preserve">3bcb74af-e751-4bde-996f-a4c40d4bb933</t>
  </si>
  <si>
    <t xml:space="preserve">mOcJ1</t>
  </si>
  <si>
    <t xml:space="preserve">2026-04-29 11:45:39</t>
  </si>
  <si>
    <t xml:space="preserve">https://www.commcarehq.org/a/pivot/reports/case_data/3bcb74af-e751-4bde-996f-a4c40d4bb933/</t>
  </si>
  <si>
    <t xml:space="preserve">821</t>
  </si>
  <si>
    <t xml:space="preserve">0ad6e9cf-3d38-4d96-941b-f550bb4b2307</t>
  </si>
  <si>
    <t xml:space="preserve">weAb7</t>
  </si>
  <si>
    <t xml:space="preserve">https://www.commcarehq.org/a/pivot/reports/case_data/0ad6e9cf-3d38-4d96-941b-f550bb4b2307/</t>
  </si>
  <si>
    <t xml:space="preserve">822</t>
  </si>
  <si>
    <t xml:space="preserve">926338fb-60c3-4d91-a75e-67db90b5c390</t>
  </si>
  <si>
    <t xml:space="preserve">LHat6</t>
  </si>
  <si>
    <t xml:space="preserve">https://www.commcarehq.org/a/pivot/reports/case_data/926338fb-60c3-4d91-a75e-67db90b5c390/</t>
  </si>
  <si>
    <t xml:space="preserve">823</t>
  </si>
  <si>
    <t xml:space="preserve">dc5d719c-e495-490b-b475-e40ba7a3e7b8</t>
  </si>
  <si>
    <t xml:space="preserve">ZNEp6</t>
  </si>
  <si>
    <t xml:space="preserve">https://www.commcarehq.org/a/pivot/reports/case_data/dc5d719c-e495-490b-b475-e40ba7a3e7b8/</t>
  </si>
  <si>
    <t xml:space="preserve">824</t>
  </si>
  <si>
    <t xml:space="preserve">208be410-ce02-44b3-8e1f-d8af59673400</t>
  </si>
  <si>
    <t xml:space="preserve">eKCy6</t>
  </si>
  <si>
    <t xml:space="preserve">https://www.commcarehq.org/a/pivot/reports/case_data/208be410-ce02-44b3-8e1f-d8af59673400/</t>
  </si>
  <si>
    <t xml:space="preserve">825</t>
  </si>
  <si>
    <t xml:space="preserve">dc39e63f-00ef-4790-90b0-66b7f07b037f</t>
  </si>
  <si>
    <t xml:space="preserve">rGix1</t>
  </si>
  <si>
    <t xml:space="preserve">2026-04-29 11:45:40</t>
  </si>
  <si>
    <t xml:space="preserve">https://www.commcarehq.org/a/pivot/reports/case_data/dc39e63f-00ef-4790-90b0-66b7f07b037f/</t>
  </si>
  <si>
    <t xml:space="preserve">826</t>
  </si>
  <si>
    <t xml:space="preserve">0f6107a2-b523-4040-a299-fcdf120f2aaf</t>
  </si>
  <si>
    <t xml:space="preserve">Ycul0</t>
  </si>
  <si>
    <t xml:space="preserve">https://www.commcarehq.org/a/pivot/reports/case_data/0f6107a2-b523-4040-a299-fcdf120f2aaf/</t>
  </si>
  <si>
    <t xml:space="preserve">827</t>
  </si>
  <si>
    <t xml:space="preserve">13ba24fc-d1e9-42c7-8b02-9c3dfe35ff42</t>
  </si>
  <si>
    <t xml:space="preserve">Wocg2</t>
  </si>
  <si>
    <t xml:space="preserve">https://www.commcarehq.org/a/pivot/reports/case_data/13ba24fc-d1e9-42c7-8b02-9c3dfe35ff42/</t>
  </si>
  <si>
    <t xml:space="preserve">828</t>
  </si>
  <si>
    <t xml:space="preserve">cfe00025-6600-4d7c-824d-fb38a3ca88ed</t>
  </si>
  <si>
    <t xml:space="preserve">eEKp4</t>
  </si>
  <si>
    <t xml:space="preserve">2026-04-29 11:45:41</t>
  </si>
  <si>
    <t xml:space="preserve">https://www.commcarehq.org/a/pivot/reports/case_data/cfe00025-6600-4d7c-824d-fb38a3ca88ed/</t>
  </si>
  <si>
    <t xml:space="preserve">829</t>
  </si>
  <si>
    <t xml:space="preserve">1e1f2687-664a-4f0e-9957-b3bb97e4b9dd</t>
  </si>
  <si>
    <t xml:space="preserve">UFPG9</t>
  </si>
  <si>
    <t xml:space="preserve">https://www.commcarehq.org/a/pivot/reports/case_data/1e1f2687-664a-4f0e-9957-b3bb97e4b9dd/</t>
  </si>
  <si>
    <t xml:space="preserve">830</t>
  </si>
  <si>
    <t xml:space="preserve">2c697c31-6d22-475d-9df1-ed7d90238b5d</t>
  </si>
  <si>
    <t xml:space="preserve">jEpg5</t>
  </si>
  <si>
    <t xml:space="preserve">https://www.commcarehq.org/a/pivot/reports/case_data/2c697c31-6d22-475d-9df1-ed7d90238b5d/</t>
  </si>
  <si>
    <t xml:space="preserve">831</t>
  </si>
  <si>
    <t xml:space="preserve">e8ba3e66-439f-4a94-8e45-68bd96371aca</t>
  </si>
  <si>
    <t xml:space="preserve">ESmf4</t>
  </si>
  <si>
    <t xml:space="preserve">2026-04-29 11:45:42</t>
  </si>
  <si>
    <t xml:space="preserve">https://www.commcarehq.org/a/pivot/reports/case_data/e8ba3e66-439f-4a94-8e45-68bd96371aca/</t>
  </si>
  <si>
    <t xml:space="preserve">832</t>
  </si>
  <si>
    <t xml:space="preserve">70e23cfe-bcc9-44c2-88c7-a40e624ca667</t>
  </si>
  <si>
    <t xml:space="preserve">VHOg7</t>
  </si>
  <si>
    <t xml:space="preserve">https://www.commcarehq.org/a/pivot/reports/case_data/70e23cfe-bcc9-44c2-88c7-a40e624ca667/</t>
  </si>
  <si>
    <t xml:space="preserve">833</t>
  </si>
  <si>
    <t xml:space="preserve">d269115a-a83d-434d-a361-5bbe9b37dbf5</t>
  </si>
  <si>
    <t xml:space="preserve">sXMa7</t>
  </si>
  <si>
    <t xml:space="preserve">https://www.commcarehq.org/a/pivot/reports/case_data/d269115a-a83d-434d-a361-5bbe9b37dbf5/</t>
  </si>
  <si>
    <t xml:space="preserve">834</t>
  </si>
  <si>
    <t xml:space="preserve">2ef7249f-7237-4e15-bf7b-a292e5ee443e</t>
  </si>
  <si>
    <t xml:space="preserve">ewtG8</t>
  </si>
  <si>
    <t xml:space="preserve">https://www.commcarehq.org/a/pivot/reports/case_data/2ef7249f-7237-4e15-bf7b-a292e5ee443e/</t>
  </si>
  <si>
    <t xml:space="preserve">835</t>
  </si>
  <si>
    <t xml:space="preserve">afe47dc3-30c1-47b4-ba7f-7205f4e6d322</t>
  </si>
  <si>
    <t xml:space="preserve">KAxG8</t>
  </si>
  <si>
    <t xml:space="preserve">https://www.commcarehq.org/a/pivot/reports/case_data/afe47dc3-30c1-47b4-ba7f-7205f4e6d322/</t>
  </si>
  <si>
    <t xml:space="preserve">836</t>
  </si>
  <si>
    <t xml:space="preserve">99a70223-965d-4ce5-b437-39dc99d7e7f7</t>
  </si>
  <si>
    <t xml:space="preserve">fASo6</t>
  </si>
  <si>
    <t xml:space="preserve">2026-04-29 11:45:43</t>
  </si>
  <si>
    <t xml:space="preserve">https://www.commcarehq.org/a/pivot/reports/case_data/99a70223-965d-4ce5-b437-39dc99d7e7f7/</t>
  </si>
  <si>
    <t xml:space="preserve">837</t>
  </si>
  <si>
    <t xml:space="preserve">08897d37-e814-414d-91fe-7bebb6d0c450</t>
  </si>
  <si>
    <t xml:space="preserve">njqG8</t>
  </si>
  <si>
    <t xml:space="preserve">2026-04-29 11:45:44</t>
  </si>
  <si>
    <t xml:space="preserve">https://www.commcarehq.org/a/pivot/reports/case_data/08897d37-e814-414d-91fe-7bebb6d0c450/</t>
  </si>
  <si>
    <t xml:space="preserve">838</t>
  </si>
  <si>
    <t xml:space="preserve">8f1bdb2a-42df-44ba-9b9c-4b656dcb083d</t>
  </si>
  <si>
    <t xml:space="preserve">vvFa6</t>
  </si>
  <si>
    <t xml:space="preserve">https://www.commcarehq.org/a/pivot/reports/case_data/8f1bdb2a-42df-44ba-9b9c-4b656dcb083d/</t>
  </si>
  <si>
    <t xml:space="preserve">839</t>
  </si>
  <si>
    <t xml:space="preserve">85a0c4c1-48a4-437e-a6f3-70826692d330</t>
  </si>
  <si>
    <t xml:space="preserve">htVN9</t>
  </si>
  <si>
    <t xml:space="preserve">https://www.commcarehq.org/a/pivot/reports/case_data/85a0c4c1-48a4-437e-a6f3-70826692d330/</t>
  </si>
  <si>
    <t xml:space="preserve">840</t>
  </si>
  <si>
    <t xml:space="preserve">7a67722c-a11a-432f-a687-87d1a7e3fe46</t>
  </si>
  <si>
    <t xml:space="preserve">bJdi2</t>
  </si>
  <si>
    <t xml:space="preserve">https://www.commcarehq.org/a/pivot/reports/case_data/7a67722c-a11a-432f-a687-87d1a7e3fe46/</t>
  </si>
  <si>
    <t xml:space="preserve">841</t>
  </si>
  <si>
    <t xml:space="preserve">a8520704-dde1-449b-a10d-6329c7f7add2</t>
  </si>
  <si>
    <t xml:space="preserve">rTgC0</t>
  </si>
  <si>
    <t xml:space="preserve">https://www.commcarehq.org/a/pivot/reports/case_data/a8520704-dde1-449b-a10d-6329c7f7add2/</t>
  </si>
  <si>
    <t xml:space="preserve">842</t>
  </si>
  <si>
    <t xml:space="preserve">5b65affb-f386-44b6-b8da-38905ea951db</t>
  </si>
  <si>
    <t xml:space="preserve">PhHE2</t>
  </si>
  <si>
    <t xml:space="preserve">https://www.commcarehq.org/a/pivot/reports/case_data/5b65affb-f386-44b6-b8da-38905ea951db/</t>
  </si>
  <si>
    <t xml:space="preserve">843</t>
  </si>
  <si>
    <t xml:space="preserve">672c2059-bafa-43d9-8ffd-d053b4549853</t>
  </si>
  <si>
    <t xml:space="preserve">34ac60f9de184b8e8778005f4d1af485</t>
  </si>
  <si>
    <t xml:space="preserve">Hdwz9</t>
  </si>
  <si>
    <t xml:space="preserve">2026-04-29 11:45:47</t>
  </si>
  <si>
    <t xml:space="preserve">Mahavoky</t>
  </si>
  <si>
    <t xml:space="preserve">https://www.commcarehq.org/a/pivot/reports/case_data/672c2059-bafa-43d9-8ffd-d053b4549853/</t>
  </si>
  <si>
    <t xml:space="preserve">844</t>
  </si>
  <si>
    <t xml:space="preserve">c3aee6e5-3d58-42ec-8c1e-69e56a5a24e9</t>
  </si>
  <si>
    <t xml:space="preserve">hJDq1</t>
  </si>
  <si>
    <t xml:space="preserve">https://www.commcarehq.org/a/pivot/reports/case_data/c3aee6e5-3d58-42ec-8c1e-69e56a5a24e9/</t>
  </si>
  <si>
    <t xml:space="preserve">845</t>
  </si>
  <si>
    <t xml:space="preserve">b61fb1fc-f429-4702-aabb-7b1a338c9564</t>
  </si>
  <si>
    <t xml:space="preserve">VKoo7</t>
  </si>
  <si>
    <t xml:space="preserve">https://www.commcarehq.org/a/pivot/reports/case_data/b61fb1fc-f429-4702-aabb-7b1a338c9564/</t>
  </si>
  <si>
    <t xml:space="preserve">846</t>
  </si>
  <si>
    <t xml:space="preserve">eb9f4041-fd5f-4545-8892-442f3e60ac0e</t>
  </si>
  <si>
    <t xml:space="preserve">LMlH2</t>
  </si>
  <si>
    <t xml:space="preserve">https://www.commcarehq.org/a/pivot/reports/case_data/eb9f4041-fd5f-4545-8892-442f3e60ac0e/</t>
  </si>
  <si>
    <t xml:space="preserve">847</t>
  </si>
  <si>
    <t xml:space="preserve">126b335d-b716-47c3-b21d-c435bc7bb890</t>
  </si>
  <si>
    <t xml:space="preserve">eCed0</t>
  </si>
  <si>
    <t xml:space="preserve">2026-04-29 11:45:48</t>
  </si>
  <si>
    <t xml:space="preserve">https://www.commcarehq.org/a/pivot/reports/case_data/126b335d-b716-47c3-b21d-c435bc7bb890/</t>
  </si>
  <si>
    <t xml:space="preserve">848</t>
  </si>
  <si>
    <t xml:space="preserve">c339bef8-9300-4dc5-b923-3a0201d35379</t>
  </si>
  <si>
    <t xml:space="preserve">shuT6</t>
  </si>
  <si>
    <t xml:space="preserve">https://www.commcarehq.org/a/pivot/reports/case_data/c339bef8-9300-4dc5-b923-3a0201d35379/</t>
  </si>
  <si>
    <t xml:space="preserve">849</t>
  </si>
  <si>
    <t xml:space="preserve">3dfa4290-e5c8-4200-a490-8bb7bd3717ab</t>
  </si>
  <si>
    <t xml:space="preserve">hbaA7</t>
  </si>
  <si>
    <t xml:space="preserve">2026-04-29 11:45:49</t>
  </si>
  <si>
    <t xml:space="preserve">https://www.commcarehq.org/a/pivot/reports/case_data/3dfa4290-e5c8-4200-a490-8bb7bd3717ab/</t>
  </si>
  <si>
    <t xml:space="preserve">850</t>
  </si>
  <si>
    <t xml:space="preserve">6c4f8ada-a6b9-4f0b-b7e0-64a6695a7f4c</t>
  </si>
  <si>
    <t xml:space="preserve">ySWu2</t>
  </si>
  <si>
    <t xml:space="preserve">https://www.commcarehq.org/a/pivot/reports/case_data/6c4f8ada-a6b9-4f0b-b7e0-64a6695a7f4c/</t>
  </si>
  <si>
    <t xml:space="preserve">851</t>
  </si>
  <si>
    <t xml:space="preserve">f6a8be0d-1cf1-43ce-938e-c681d6a8c843</t>
  </si>
  <si>
    <t xml:space="preserve">VOfC5</t>
  </si>
  <si>
    <t xml:space="preserve">https://www.commcarehq.org/a/pivot/reports/case_data/f6a8be0d-1cf1-43ce-938e-c681d6a8c843/</t>
  </si>
  <si>
    <t xml:space="preserve">852</t>
  </si>
  <si>
    <t xml:space="preserve">bc4441c3-e4ac-432d-a440-250797593ccf</t>
  </si>
  <si>
    <t xml:space="preserve">HGSG3</t>
  </si>
  <si>
    <t xml:space="preserve">https://www.commcarehq.org/a/pivot/reports/case_data/bc4441c3-e4ac-432d-a440-250797593ccf/</t>
  </si>
  <si>
    <t xml:space="preserve">853</t>
  </si>
  <si>
    <t xml:space="preserve">f0c63c33-6265-4f1d-9679-3c0d270c28e0</t>
  </si>
  <si>
    <t xml:space="preserve">OWAm2</t>
  </si>
  <si>
    <t xml:space="preserve">https://www.commcarehq.org/a/pivot/reports/case_data/f0c63c33-6265-4f1d-9679-3c0d270c28e0/</t>
  </si>
  <si>
    <t xml:space="preserve">854</t>
  </si>
  <si>
    <t xml:space="preserve">21fc8be1-8f58-4d11-8cd6-0f0518ed3b97</t>
  </si>
  <si>
    <t xml:space="preserve">jgSd0</t>
  </si>
  <si>
    <t xml:space="preserve">https://www.commcarehq.org/a/pivot/reports/case_data/21fc8be1-8f58-4d11-8cd6-0f0518ed3b97/</t>
  </si>
  <si>
    <t xml:space="preserve">b2d71ffe-7c63-4058-89ff-363fafe79aa1</t>
  </si>
  <si>
    <t xml:space="preserve">AUWO2</t>
  </si>
  <si>
    <t xml:space="preserve">2026-04-29 11:45:50</t>
  </si>
  <si>
    <t xml:space="preserve">https://www.commcarehq.org/a/pivot/reports/case_data/b2d71ffe-7c63-4058-89ff-363fafe79aa1/</t>
  </si>
  <si>
    <t xml:space="preserve">856</t>
  </si>
  <si>
    <t xml:space="preserve">eca108cf-4ef3-4bdb-b0f0-50977fc43930</t>
  </si>
  <si>
    <t xml:space="preserve">Xtro9</t>
  </si>
  <si>
    <t xml:space="preserve">https://www.commcarehq.org/a/pivot/reports/case_data/eca108cf-4ef3-4bdb-b0f0-50977fc43930/</t>
  </si>
  <si>
    <t xml:space="preserve">857</t>
  </si>
  <si>
    <t xml:space="preserve">4d0451e5-80ed-4b28-a3b7-cd05d0f3aa1b</t>
  </si>
  <si>
    <t xml:space="preserve">eTlt2</t>
  </si>
  <si>
    <t xml:space="preserve">2026-04-29 11:45:51</t>
  </si>
  <si>
    <t xml:space="preserve">https://www.commcarehq.org/a/pivot/reports/case_data/4d0451e5-80ed-4b28-a3b7-cd05d0f3aa1b/</t>
  </si>
  <si>
    <t xml:space="preserve">858</t>
  </si>
  <si>
    <t xml:space="preserve">90ce7b04-be30-4af4-adbd-9c586c2f130d</t>
  </si>
  <si>
    <t xml:space="preserve">zXrH7</t>
  </si>
  <si>
    <t xml:space="preserve">https://www.commcarehq.org/a/pivot/reports/case_data/90ce7b04-be30-4af4-adbd-9c586c2f130d/</t>
  </si>
  <si>
    <t xml:space="preserve">859</t>
  </si>
  <si>
    <t xml:space="preserve">faf24fcd-34e1-4c5d-b7e3-7f6144d959bd</t>
  </si>
  <si>
    <t xml:space="preserve">SrhW2</t>
  </si>
  <si>
    <t xml:space="preserve">https://www.commcarehq.org/a/pivot/reports/case_data/faf24fcd-34e1-4c5d-b7e3-7f6144d959bd/</t>
  </si>
  <si>
    <t xml:space="preserve">860</t>
  </si>
  <si>
    <t xml:space="preserve">1a9a9ad1-55b3-4125-91bd-fb3e113abac3</t>
  </si>
  <si>
    <t xml:space="preserve">Qxyd7</t>
  </si>
  <si>
    <t xml:space="preserve">2026-04-29 11:49:49</t>
  </si>
  <si>
    <t xml:space="preserve">https://www.commcarehq.org/a/pivot/reports/case_data/1a9a9ad1-55b3-4125-91bd-fb3e113abac3/</t>
  </si>
  <si>
    <t xml:space="preserve">861</t>
  </si>
  <si>
    <t xml:space="preserve">3688d3d2-7ae6-402f-82c2-2e06b56748da</t>
  </si>
  <si>
    <t xml:space="preserve">IrUR3</t>
  </si>
  <si>
    <t xml:space="preserve">https://www.commcarehq.org/a/pivot/reports/case_data/3688d3d2-7ae6-402f-82c2-2e06b56748da/</t>
  </si>
  <si>
    <t xml:space="preserve">862</t>
  </si>
  <si>
    <t xml:space="preserve">88e1bccb-4fb4-409d-9de5-4e74db25942a</t>
  </si>
  <si>
    <t xml:space="preserve">UABb7</t>
  </si>
  <si>
    <t xml:space="preserve">https://www.commcarehq.org/a/pivot/reports/case_data/88e1bccb-4fb4-409d-9de5-4e74db25942a/</t>
  </si>
  <si>
    <t xml:space="preserve">863</t>
  </si>
  <si>
    <t xml:space="preserve">94b3fe35-5fd1-4bd6-b534-2fdeceef7054</t>
  </si>
  <si>
    <t xml:space="preserve">wxSb2</t>
  </si>
  <si>
    <t xml:space="preserve">https://www.commcarehq.org/a/pivot/reports/case_data/94b3fe35-5fd1-4bd6-b534-2fdeceef7054/</t>
  </si>
  <si>
    <t xml:space="preserve">864</t>
  </si>
  <si>
    <t xml:space="preserve">95d57a9e-e7a6-40c0-90a7-5e3f1a4dcb2a</t>
  </si>
  <si>
    <t xml:space="preserve">CHxt7</t>
  </si>
  <si>
    <t xml:space="preserve">https://www.commcarehq.org/a/pivot/reports/case_data/95d57a9e-e7a6-40c0-90a7-5e3f1a4dcb2a/</t>
  </si>
  <si>
    <t xml:space="preserve">865</t>
  </si>
  <si>
    <t xml:space="preserve">526da262-a73b-4d59-b895-3d44fe9d2b70</t>
  </si>
  <si>
    <t xml:space="preserve">PgZn3</t>
  </si>
  <si>
    <t xml:space="preserve">2026-04-29 11:49:50</t>
  </si>
  <si>
    <t xml:space="preserve">https://www.commcarehq.org/a/pivot/reports/case_data/526da262-a73b-4d59-b895-3d44fe9d2b70/</t>
  </si>
  <si>
    <t xml:space="preserve">866</t>
  </si>
  <si>
    <t xml:space="preserve">21c35fab-7507-4b71-8d22-9c36b46a3854</t>
  </si>
  <si>
    <t xml:space="preserve">PNUx9</t>
  </si>
  <si>
    <t xml:space="preserve">2026-04-29 11:49:51</t>
  </si>
  <si>
    <t xml:space="preserve">https://www.commcarehq.org/a/pivot/reports/case_data/21c35fab-7507-4b71-8d22-9c36b46a3854/</t>
  </si>
  <si>
    <t xml:space="preserve">867</t>
  </si>
  <si>
    <t xml:space="preserve">4df3600f-dcca-4659-a6fc-620b62855c11</t>
  </si>
  <si>
    <t xml:space="preserve">dgjJ6</t>
  </si>
  <si>
    <t xml:space="preserve">https://www.commcarehq.org/a/pivot/reports/case_data/4df3600f-dcca-4659-a6fc-620b62855c11/</t>
  </si>
  <si>
    <t xml:space="preserve">868</t>
  </si>
  <si>
    <t xml:space="preserve">424eb887-d22d-4264-82cc-3c6c5a3cd087</t>
  </si>
  <si>
    <t xml:space="preserve">pqsR2</t>
  </si>
  <si>
    <t xml:space="preserve">2026-04-29 11:49:52</t>
  </si>
  <si>
    <t xml:space="preserve">https://www.commcarehq.org/a/pivot/reports/case_data/424eb887-d22d-4264-82cc-3c6c5a3cd087/</t>
  </si>
  <si>
    <t xml:space="preserve">869</t>
  </si>
  <si>
    <t xml:space="preserve">9632ca61-dbd0-412e-8e17-40f815da6f7e</t>
  </si>
  <si>
    <t xml:space="preserve">eCOA1</t>
  </si>
  <si>
    <t xml:space="preserve">https://www.commcarehq.org/a/pivot/reports/case_data/9632ca61-dbd0-412e-8e17-40f815da6f7e/</t>
  </si>
  <si>
    <t xml:space="preserve">870</t>
  </si>
  <si>
    <t xml:space="preserve">60947e06-70e3-41f1-92d3-fd06b751fd0c</t>
  </si>
  <si>
    <t xml:space="preserve">aWmZ8</t>
  </si>
  <si>
    <t xml:space="preserve">https://www.commcarehq.org/a/pivot/reports/case_data/60947e06-70e3-41f1-92d3-fd06b751fd0c/</t>
  </si>
  <si>
    <t xml:space="preserve">871</t>
  </si>
  <si>
    <t xml:space="preserve">835de0f5-81d6-439f-bbc4-ecfdd9addaed</t>
  </si>
  <si>
    <t xml:space="preserve">ncND3</t>
  </si>
  <si>
    <t xml:space="preserve">2026-04-29 11:49:53</t>
  </si>
  <si>
    <t xml:space="preserve">https://www.commcarehq.org/a/pivot/reports/case_data/835de0f5-81d6-439f-bbc4-ecfdd9addaed/</t>
  </si>
  <si>
    <t xml:space="preserve">872</t>
  </si>
  <si>
    <t xml:space="preserve">878a3655-4c04-4249-832e-394735278c01</t>
  </si>
  <si>
    <t xml:space="preserve">XQtf0</t>
  </si>
  <si>
    <t xml:space="preserve">https://www.commcarehq.org/a/pivot/reports/case_data/878a3655-4c04-4249-832e-394735278c01/</t>
  </si>
  <si>
    <t xml:space="preserve">873</t>
  </si>
  <si>
    <t xml:space="preserve">8b8fc982-95eb-49c7-bb7d-56ac40d96099</t>
  </si>
  <si>
    <t xml:space="preserve">KzYQ9</t>
  </si>
  <si>
    <t xml:space="preserve">https://www.commcarehq.org/a/pivot/reports/case_data/8b8fc982-95eb-49c7-bb7d-56ac40d96099/</t>
  </si>
  <si>
    <t xml:space="preserve">874</t>
  </si>
  <si>
    <t xml:space="preserve">7af957ce-2fa1-4bed-b916-43aaddd26eb0</t>
  </si>
  <si>
    <t xml:space="preserve">jENT5</t>
  </si>
  <si>
    <t xml:space="preserve">2026-04-29 11:49:54</t>
  </si>
  <si>
    <t xml:space="preserve">https://www.commcarehq.org/a/pivot/reports/case_data/7af957ce-2fa1-4bed-b916-43aaddd26eb0/</t>
  </si>
  <si>
    <t xml:space="preserve">875</t>
  </si>
  <si>
    <t xml:space="preserve">5f2963a8-a494-47c1-806c-f18fbbf3f90b</t>
  </si>
  <si>
    <t xml:space="preserve">vnYT8</t>
  </si>
  <si>
    <t xml:space="preserve">https://www.commcarehq.org/a/pivot/reports/case_data/5f2963a8-a494-47c1-806c-f18fbbf3f90b/</t>
  </si>
  <si>
    <t xml:space="preserve">876</t>
  </si>
  <si>
    <t xml:space="preserve">f87b1c3b-38af-436e-b0d1-385aaacf7fde</t>
  </si>
  <si>
    <t xml:space="preserve">IFYa0</t>
  </si>
  <si>
    <t xml:space="preserve">2026-04-29 11:49:57</t>
  </si>
  <si>
    <t xml:space="preserve">https://www.commcarehq.org/a/pivot/reports/case_data/f87b1c3b-38af-436e-b0d1-385aaacf7fde/</t>
  </si>
  <si>
    <t xml:space="preserve">877</t>
  </si>
  <si>
    <t xml:space="preserve">a4af3e3f-309b-4adc-9c1b-d15961a00aa7</t>
  </si>
  <si>
    <t xml:space="preserve">Signaux - Famato</t>
  </si>
  <si>
    <t xml:space="preserve">Famato</t>
  </si>
  <si>
    <t xml:space="preserve">MEAL</t>
  </si>
  <si>
    <t xml:space="preserve">oPfj4</t>
  </si>
  <si>
    <t xml:space="preserve">2026-04-29 12:04:50</t>
  </si>
  <si>
    <t xml:space="preserve">https://www.commcarehq.org/a/pivot/reports/case_data/a4af3e3f-309b-4adc-9c1b-d15961a00aa7/</t>
  </si>
  <si>
    <t xml:space="preserve">878</t>
  </si>
  <si>
    <t xml:space="preserve">df1e8f1b-b273-4078-83ee-31fbfb2ba374</t>
  </si>
  <si>
    <t xml:space="preserve">iEDZ4</t>
  </si>
  <si>
    <t xml:space="preserve">https://www.commcarehq.org/a/pivot/reports/case_data/df1e8f1b-b273-4078-83ee-31fbfb2ba374/</t>
  </si>
  <si>
    <t xml:space="preserve">879</t>
  </si>
  <si>
    <t xml:space="preserve">2d357e15-719e-4fd0-a191-b5e499c5cf8a</t>
  </si>
  <si>
    <t xml:space="preserve">Kkrq1</t>
  </si>
  <si>
    <t xml:space="preserve">https://www.commcarehq.org/a/pivot/reports/case_data/2d357e15-719e-4fd0-a191-b5e499c5cf8a/</t>
  </si>
  <si>
    <t xml:space="preserve">880</t>
  </si>
  <si>
    <t xml:space="preserve">2d0c4b0d-3b7e-48e4-b203-7faf112474ef</t>
  </si>
  <si>
    <t xml:space="preserve">JyNg3</t>
  </si>
  <si>
    <t xml:space="preserve">https://www.commcarehq.org/a/pivot/reports/case_data/2d0c4b0d-3b7e-48e4-b203-7faf112474ef/</t>
  </si>
  <si>
    <t xml:space="preserve">881</t>
  </si>
  <si>
    <t xml:space="preserve">e5f7be21-bd43-4f73-abda-5602c0796627</t>
  </si>
  <si>
    <t xml:space="preserve">pFTv9</t>
  </si>
  <si>
    <t xml:space="preserve">https://www.commcarehq.org/a/pivot/reports/case_data/e5f7be21-bd43-4f73-abda-5602c0796627/</t>
  </si>
  <si>
    <t xml:space="preserve">882</t>
  </si>
  <si>
    <t xml:space="preserve">ac558b04-085f-4923-96b2-7a1af1f0dc8e</t>
  </si>
  <si>
    <t xml:space="preserve">CeTe7</t>
  </si>
  <si>
    <t xml:space="preserve">2026-04-29 12:04:51</t>
  </si>
  <si>
    <t xml:space="preserve">https://www.commcarehq.org/a/pivot/reports/case_data/ac558b04-085f-4923-96b2-7a1af1f0dc8e/</t>
  </si>
  <si>
    <t xml:space="preserve">883</t>
  </si>
  <si>
    <t xml:space="preserve">795b021d-75d1-4081-aad2-b1e0f9a2bd26</t>
  </si>
  <si>
    <t xml:space="preserve">elyn0</t>
  </si>
  <si>
    <t xml:space="preserve">2026-04-29 12:04:52</t>
  </si>
  <si>
    <t xml:space="preserve">https://www.commcarehq.org/a/pivot/reports/case_data/795b021d-75d1-4081-aad2-b1e0f9a2bd26/</t>
  </si>
  <si>
    <t xml:space="preserve">884</t>
  </si>
  <si>
    <t xml:space="preserve">98f6430f-c3f8-4e29-895c-49ff107a106e</t>
  </si>
  <si>
    <t xml:space="preserve">Ulfx3</t>
  </si>
  <si>
    <t xml:space="preserve">https://www.commcarehq.org/a/pivot/reports/case_data/98f6430f-c3f8-4e29-895c-49ff107a106e/</t>
  </si>
  <si>
    <t xml:space="preserve">885</t>
  </si>
  <si>
    <t xml:space="preserve">9b0aa67d-6ea2-4efa-8209-2e15d78f5c5d</t>
  </si>
  <si>
    <t xml:space="preserve">qnib2</t>
  </si>
  <si>
    <t xml:space="preserve">https://www.commcarehq.org/a/pivot/reports/case_data/9b0aa67d-6ea2-4efa-8209-2e15d78f5c5d/</t>
  </si>
  <si>
    <t xml:space="preserve">886</t>
  </si>
  <si>
    <t xml:space="preserve">cbd5e29c-c0ab-45b1-8889-1d49cf4c38a7</t>
  </si>
  <si>
    <t xml:space="preserve">JQme7</t>
  </si>
  <si>
    <t xml:space="preserve">https://www.commcarehq.org/a/pivot/reports/case_data/cbd5e29c-c0ab-45b1-8889-1d49cf4c38a7/</t>
  </si>
  <si>
    <t xml:space="preserve">887</t>
  </si>
  <si>
    <t xml:space="preserve">b22101ae-4b9b-4f78-9a82-e2708a5cb84f</t>
  </si>
  <si>
    <t xml:space="preserve">zprG0</t>
  </si>
  <si>
    <t xml:space="preserve">2026-04-29 12:04:53</t>
  </si>
  <si>
    <t xml:space="preserve">https://www.commcarehq.org/a/pivot/reports/case_data/b22101ae-4b9b-4f78-9a82-e2708a5cb84f/</t>
  </si>
  <si>
    <t xml:space="preserve">888</t>
  </si>
  <si>
    <t xml:space="preserve">5d62c369-2e4f-4650-b3f9-bcc9a5d86ea6</t>
  </si>
  <si>
    <t xml:space="preserve">mKMy4</t>
  </si>
  <si>
    <t xml:space="preserve">https://www.commcarehq.org/a/pivot/reports/case_data/5d62c369-2e4f-4650-b3f9-bcc9a5d86ea6/</t>
  </si>
  <si>
    <t xml:space="preserve">889</t>
  </si>
  <si>
    <t xml:space="preserve">dd2f713e-e0d2-439b-9cb7-8b44796d7983</t>
  </si>
  <si>
    <t xml:space="preserve">QURI4</t>
  </si>
  <si>
    <t xml:space="preserve">2026-04-29 12:04:54</t>
  </si>
  <si>
    <t xml:space="preserve">https://www.commcarehq.org/a/pivot/reports/case_data/dd2f713e-e0d2-439b-9cb7-8b44796d7983/</t>
  </si>
  <si>
    <t xml:space="preserve">890</t>
  </si>
  <si>
    <t xml:space="preserve">a7b92715-3c4f-4dbe-94e8-4be1c267af2a</t>
  </si>
  <si>
    <t xml:space="preserve">QVBS9</t>
  </si>
  <si>
    <t xml:space="preserve">https://www.commcarehq.org/a/pivot/reports/case_data/a7b92715-3c4f-4dbe-94e8-4be1c267af2a/</t>
  </si>
  <si>
    <t xml:space="preserve">891</t>
  </si>
  <si>
    <t xml:space="preserve">f1e736fe-4a47-4e4f-a51d-0bc1be3821d0</t>
  </si>
  <si>
    <t xml:space="preserve">yuqM9</t>
  </si>
  <si>
    <t xml:space="preserve">https://www.commcarehq.org/a/pivot/reports/case_data/f1e736fe-4a47-4e4f-a51d-0bc1be3821d0/</t>
  </si>
  <si>
    <t xml:space="preserve">892</t>
  </si>
  <si>
    <t xml:space="preserve">643ef3a0-b854-456e-93d5-9910135cb279</t>
  </si>
  <si>
    <t xml:space="preserve">Gvtd5</t>
  </si>
  <si>
    <t xml:space="preserve">https://www.commcarehq.org/a/pivot/reports/case_data/643ef3a0-b854-456e-93d5-9910135cb279/</t>
  </si>
  <si>
    <t xml:space="preserve">893</t>
  </si>
  <si>
    <t xml:space="preserve">fe62c19a-e6e7-4b63-b49a-bbaec1439a51</t>
  </si>
  <si>
    <t xml:space="preserve">VgCf5</t>
  </si>
  <si>
    <t xml:space="preserve">2026-04-29 12:04:55</t>
  </si>
  <si>
    <t xml:space="preserve">https://www.commcarehq.org/a/pivot/reports/case_data/fe62c19a-e6e7-4b63-b49a-bbaec1439a51/</t>
  </si>
  <si>
    <t xml:space="preserve">894</t>
  </si>
  <si>
    <t xml:space="preserve">b4bc6056-23c2-4091-ae03-7e8df4db5822</t>
  </si>
  <si>
    <t xml:space="preserve">quxO0</t>
  </si>
  <si>
    <t xml:space="preserve">https://www.commcarehq.org/a/pivot/reports/case_data/b4bc6056-23c2-4091-ae03-7e8df4db5822/</t>
  </si>
  <si>
    <t xml:space="preserve">895</t>
  </si>
  <si>
    <t xml:space="preserve">b40d3628-816d-43f4-b5b3-bbc0024fa761</t>
  </si>
  <si>
    <t xml:space="preserve">Begogo centre</t>
  </si>
  <si>
    <t xml:space="preserve">Manitsy</t>
  </si>
  <si>
    <t xml:space="preserve">E7MLWSH</t>
  </si>
  <si>
    <t xml:space="preserve">2026-05-31 01:40:00</t>
  </si>
  <si>
    <t xml:space="preserve">2026-04-30 08:17:08</t>
  </si>
  <si>
    <t xml:space="preserve">https://www.commcarehq.org/a/pivot/reports/case_data/b40d3628-816d-43f4-b5b3-bbc0024fa761/</t>
  </si>
  <si>
    <t xml:space="preserve">896</t>
  </si>
  <si>
    <t xml:space="preserve">07287969-f18c-4987-aec5-3f55c7016685</t>
  </si>
  <si>
    <t xml:space="preserve">Antamenaka</t>
  </si>
  <si>
    <t xml:space="preserve">Ao atsena</t>
  </si>
  <si>
    <t xml:space="preserve">S3NINPS</t>
  </si>
  <si>
    <t xml:space="preserve">2026-04-30 08:17:11</t>
  </si>
  <si>
    <t xml:space="preserve">https://www.commcarehq.org/a/pivot/reports/case_data/07287969-f18c-4987-aec5-3f55c7016685/</t>
  </si>
  <si>
    <t xml:space="preserve">897</t>
  </si>
  <si>
    <t xml:space="preserve">ae8cc082-10c5-4d36-bcad-0dfe439b7321</t>
  </si>
  <si>
    <t xml:space="preserve">anarabe</t>
  </si>
  <si>
    <t xml:space="preserve">lavarazo</t>
  </si>
  <si>
    <t xml:space="preserve">ERVZ9KU</t>
  </si>
  <si>
    <t xml:space="preserve">2026-05-23 01:57:04</t>
  </si>
  <si>
    <t xml:space="preserve">https://www.commcarehq.org/a/pivot/reports/case_data/ae8cc082-10c5-4d36-bcad-0dfe439b7321/</t>
  </si>
  <si>
    <t xml:space="preserve">898</t>
  </si>
  <si>
    <t xml:space="preserve">77d72b4c-d72f-4085-b896-5e3060dc397b</t>
  </si>
  <si>
    <t xml:space="preserve">2026-04-30</t>
  </si>
  <si>
    <t xml:space="preserve">Soavononjy</t>
  </si>
  <si>
    <t xml:space="preserve">BXH9I5X</t>
  </si>
  <si>
    <t xml:space="preserve">2026-04-30 09:06:03</t>
  </si>
  <si>
    <t xml:space="preserve">https://www.commcarehq.org/a/pivot/reports/case_data/77d72b4c-d72f-4085-b896-5e3060dc397b/</t>
  </si>
  <si>
    <t xml:space="preserve">899</t>
  </si>
  <si>
    <t xml:space="preserve">4263998b-4fa7-4d3b-864b-dee105898ea3</t>
  </si>
  <si>
    <t xml:space="preserve">0350VCT</t>
  </si>
  <si>
    <t xml:space="preserve">2026-05-18 01:50:45</t>
  </si>
  <si>
    <t xml:space="preserve">2026-04-30 09:06:14</t>
  </si>
  <si>
    <t xml:space="preserve">https://www.commcarehq.org/a/pivot/reports/case_data/4263998b-4fa7-4d3b-864b-dee105898ea3/</t>
  </si>
  <si>
    <t xml:space="preserve">900</t>
  </si>
  <si>
    <t xml:space="preserve">89804bc4-9af4-4efb-a4f8-25c7fd914a39</t>
  </si>
  <si>
    <t xml:space="preserve">2026-05-01</t>
  </si>
  <si>
    <t xml:space="preserve">jjangoa</t>
  </si>
  <si>
    <t xml:space="preserve">toaka</t>
  </si>
  <si>
    <t xml:space="preserve">2026-05-02</t>
  </si>
  <si>
    <t xml:space="preserve">B3UKV9W</t>
  </si>
  <si>
    <t xml:space="preserve">b28c401542944a1db543a1201955fb31</t>
  </si>
  <si>
    <t xml:space="preserve">3ebab651-7cae-4543-beca-79e34a7b1657</t>
  </si>
  <si>
    <t xml:space="preserve">2026-05-29 01:53:31</t>
  </si>
  <si>
    <t xml:space="preserve">test.sbe.0003</t>
  </si>
  <si>
    <t xml:space="preserve">2026-05-02 06:42:42</t>
  </si>
  <si>
    <t xml:space="preserve">Site SBEc 3</t>
  </si>
  <si>
    <t xml:space="preserve">https://www.commcarehq.org/a/pivot/reports/case_data/89804bc4-9af4-4efb-a4f8-25c7fd914a39/</t>
  </si>
  <si>
    <t xml:space="preserve">901</t>
  </si>
  <si>
    <t xml:space="preserve">07babafd-328d-4bc2-b8f5-2759debdfb41</t>
  </si>
  <si>
    <t xml:space="preserve">posy</t>
  </si>
  <si>
    <t xml:space="preserve">gavo</t>
  </si>
  <si>
    <t xml:space="preserve">K8UHHMV</t>
  </si>
  <si>
    <t xml:space="preserve">2026-06-06 19:05:37</t>
  </si>
  <si>
    <t xml:space="preserve">2026-05-02 07:01:20</t>
  </si>
  <si>
    <t xml:space="preserve">https://www.commcarehq.org/a/pivot/reports/case_data/07babafd-328d-4bc2-b8f5-2759debdfb41/</t>
  </si>
  <si>
    <t xml:space="preserve">902</t>
  </si>
  <si>
    <t xml:space="preserve">4dd21104-fd36-4a45-ac22-903a3cc8ad66</t>
  </si>
  <si>
    <t xml:space="preserve">po</t>
  </si>
  <si>
    <t xml:space="preserve">Q0OESJU</t>
  </si>
  <si>
    <t xml:space="preserve">4d6acd0c-0b0c-46f0-93aa-4d5ca65c912a</t>
  </si>
  <si>
    <t xml:space="preserve">2026-05-29 01:53:33</t>
  </si>
  <si>
    <t xml:space="preserve">2026-05-02 07:01:23</t>
  </si>
  <si>
    <t xml:space="preserve">https://www.commcarehq.org/a/pivot/reports/case_data/4dd21104-fd36-4a45-ac22-903a3cc8ad66/</t>
  </si>
  <si>
    <t xml:space="preserve">903</t>
  </si>
  <si>
    <t xml:space="preserve">905fc847-d617-4acc-903a-f00bacd9f1c0</t>
  </si>
  <si>
    <t xml:space="preserve">antsakay</t>
  </si>
  <si>
    <t xml:space="preserve">THGCU7U</t>
  </si>
  <si>
    <t xml:space="preserve">2026-06-08 01:59:17</t>
  </si>
  <si>
    <t xml:space="preserve">2026-05-02 12:16:49</t>
  </si>
  <si>
    <t xml:space="preserve">https://www.commcarehq.org/a/pivot/reports/case_data/905fc847-d617-4acc-903a-f00bacd9f1c0/</t>
  </si>
  <si>
    <t xml:space="preserve">904</t>
  </si>
  <si>
    <t xml:space="preserve">aeb48b91-4d44-488d-b9f9-31be447e4990</t>
  </si>
  <si>
    <t xml:space="preserve">0Z01GEK</t>
  </si>
  <si>
    <t xml:space="preserve">2026-05-02 12:16:54</t>
  </si>
  <si>
    <t xml:space="preserve">https://www.commcarehq.org/a/pivot/reports/case_data/aeb48b91-4d44-488d-b9f9-31be447e4990/</t>
  </si>
  <si>
    <t xml:space="preserve">905</t>
  </si>
  <si>
    <t xml:space="preserve">d7e36933-89c6-4bc4-a5e2-041dda9111aa</t>
  </si>
  <si>
    <t xml:space="preserve">2026-04-16</t>
  </si>
  <si>
    <t xml:space="preserve">Fokontany</t>
  </si>
  <si>
    <t xml:space="preserve">isantnana aty aminayyt</t>
  </si>
  <si>
    <t xml:space="preserve">SZHYPXY</t>
  </si>
  <si>
    <t xml:space="preserve">2026-05-05 01:31:57</t>
  </si>
  <si>
    <t xml:space="preserve">2026-05-04 06:13:55</t>
  </si>
  <si>
    <t xml:space="preserve">https://www.commcarehq.org/a/pivot/reports/case_data/d7e36933-89c6-4bc4-a5e2-041dda9111aa/</t>
  </si>
  <si>
    <t xml:space="preserve">906</t>
  </si>
  <si>
    <t xml:space="preserve">da1038e6-9bf7-4114-a3ed-8d03bdb0bc2b</t>
  </si>
  <si>
    <t xml:space="preserve">Andibodiboka</t>
  </si>
  <si>
    <t xml:space="preserve">Andibo</t>
  </si>
  <si>
    <t xml:space="preserve">2026-05-05</t>
  </si>
  <si>
    <t xml:space="preserve">566GU8C</t>
  </si>
  <si>
    <t xml:space="preserve">0f6deed83ef74647abf148128c8df41f</t>
  </si>
  <si>
    <t xml:space="preserve">69878db5-ca7e-4745-bf28-9c1ccf3826da</t>
  </si>
  <si>
    <t xml:space="preserve">2026-05-06 01:24:01</t>
  </si>
  <si>
    <t xml:space="preserve">ac.georges.3708</t>
  </si>
  <si>
    <t xml:space="preserve">2026-05-05 04:18:18</t>
  </si>
  <si>
    <t xml:space="preserve">MAROLAHY Georges</t>
  </si>
  <si>
    <t xml:space="preserve">https://www.commcarehq.org/a/pivot/reports/case_data/da1038e6-9bf7-4114-a3ed-8d03bdb0bc2b/</t>
  </si>
  <si>
    <t xml:space="preserve">907</t>
  </si>
  <si>
    <t xml:space="preserve">dc0670f9-05b8-4bf4-bca6-6aaba800ac1c</t>
  </si>
  <si>
    <t xml:space="preserve">ankaifengbnanaefeiiama</t>
  </si>
  <si>
    <t xml:space="preserve">Ankarcngana</t>
  </si>
  <si>
    <t xml:space="preserve">2026-05-04</t>
  </si>
  <si>
    <t xml:space="preserve">0BLGW0J</t>
  </si>
  <si>
    <t xml:space="preserve">fdb5ef7cb95048e68a03e2467ec329b6</t>
  </si>
  <si>
    <t xml:space="preserve">1704ce45-bf0b-45e0-99bd-54fd1b0a99a0</t>
  </si>
  <si>
    <t xml:space="preserve">2026-06-01 01:50:59</t>
  </si>
  <si>
    <t xml:space="preserve">test.sbe.0001</t>
  </si>
  <si>
    <t xml:space="preserve">2026-05-05 07:39:10</t>
  </si>
  <si>
    <t xml:space="preserve">Site SBEc 1</t>
  </si>
  <si>
    <t xml:space="preserve">https://www.commcarehq.org/a/pivot/reports/case_data/dc0670f9-05b8-4bf4-bca6-6aaba800ac1c/</t>
  </si>
  <si>
    <t xml:space="preserve">908</t>
  </si>
  <si>
    <t xml:space="preserve">b3665cbb-e216-4df4-8fab-05e9e8239d65</t>
  </si>
  <si>
    <t xml:space="preserve">ATSARAHONENANA</t>
  </si>
  <si>
    <t xml:space="preserve">RE03QT6</t>
  </si>
  <si>
    <t xml:space="preserve">5139a0c6bd1f4cfa8c580f8f19f99be4</t>
  </si>
  <si>
    <t xml:space="preserve">Ambinanindrano I</t>
  </si>
  <si>
    <t xml:space="preserve">01c53290-a544-4488-9a3b-80987dd464ed</t>
  </si>
  <si>
    <t xml:space="preserve">2026-05-06 01:20:09</t>
  </si>
  <si>
    <t xml:space="preserve">ac.niaretana.3518</t>
  </si>
  <si>
    <t xml:space="preserve">2026-05-05 10:09:06</t>
  </si>
  <si>
    <t xml:space="preserve">ZANASOLO Niaretana</t>
  </si>
  <si>
    <t xml:space="preserve">https://www.commcarehq.org/a/pivot/reports/case_data/b3665cbb-e216-4df4-8fab-05e9e8239d65/</t>
  </si>
  <si>
    <t xml:space="preserve">909</t>
  </si>
  <si>
    <t xml:space="preserve">7142503f-9665-482d-99d3-b311e7ff82a7</t>
  </si>
  <si>
    <t xml:space="preserve">2026-04-28</t>
  </si>
  <si>
    <t xml:space="preserve">Bea la</t>
  </si>
  <si>
    <t xml:space="preserve">Beala</t>
  </si>
  <si>
    <t xml:space="preserve">DYP4M8L</t>
  </si>
  <si>
    <t xml:space="preserve">a43f1cf2-451a-4b46-952f-a10f9d925e57</t>
  </si>
  <si>
    <t xml:space="preserve">2026-05-30 02:51:41</t>
  </si>
  <si>
    <t xml:space="preserve">2026-05-05 11:55:52</t>
  </si>
  <si>
    <t xml:space="preserve">https://www.commcarehq.org/a/pivot/reports/case_data/7142503f-9665-482d-99d3-b311e7ff82a7/</t>
  </si>
  <si>
    <t xml:space="preserve">910</t>
  </si>
  <si>
    <t xml:space="preserve">6ce98b3c-ed17-4483-9ff0-5df5180fabeb</t>
  </si>
  <si>
    <t xml:space="preserve">EPP</t>
  </si>
  <si>
    <t xml:space="preserve">ZOUXCMV</t>
  </si>
  <si>
    <t xml:space="preserve">18e3e754-8aa1-47d9-91b3-7605a98322bf</t>
  </si>
  <si>
    <t xml:space="preserve">2026-05-30 02:51:35</t>
  </si>
  <si>
    <t xml:space="preserve">2026-05-06 13:21:28</t>
  </si>
  <si>
    <t xml:space="preserve">https://www.commcarehq.org/a/pivot/reports/case_data/6ce98b3c-ed17-4483-9ff0-5df5180fabeb/</t>
  </si>
  <si>
    <t xml:space="preserve">911</t>
  </si>
  <si>
    <t xml:space="preserve">b8ca9aef-4c89-4ada-af53-389b79b383df</t>
  </si>
  <si>
    <t xml:space="preserve">LWSRDKP</t>
  </si>
  <si>
    <t xml:space="preserve">bcb5a9e4-8cc0-4211-bb1e-e2892c9dae5c</t>
  </si>
  <si>
    <t xml:space="preserve">2026-06-03 02:09:27</t>
  </si>
  <si>
    <t xml:space="preserve">2026-05-06 13:21:32</t>
  </si>
  <si>
    <t xml:space="preserve">https://www.commcarehq.org/a/pivot/reports/case_data/b8ca9aef-4c89-4ada-af53-389b79b383df/</t>
  </si>
  <si>
    <t xml:space="preserve">912</t>
  </si>
  <si>
    <t xml:space="preserve">e2709873-1104-482f-87d3-b47a49b34dde</t>
  </si>
  <si>
    <t xml:space="preserve">2026-05-06</t>
  </si>
  <si>
    <t xml:space="preserve">0UTYFLT</t>
  </si>
  <si>
    <t xml:space="preserve">2026-05-15 02:22:22</t>
  </si>
  <si>
    <t xml:space="preserve">2026-05-06 13:58:05</t>
  </si>
  <si>
    <t xml:space="preserve">https://www.commcarehq.org/a/pivot/reports/case_data/e2709873-1104-482f-87d3-b47a49b34dde/</t>
  </si>
  <si>
    <t xml:space="preserve">913</t>
  </si>
  <si>
    <t xml:space="preserve">0845a47c-3bb1-47fd-9a35-6767fd16e0a9</t>
  </si>
  <si>
    <t xml:space="preserve">FNO0YTZ</t>
  </si>
  <si>
    <t xml:space="preserve">2026-05-16 01:48:55</t>
  </si>
  <si>
    <t xml:space="preserve">2026-05-06 17:50:15</t>
  </si>
  <si>
    <t xml:space="preserve">https://www.commcarehq.org/a/pivot/reports/case_data/0845a47c-3bb1-47fd-9a35-6767fd16e0a9/</t>
  </si>
  <si>
    <t xml:space="preserve">914</t>
  </si>
  <si>
    <t xml:space="preserve">6581e3d0-4385-449a-9c32-71512b6fb06f</t>
  </si>
  <si>
    <t xml:space="preserve">Ambodibakoly Ambohitsara Anivorano</t>
  </si>
  <si>
    <t xml:space="preserve">XZDO8NB</t>
  </si>
  <si>
    <t xml:space="preserve">2026-05-07 16:54:50</t>
  </si>
  <si>
    <t xml:space="preserve">https://www.commcarehq.org/a/pivot/reports/case_data/6581e3d0-4385-449a-9c32-71512b6fb06f/</t>
  </si>
  <si>
    <t xml:space="preserve">915</t>
  </si>
  <si>
    <t xml:space="preserve">ebc350da-4592-4e12-a73d-ca4659be56cf</t>
  </si>
  <si>
    <t xml:space="preserve">Ambodimadiro</t>
  </si>
  <si>
    <t xml:space="preserve">FKT</t>
  </si>
  <si>
    <t xml:space="preserve">2LKHI02</t>
  </si>
  <si>
    <t xml:space="preserve">2026-05-08 09:13:58</t>
  </si>
  <si>
    <t xml:space="preserve">https://www.commcarehq.org/a/pivot/reports/case_data/ebc350da-4592-4e12-a73d-ca4659be56cf/</t>
  </si>
  <si>
    <t xml:space="preserve">916</t>
  </si>
  <si>
    <t xml:space="preserve">99163f1a-f2f5-446a-aa79-59733ad557c6</t>
  </si>
  <si>
    <t xml:space="preserve">XQJ910D</t>
  </si>
  <si>
    <t xml:space="preserve">2026-05-31 01:39:57</t>
  </si>
  <si>
    <t xml:space="preserve">2026-05-08 09:14:06</t>
  </si>
  <si>
    <t xml:space="preserve">https://www.commcarehq.org/a/pivot/reports/case_data/99163f1a-f2f5-446a-aa79-59733ad557c6/</t>
  </si>
  <si>
    <t xml:space="preserve">917</t>
  </si>
  <si>
    <t xml:space="preserve">40816e1c-a84a-4791-91be-06bb3191c996</t>
  </si>
  <si>
    <t xml:space="preserve">Anjiajia</t>
  </si>
  <si>
    <t xml:space="preserve">HYRJTI4</t>
  </si>
  <si>
    <t xml:space="preserve">5e997003-43bd-409f-81dd-6c160dd507c3</t>
  </si>
  <si>
    <t xml:space="preserve">2026-05-08 09:29:35</t>
  </si>
  <si>
    <t xml:space="preserve">https://www.commcarehq.org/a/pivot/reports/case_data/40816e1c-a84a-4791-91be-06bb3191c996/</t>
  </si>
  <si>
    <t xml:space="preserve">918</t>
  </si>
  <si>
    <t xml:space="preserve">9665f134-1a69-4b5d-b249-7c4ccb1ceb03</t>
  </si>
  <si>
    <t xml:space="preserve">anjiajia</t>
  </si>
  <si>
    <t xml:space="preserve">R2D1VG7</t>
  </si>
  <si>
    <t xml:space="preserve">2026-05-30 02:51:38</t>
  </si>
  <si>
    <t xml:space="preserve">2026-05-08 09:29:43</t>
  </si>
  <si>
    <t xml:space="preserve">https://www.commcarehq.org/a/pivot/reports/case_data/9665f134-1a69-4b5d-b249-7c4ccb1ceb03/</t>
  </si>
  <si>
    <t xml:space="preserve">919</t>
  </si>
  <si>
    <t xml:space="preserve">3d657380-3047-4bb1-9927-4fb26243ca12</t>
  </si>
  <si>
    <t xml:space="preserve">Amberivery</t>
  </si>
  <si>
    <t xml:space="preserve">2026-05-07</t>
  </si>
  <si>
    <t xml:space="preserve">88B3PV3</t>
  </si>
  <si>
    <t xml:space="preserve">0bfdd0a5-8643-4be1-a380-cc50b7894295</t>
  </si>
  <si>
    <t xml:space="preserve">2026-05-08 12:12:30</t>
  </si>
  <si>
    <t xml:space="preserve">https://www.commcarehq.org/a/pivot/reports/case_data/3d657380-3047-4bb1-9927-4fb26243ca12/</t>
  </si>
  <si>
    <t xml:space="preserve">920</t>
  </si>
  <si>
    <t xml:space="preserve">8723e7f0-bb51-41f9-9bd3-975e7793e5c7</t>
  </si>
  <si>
    <t xml:space="preserve">anjialava</t>
  </si>
  <si>
    <t xml:space="preserve">F61K47L</t>
  </si>
  <si>
    <t xml:space="preserve">2026-06-04 01:50:21</t>
  </si>
  <si>
    <t xml:space="preserve">2026-05-08 12:12:40</t>
  </si>
  <si>
    <t xml:space="preserve">https://www.commcarehq.org/a/pivot/reports/case_data/8723e7f0-bb51-41f9-9bd3-975e7793e5c7/</t>
  </si>
  <si>
    <t xml:space="preserve">921</t>
  </si>
  <si>
    <t xml:space="preserve">37c4768e-9287-425d-b025-4bacbfac7c67</t>
  </si>
  <si>
    <t xml:space="preserve">antarameloka 1</t>
  </si>
  <si>
    <t xml:space="preserve">TG4G7Q9</t>
  </si>
  <si>
    <t xml:space="preserve">2026-05-08 12:12:46</t>
  </si>
  <si>
    <t xml:space="preserve">https://www.commcarehq.org/a/pivot/reports/case_data/37c4768e-9287-425d-b025-4bacbfac7c67/</t>
  </si>
  <si>
    <t xml:space="preserve">922</t>
  </si>
  <si>
    <t xml:space="preserve">be814692-c854-4c9f-9bad-a59d3b52869b</t>
  </si>
  <si>
    <t xml:space="preserve">atanambe</t>
  </si>
  <si>
    <t xml:space="preserve">atabambe</t>
  </si>
  <si>
    <t xml:space="preserve">9DQVAKA</t>
  </si>
  <si>
    <t xml:space="preserve">d9b36ec7-b9b5-4a3b-a275-80fc0f6a2a53</t>
  </si>
  <si>
    <t xml:space="preserve">2026-06-09 03:40:44</t>
  </si>
  <si>
    <t xml:space="preserve">2026-05-08 16:45:01</t>
  </si>
  <si>
    <t xml:space="preserve">https://www.commcarehq.org/a/pivot/reports/case_data/be814692-c854-4c9f-9bad-a59d3b52869b/</t>
  </si>
  <si>
    <t xml:space="preserve">923</t>
  </si>
  <si>
    <t xml:space="preserve">119b6ebb-e3b2-4ce3-8b44-0a4bcb682314</t>
  </si>
  <si>
    <t xml:space="preserve">Antarmeloka 1</t>
  </si>
  <si>
    <t xml:space="preserve">Antarmeloka1</t>
  </si>
  <si>
    <t xml:space="preserve">DAZQJJM</t>
  </si>
  <si>
    <t xml:space="preserve">2026-06-03 02:09:29</t>
  </si>
  <si>
    <t xml:space="preserve">2026-05-09 02:21:17</t>
  </si>
  <si>
    <t xml:space="preserve">https://www.commcarehq.org/a/pivot/reports/case_data/119b6ebb-e3b2-4ce3-8b44-0a4bcb682314/</t>
  </si>
  <si>
    <t xml:space="preserve">924</t>
  </si>
  <si>
    <t xml:space="preserve">41b91c45-193c-49b2-910d-7eb7f322e57b</t>
  </si>
  <si>
    <t xml:space="preserve">2026-04-08</t>
  </si>
  <si>
    <t xml:space="preserve">Ambodisay</t>
  </si>
  <si>
    <t xml:space="preserve">2026-04-17</t>
  </si>
  <si>
    <t xml:space="preserve">XAN1P6H</t>
  </si>
  <si>
    <t xml:space="preserve">2026-06-08 01:59:15</t>
  </si>
  <si>
    <t xml:space="preserve">2026-05-09 11:28:11</t>
  </si>
  <si>
    <t xml:space="preserve">https://www.commcarehq.org/a/pivot/reports/case_data/41b91c45-193c-49b2-910d-7eb7f322e57b/</t>
  </si>
  <si>
    <t xml:space="preserve">925</t>
  </si>
  <si>
    <t xml:space="preserve">ec4c2783-d875-47d7-b2ff-e7f8a2c6b1b9</t>
  </si>
  <si>
    <t xml:space="preserve">Ampondra</t>
  </si>
  <si>
    <t xml:space="preserve">RNCK7I2</t>
  </si>
  <si>
    <t xml:space="preserve">2026-06-08 01:59:14</t>
  </si>
  <si>
    <t xml:space="preserve">2026-05-09 11:37:34</t>
  </si>
  <si>
    <t xml:space="preserve">https://www.commcarehq.org/a/pivot/reports/case_data/ec4c2783-d875-47d7-b2ff-e7f8a2c6b1b9/</t>
  </si>
  <si>
    <t xml:space="preserve">926</t>
  </si>
  <si>
    <t xml:space="preserve">c218e24f-c04d-4301-b4c3-164462a70a01</t>
  </si>
  <si>
    <t xml:space="preserve">Lavavondrona</t>
  </si>
  <si>
    <t xml:space="preserve">La vcndronap</t>
  </si>
  <si>
    <t xml:space="preserve">2026-05-08</t>
  </si>
  <si>
    <t xml:space="preserve">I5RUSLJ</t>
  </si>
  <si>
    <t xml:space="preserve">2026-06-01 01:50:57</t>
  </si>
  <si>
    <t xml:space="preserve">2026-05-09 16:01:31</t>
  </si>
  <si>
    <t xml:space="preserve">https://www.commcarehq.org/a/pivot/reports/case_data/c218e24f-c04d-4301-b4c3-164462a70a01/</t>
  </si>
  <si>
    <t xml:space="preserve">927</t>
  </si>
  <si>
    <t xml:space="preserve">d020b938-74e2-4fac-9404-93401761fde3</t>
  </si>
  <si>
    <t xml:space="preserve">2025-03-03</t>
  </si>
  <si>
    <t xml:space="preserve">Antaramlokz 1</t>
  </si>
  <si>
    <t xml:space="preserve">Antarameloka 1</t>
  </si>
  <si>
    <t xml:space="preserve">O3US3LP</t>
  </si>
  <si>
    <t xml:space="preserve">2026-06-03 02:10:02</t>
  </si>
  <si>
    <t xml:space="preserve">2026-05-09 16:07:23</t>
  </si>
  <si>
    <t xml:space="preserve">https://www.commcarehq.org/a/pivot/reports/case_data/d020b938-74e2-4fac-9404-93401761fde3/</t>
  </si>
  <si>
    <t xml:space="preserve">928</t>
  </si>
  <si>
    <t xml:space="preserve">7685b594-fbae-4b23-b0c1-6599e3e081a9</t>
  </si>
  <si>
    <t xml:space="preserve">Amp</t>
  </si>
  <si>
    <t xml:space="preserve">1ZG1MV2</t>
  </si>
  <si>
    <t xml:space="preserve">df2d55dc-7d8b-4dcb-862e-357c7d19de61</t>
  </si>
  <si>
    <t xml:space="preserve">2026-05-09 17:04:42</t>
  </si>
  <si>
    <t xml:space="preserve">https://www.commcarehq.org/a/pivot/reports/case_data/7685b594-fbae-4b23-b0c1-6599e3e081a9/</t>
  </si>
  <si>
    <t xml:space="preserve">929</t>
  </si>
  <si>
    <t xml:space="preserve">34ce3efe-b9b5-4b5f-8a25-b5b3915d3877</t>
  </si>
  <si>
    <t xml:space="preserve">Andrafilava</t>
  </si>
  <si>
    <t xml:space="preserve">Andrafialava</t>
  </si>
  <si>
    <t xml:space="preserve">U6J1QKD</t>
  </si>
  <si>
    <t xml:space="preserve">2026-06-04 01:50:20</t>
  </si>
  <si>
    <t xml:space="preserve">2026-05-09 17:41:49</t>
  </si>
  <si>
    <t xml:space="preserve">https://www.commcarehq.org/a/pivot/reports/case_data/34ce3efe-b9b5-4b5f-8a25-b5b3915d3877/</t>
  </si>
  <si>
    <t xml:space="preserve">930</t>
  </si>
  <si>
    <t xml:space="preserve">d1712525-491c-4ba1-a1ff-6fb69e0c4110</t>
  </si>
  <si>
    <t xml:space="preserve">Andranomavo</t>
  </si>
  <si>
    <t xml:space="preserve">Atanambao</t>
  </si>
  <si>
    <t xml:space="preserve">2026-05-10</t>
  </si>
  <si>
    <t xml:space="preserve">F8YS7A7</t>
  </si>
  <si>
    <t xml:space="preserve">eee9b517-e21d-4197-a402-403c31d4fb8b</t>
  </si>
  <si>
    <t xml:space="preserve">2026-05-29 01:53:32</t>
  </si>
  <si>
    <t xml:space="preserve">2026-05-10 07:05:17</t>
  </si>
  <si>
    <t xml:space="preserve">https://www.commcarehq.org/a/pivot/reports/case_data/d1712525-491c-4ba1-a1ff-6fb69e0c4110/</t>
  </si>
  <si>
    <t xml:space="preserve">931</t>
  </si>
  <si>
    <t xml:space="preserve">5dde525a-ea9a-42d5-bf94-e19b8d44d0d1</t>
  </si>
  <si>
    <t xml:space="preserve">Bevivy</t>
  </si>
  <si>
    <t xml:space="preserve">bevivy</t>
  </si>
  <si>
    <t xml:space="preserve">FM8R9TF</t>
  </si>
  <si>
    <t xml:space="preserve">83fe57eb-4e97-4dd3-a5a6-12a7de9cbf4b</t>
  </si>
  <si>
    <t xml:space="preserve">2026-06-06 19:05:34</t>
  </si>
  <si>
    <t xml:space="preserve">2026-05-10 08:12:25</t>
  </si>
  <si>
    <t xml:space="preserve">https://www.commcarehq.org/a/pivot/reports/case_data/5dde525a-ea9a-42d5-bf94-e19b8d44d0d1/</t>
  </si>
  <si>
    <t xml:space="preserve">932</t>
  </si>
  <si>
    <t xml:space="preserve">b9978bf2-8e0d-49e3-aaf3-ca6f8a2daf42</t>
  </si>
  <si>
    <t xml:space="preserve">2026-05-09</t>
  </si>
  <si>
    <t xml:space="preserve">CLZSYQG</t>
  </si>
  <si>
    <t xml:space="preserve">2026-05-10 10:57:53</t>
  </si>
  <si>
    <t xml:space="preserve">https://www.commcarehq.org/a/pivot/reports/case_data/b9978bf2-8e0d-49e3-aaf3-ca6f8a2daf42/</t>
  </si>
  <si>
    <t xml:space="preserve">933</t>
  </si>
  <si>
    <t xml:space="preserve">eb8e88b1-3d1e-4bbe-94b2-4f2e5a01af4c</t>
  </si>
  <si>
    <t xml:space="preserve">2026-04-06</t>
  </si>
  <si>
    <t xml:space="preserve">Tsararivtra</t>
  </si>
  <si>
    <t xml:space="preserve">Madiotonga</t>
  </si>
  <si>
    <t xml:space="preserve">2026-04-07</t>
  </si>
  <si>
    <t xml:space="preserve">RTEWUXS</t>
  </si>
  <si>
    <t xml:space="preserve">2026-05-29 01:53:27</t>
  </si>
  <si>
    <t xml:space="preserve">2026-05-10 12:01:51</t>
  </si>
  <si>
    <t xml:space="preserve">https://www.commcarehq.org/a/pivot/reports/case_data/eb8e88b1-3d1e-4bbe-94b2-4f2e5a01af4c/</t>
  </si>
  <si>
    <t xml:space="preserve">934</t>
  </si>
  <si>
    <t xml:space="preserve">15fcb23d-db79-4400-bd1d-7f28135c4ec1</t>
  </si>
  <si>
    <t xml:space="preserve">Menagisa</t>
  </si>
  <si>
    <t xml:space="preserve">WCDVQA2</t>
  </si>
  <si>
    <t xml:space="preserve">89cc9755-fe07-490c-a7d9-6dad800b7778</t>
  </si>
  <si>
    <t xml:space="preserve">2026-05-30 02:51:36</t>
  </si>
  <si>
    <t xml:space="preserve">2026-05-10 13:35:56</t>
  </si>
  <si>
    <t xml:space="preserve">https://www.commcarehq.org/a/pivot/reports/case_data/15fcb23d-db79-4400-bd1d-7f28135c4ec1/</t>
  </si>
  <si>
    <t xml:space="preserve">935</t>
  </si>
  <si>
    <t xml:space="preserve">cabddaa7-816d-4596-b135-91cce3c3bb81</t>
  </si>
  <si>
    <t xml:space="preserve">Menagisy</t>
  </si>
  <si>
    <t xml:space="preserve">9132Z4S</t>
  </si>
  <si>
    <t xml:space="preserve">2026-06-01 01:50:55</t>
  </si>
  <si>
    <t xml:space="preserve">2026-05-10 13:36:27</t>
  </si>
  <si>
    <t xml:space="preserve">https://www.commcarehq.org/a/pivot/reports/case_data/cabddaa7-816d-4596-b135-91cce3c3bb81/</t>
  </si>
  <si>
    <t xml:space="preserve">936</t>
  </si>
  <si>
    <t xml:space="preserve">a0081ccb-dbc7-4e94-bf30-cc15bfdbc6f4</t>
  </si>
  <si>
    <t xml:space="preserve">Ambilany</t>
  </si>
  <si>
    <t xml:space="preserve">TNMJH5S</t>
  </si>
  <si>
    <t xml:space="preserve">2026-06-06 19:05:38</t>
  </si>
  <si>
    <t xml:space="preserve">2026-05-10 14:09:44</t>
  </si>
  <si>
    <t xml:space="preserve">https://www.commcarehq.org/a/pivot/reports/case_data/a0081ccb-dbc7-4e94-bf30-cc15bfdbc6f4/</t>
  </si>
  <si>
    <t xml:space="preserve">937</t>
  </si>
  <si>
    <t xml:space="preserve">2beacc3e-1f4b-4e11-9f45-ff081d9291d6</t>
  </si>
  <si>
    <t xml:space="preserve">ambilany</t>
  </si>
  <si>
    <t xml:space="preserve">TUM8LYT</t>
  </si>
  <si>
    <t xml:space="preserve">2026-06-01 01:50:56</t>
  </si>
  <si>
    <t xml:space="preserve">2026-05-10 14:11:42</t>
  </si>
  <si>
    <t xml:space="preserve">https://www.commcarehq.org/a/pivot/reports/case_data/2beacc3e-1f4b-4e11-9f45-ff081d9291d6/</t>
  </si>
  <si>
    <t xml:space="preserve">938</t>
  </si>
  <si>
    <t xml:space="preserve">2724242d-a9aa-440a-bbcc-e1d4e6a21f53</t>
  </si>
  <si>
    <t xml:space="preserve">Antaramekoka1</t>
  </si>
  <si>
    <t xml:space="preserve">9A487NP</t>
  </si>
  <si>
    <t xml:space="preserve">2026-05-10 15:48:16</t>
  </si>
  <si>
    <t xml:space="preserve">https://www.commcarehq.org/a/pivot/reports/case_data/2724242d-a9aa-440a-bbcc-e1d4e6a21f53/</t>
  </si>
  <si>
    <t xml:space="preserve">939</t>
  </si>
  <si>
    <t xml:space="preserve">889e8ca3-512a-46a0-9871-33a7a258f493</t>
  </si>
  <si>
    <t xml:space="preserve">ambinagnin-drano</t>
  </si>
  <si>
    <t xml:space="preserve">Ambinagnin-drano</t>
  </si>
  <si>
    <t xml:space="preserve">0NZBTOM</t>
  </si>
  <si>
    <t xml:space="preserve">9e90efed-b71d-4fc3-8e11-0b1abf89d656</t>
  </si>
  <si>
    <t xml:space="preserve">2026-05-10 18:29:48</t>
  </si>
  <si>
    <t xml:space="preserve">https://www.commcarehq.org/a/pivot/reports/case_data/889e8ca3-512a-46a0-9871-33a7a258f493/</t>
  </si>
  <si>
    <t xml:space="preserve">940</t>
  </si>
  <si>
    <t xml:space="preserve">7280e1c5-fc8f-42ec-be85-9a8935baf958</t>
  </si>
  <si>
    <t xml:space="preserve">Antanantsara</t>
  </si>
  <si>
    <t xml:space="preserve">EX5UPR8</t>
  </si>
  <si>
    <t xml:space="preserve">de9a5705-b0ef-4bb0-87d9-a52f07e24b8f</t>
  </si>
  <si>
    <t xml:space="preserve">2026-06-03 02:09:26</t>
  </si>
  <si>
    <t xml:space="preserve">2026-05-10 19:15:31</t>
  </si>
  <si>
    <t xml:space="preserve">https://www.commcarehq.org/a/pivot/reports/case_data/7280e1c5-fc8f-42ec-be85-9a8935baf958/</t>
  </si>
  <si>
    <t xml:space="preserve">941</t>
  </si>
  <si>
    <t xml:space="preserve">1f67113c-18c9-4588-8090-3d9693f54d2f</t>
  </si>
  <si>
    <t xml:space="preserve">Leanja</t>
  </si>
  <si>
    <t xml:space="preserve">WYA5QEC</t>
  </si>
  <si>
    <t xml:space="preserve">2525797c01484885b27ee71d053610f0</t>
  </si>
  <si>
    <t xml:space="preserve">e6a93207-0ef4-4c9f-a3e8-cdab995b186f</t>
  </si>
  <si>
    <t xml:space="preserve">test.sbe.0002</t>
  </si>
  <si>
    <t xml:space="preserve">2026-05-11 06:55:29</t>
  </si>
  <si>
    <t xml:space="preserve">Site SBEc 2</t>
  </si>
  <si>
    <t xml:space="preserve">https://www.commcarehq.org/a/pivot/reports/case_data/1f67113c-18c9-4588-8090-3d9693f54d2f/</t>
  </si>
  <si>
    <t xml:space="preserve">942</t>
  </si>
  <si>
    <t xml:space="preserve">6eeb78d0-b190-4352-af67-1dbcf491ad91</t>
  </si>
  <si>
    <t xml:space="preserve">TWUIDPL</t>
  </si>
  <si>
    <t xml:space="preserve">970dfe7a-181e-414f-bbc0-3537e3d61b18</t>
  </si>
  <si>
    <t xml:space="preserve">2026-05-11 06:55:30</t>
  </si>
  <si>
    <t xml:space="preserve">https://www.commcarehq.org/a/pivot/reports/case_data/6eeb78d0-b190-4352-af67-1dbcf491ad91/</t>
  </si>
  <si>
    <t xml:space="preserve">943</t>
  </si>
  <si>
    <t xml:space="preserve">4972a001-ebe9-4abb-b850-8656bbdd058c</t>
  </si>
  <si>
    <t xml:space="preserve">AN3Z2FK</t>
  </si>
  <si>
    <t xml:space="preserve">2026-05-31 01:39:56</t>
  </si>
  <si>
    <t xml:space="preserve">2026-05-11 06:56:44</t>
  </si>
  <si>
    <t xml:space="preserve">https://www.commcarehq.org/a/pivot/reports/case_data/4972a001-ebe9-4abb-b850-8656bbdd058c/</t>
  </si>
  <si>
    <t xml:space="preserve">944</t>
  </si>
  <si>
    <t xml:space="preserve">5f6c3653-1a2e-4247-9093-54d7b66e3c45</t>
  </si>
  <si>
    <t xml:space="preserve">Asiranana lakaba</t>
  </si>
  <si>
    <t xml:space="preserve">Asiranana</t>
  </si>
  <si>
    <t xml:space="preserve">8G4M9O6</t>
  </si>
  <si>
    <t xml:space="preserve">2026-05-12 01:24:39</t>
  </si>
  <si>
    <t xml:space="preserve">2026-05-11 11:22:28</t>
  </si>
  <si>
    <t xml:space="preserve">https://www.commcarehq.org/a/pivot/reports/case_data/5f6c3653-1a2e-4247-9093-54d7b66e3c45/</t>
  </si>
  <si>
    <t xml:space="preserve">945</t>
  </si>
  <si>
    <t xml:space="preserve">9eadfdeb-9131-4f33-ab3f-5287870e02f8</t>
  </si>
  <si>
    <t xml:space="preserve">nato</t>
  </si>
  <si>
    <t xml:space="preserve">FKGLTEL</t>
  </si>
  <si>
    <t xml:space="preserve">87d02016-4bb5-4aa3-bb98-9b9df1dbebac</t>
  </si>
  <si>
    <t xml:space="preserve">2026-05-11 13:26:59</t>
  </si>
  <si>
    <t xml:space="preserve">https://www.commcarehq.org/a/pivot/reports/case_data/9eadfdeb-9131-4f33-ab3f-5287870e02f8/</t>
  </si>
  <si>
    <t xml:space="preserve">946</t>
  </si>
  <si>
    <t xml:space="preserve">3b7c78ec-d1ed-420a-ab0a-99ec0e130d1a</t>
  </si>
  <si>
    <t xml:space="preserve">2023-04-10</t>
  </si>
  <si>
    <t xml:space="preserve">Ambalavary</t>
  </si>
  <si>
    <t xml:space="preserve">Zmbalavary</t>
  </si>
  <si>
    <t xml:space="preserve">1096</t>
  </si>
  <si>
    <t xml:space="preserve">V1B955N</t>
  </si>
  <si>
    <t xml:space="preserve">833c29bd-eb8b-43a7-84bc-8edf0fe17584</t>
  </si>
  <si>
    <t xml:space="preserve">2026-05-11 19:52:03</t>
  </si>
  <si>
    <t xml:space="preserve">https://www.commcarehq.org/a/pivot/reports/case_data/3b7c78ec-d1ed-420a-ab0a-99ec0e130d1a/</t>
  </si>
  <si>
    <t xml:space="preserve">947</t>
  </si>
  <si>
    <t xml:space="preserve">698fe9b5-ed93-4e7d-bef0-7cfec745a4d5</t>
  </si>
  <si>
    <t xml:space="preserve">2026-04-12</t>
  </si>
  <si>
    <t xml:space="preserve">36MLCPZ</t>
  </si>
  <si>
    <t xml:space="preserve">2026-05-11 20:06:08</t>
  </si>
  <si>
    <t xml:space="preserve">https://www.commcarehq.org/a/pivot/reports/case_data/698fe9b5-ed93-4e7d-bef0-7cfec745a4d5/</t>
  </si>
  <si>
    <t xml:space="preserve">948</t>
  </si>
  <si>
    <t xml:space="preserve">12f39054-2546-4af8-bcb6-2005df817d87</t>
  </si>
  <si>
    <t xml:space="preserve">2026-05-12</t>
  </si>
  <si>
    <t xml:space="preserve">hhhj</t>
  </si>
  <si>
    <t xml:space="preserve">hhu</t>
  </si>
  <si>
    <t xml:space="preserve">3AJTFPN</t>
  </si>
  <si>
    <t xml:space="preserve">9b1c4972-a096-4517-ad25-e527ba22b92d</t>
  </si>
  <si>
    <t xml:space="preserve">2026-05-13 01:26:34</t>
  </si>
  <si>
    <t xml:space="preserve">2026-05-12 09:43:55</t>
  </si>
  <si>
    <t xml:space="preserve">https://www.commcarehq.org/a/pivot/reports/case_data/12f39054-2546-4af8-bcb6-2005df817d87/</t>
  </si>
  <si>
    <t xml:space="preserve">949</t>
  </si>
  <si>
    <t xml:space="preserve">4569efc4-4893-4f4e-b29b-9bd766499bdb</t>
  </si>
  <si>
    <t xml:space="preserve">Tao amin'ilay vodimanga be</t>
  </si>
  <si>
    <t xml:space="preserve">Ambodikily</t>
  </si>
  <si>
    <t xml:space="preserve">2026-05-11</t>
  </si>
  <si>
    <t xml:space="preserve">9ANSE02</t>
  </si>
  <si>
    <t xml:space="preserve">3b4378a9-f469-4359-a1bf-46dd134a69da</t>
  </si>
  <si>
    <t xml:space="preserve">2026-06-05 03:02:48</t>
  </si>
  <si>
    <t xml:space="preserve">2026-05-12 11:45:06</t>
  </si>
  <si>
    <t xml:space="preserve">https://www.commcarehq.org/a/pivot/reports/case_data/4569efc4-4893-4f4e-b29b-9bd766499bdb/</t>
  </si>
  <si>
    <t xml:space="preserve">950</t>
  </si>
  <si>
    <t xml:space="preserve">574336f9-d108-4db7-9d4a-2a66f41323c8</t>
  </si>
  <si>
    <t xml:space="preserve">tao amin,ilay vodim</t>
  </si>
  <si>
    <t xml:space="preserve">tao ambodikily</t>
  </si>
  <si>
    <t xml:space="preserve">JS86NKU</t>
  </si>
  <si>
    <t xml:space="preserve">2026-06-06 19:05:33</t>
  </si>
  <si>
    <t xml:space="preserve">2026-05-12 11:46:57</t>
  </si>
  <si>
    <t xml:space="preserve">https://www.commcarehq.org/a/pivot/reports/case_data/574336f9-d108-4db7-9d4a-2a66f41323c8/</t>
  </si>
  <si>
    <t xml:space="preserve">951</t>
  </si>
  <si>
    <t xml:space="preserve">1110f683-5d1b-41ed-8156-1fb452f50eb1</t>
  </si>
  <si>
    <t xml:space="preserve">mpx</t>
  </si>
  <si>
    <t xml:space="preserve">anbalinjato</t>
  </si>
  <si>
    <t xml:space="preserve">BGL74N8</t>
  </si>
  <si>
    <t xml:space="preserve">2026-05-31 01:39:58</t>
  </si>
  <si>
    <t xml:space="preserve">2026-05-12 16:26:18</t>
  </si>
  <si>
    <t xml:space="preserve">https://www.commcarehq.org/a/pivot/reports/case_data/1110f683-5d1b-41ed-8156-1fb452f50eb1/</t>
  </si>
  <si>
    <t xml:space="preserve">952</t>
  </si>
  <si>
    <t xml:space="preserve">28997c0f-a84a-4508-a788-a6661750dc80</t>
  </si>
  <si>
    <t xml:space="preserve">ankevo</t>
  </si>
  <si>
    <t xml:space="preserve">2026-05-13</t>
  </si>
  <si>
    <t xml:space="preserve">NW89055</t>
  </si>
  <si>
    <t xml:space="preserve">ae0457f1-2e62-4749-a033-4c36ca3340dd</t>
  </si>
  <si>
    <t xml:space="preserve">2026-05-13 12:19:04</t>
  </si>
  <si>
    <t xml:space="preserve">https://www.commcarehq.org/a/pivot/reports/case_data/28997c0f-a84a-4508-a788-a6661750dc80/</t>
  </si>
  <si>
    <t xml:space="preserve">953</t>
  </si>
  <si>
    <t xml:space="preserve">c19bb5ce-3f3d-4e81-bf28-b2fb64d5843a</t>
  </si>
  <si>
    <t xml:space="preserve">akevo</t>
  </si>
  <si>
    <t xml:space="preserve">MMT0EJC</t>
  </si>
  <si>
    <t xml:space="preserve">50d2f6ac-40ad-4c40-8fdc-d42aff2cce4a</t>
  </si>
  <si>
    <t xml:space="preserve">2026-05-29 01:53:34</t>
  </si>
  <si>
    <t xml:space="preserve">2026-05-13 12:22:17</t>
  </si>
  <si>
    <t xml:space="preserve">https://www.commcarehq.org/a/pivot/reports/case_data/c19bb5ce-3f3d-4e81-bf28-b2fb64d5843a/</t>
  </si>
  <si>
    <t xml:space="preserve">954</t>
  </si>
  <si>
    <t xml:space="preserve">59d49add-2d2a-4c7a-a131-507c31c749e9</t>
  </si>
  <si>
    <t xml:space="preserve">2022-05-13</t>
  </si>
  <si>
    <t xml:space="preserve">Afiadanana</t>
  </si>
  <si>
    <t xml:space="preserve">2ORNF69</t>
  </si>
  <si>
    <t xml:space="preserve">f7789f5323a84da5a927e27e90eab471</t>
  </si>
  <si>
    <t xml:space="preserve">Ambazato</t>
  </si>
  <si>
    <t xml:space="preserve">3b722bfb-ceba-4c20-801c-4a3e03ab0e3e</t>
  </si>
  <si>
    <t xml:space="preserve">2026-05-18 01:51:32</t>
  </si>
  <si>
    <t xml:space="preserve">ac.edmond.3682</t>
  </si>
  <si>
    <t xml:space="preserve">2026-05-13 17:10:42</t>
  </si>
  <si>
    <t xml:space="preserve">CYRILLE Edmond</t>
  </si>
  <si>
    <t xml:space="preserve">https://www.commcarehq.org/a/pivot/reports/case_data/59d49add-2d2a-4c7a-a131-507c31c749e9/</t>
  </si>
  <si>
    <t xml:space="preserve">955</t>
  </si>
  <si>
    <t xml:space="preserve">ecc9cda9-2df0-4105-b0de-54b49a6ada94</t>
  </si>
  <si>
    <t xml:space="preserve">2026-05-15</t>
  </si>
  <si>
    <t xml:space="preserve">antsaha be</t>
  </si>
  <si>
    <t xml:space="preserve">ambala</t>
  </si>
  <si>
    <t xml:space="preserve">DVCJHJ8</t>
  </si>
  <si>
    <t xml:space="preserve">2026-05-15 14:38:54</t>
  </si>
  <si>
    <t xml:space="preserve">https://www.commcarehq.org/a/pivot/reports/case_data/ecc9cda9-2df0-4105-b0de-54b49a6ada94/</t>
  </si>
  <si>
    <t xml:space="preserve">956</t>
  </si>
  <si>
    <t xml:space="preserve">2641ab73-ec4d-4d58-ac87-2c8851f89a18</t>
  </si>
  <si>
    <t xml:space="preserve">2026-05-16</t>
  </si>
  <si>
    <t xml:space="preserve">Ankapika</t>
  </si>
  <si>
    <t xml:space="preserve">D3084GM</t>
  </si>
  <si>
    <t xml:space="preserve">11c3da01-b3d2-4c7e-b4f1-e7bcaf343c78</t>
  </si>
  <si>
    <t xml:space="preserve">2026-05-16 18:35:18</t>
  </si>
  <si>
    <t xml:space="preserve">https://www.commcarehq.org/a/pivot/reports/case_data/2641ab73-ec4d-4d58-ac87-2c8851f89a18/</t>
  </si>
  <si>
    <t xml:space="preserve">957</t>
  </si>
  <si>
    <t xml:space="preserve">5489fdb5-e2f1-4d1f-a391-384656a27fcb</t>
  </si>
  <si>
    <t xml:space="preserve">andranomamy</t>
  </si>
  <si>
    <t xml:space="preserve">I30281I</t>
  </si>
  <si>
    <t xml:space="preserve">2026-05-29 01:53:29</t>
  </si>
  <si>
    <t xml:space="preserve">2026-05-21 15:44:17</t>
  </si>
  <si>
    <t xml:space="preserve">https://www.commcarehq.org/a/pivot/reports/case_data/5489fdb5-e2f1-4d1f-a391-384656a27fcb/</t>
  </si>
  <si>
    <t xml:space="preserve">958</t>
  </si>
  <si>
    <t xml:space="preserve">ae4dd87b-9f38-4c54-b9fc-e25220df5e90</t>
  </si>
  <si>
    <t xml:space="preserve">belo</t>
  </si>
  <si>
    <t xml:space="preserve">SNYCYI0</t>
  </si>
  <si>
    <t xml:space="preserve">2026-05-21 15:54:06</t>
  </si>
  <si>
    <t xml:space="preserve">https://www.commcarehq.org/a/pivot/reports/case_data/ae4dd87b-9f38-4c54-b9fc-e25220df5e90/</t>
  </si>
  <si>
    <t xml:space="preserve">959</t>
  </si>
  <si>
    <t xml:space="preserve">57a96c39-e730-4aa2-b1d4-047633ee2952</t>
  </si>
  <si>
    <t xml:space="preserve">2026-05-22</t>
  </si>
  <si>
    <t xml:space="preserve">Ambanjabe</t>
  </si>
  <si>
    <t xml:space="preserve">AXUBUUF</t>
  </si>
  <si>
    <t xml:space="preserve">2026-05-22 10:59:11</t>
  </si>
  <si>
    <t xml:space="preserve">https://www.commcarehq.org/a/pivot/reports/case_data/57a96c39-e730-4aa2-b1d4-047633ee2952/</t>
  </si>
  <si>
    <t xml:space="preserve">960</t>
  </si>
  <si>
    <t xml:space="preserve">36f4c119-f00d-42e4-8673-e93ba64a5d26</t>
  </si>
  <si>
    <t xml:space="preserve">2026-05-18</t>
  </si>
  <si>
    <t xml:space="preserve">8WVD28P</t>
  </si>
  <si>
    <t xml:space="preserve">2026-05-23 01:57:01</t>
  </si>
  <si>
    <t xml:space="preserve">2026-05-22 11:12:51</t>
  </si>
  <si>
    <t xml:space="preserve">https://www.commcarehq.org/a/pivot/reports/case_data/36f4c119-f00d-42e4-8673-e93ba64a5d26/</t>
  </si>
  <si>
    <t xml:space="preserve">961</t>
  </si>
  <si>
    <t xml:space="preserve">8ed17c4e-71ba-470f-bc53-0c53562cbd61</t>
  </si>
  <si>
    <t xml:space="preserve">2026-05-21</t>
  </si>
  <si>
    <t xml:space="preserve">G63TDQR</t>
  </si>
  <si>
    <t xml:space="preserve">f0154f19-da35-4f63-9a44-50c6073f4b66</t>
  </si>
  <si>
    <t xml:space="preserve">2026-05-22 12:42:28</t>
  </si>
  <si>
    <t xml:space="preserve">https://www.commcarehq.org/a/pivot/reports/case_data/8ed17c4e-71ba-470f-bc53-0c53562cbd61/</t>
  </si>
  <si>
    <t xml:space="preserve">962</t>
  </si>
  <si>
    <t xml:space="preserve">9af59e4c-71c7-4941-a8a5-69075c3984ac</t>
  </si>
  <si>
    <t xml:space="preserve">bazary</t>
  </si>
  <si>
    <t xml:space="preserve">5OAJL2R</t>
  </si>
  <si>
    <t xml:space="preserve">7484d699-d74e-455e-93e6-180f6c1e03f0</t>
  </si>
  <si>
    <t xml:space="preserve">2026-06-05 03:52:08</t>
  </si>
  <si>
    <t xml:space="preserve">2026-05-23 07:14:07</t>
  </si>
  <si>
    <t xml:space="preserve">https://www.commcarehq.org/a/pivot/reports/case_data/9af59e4c-71c7-4941-a8a5-69075c3984ac/</t>
  </si>
  <si>
    <t xml:space="preserve">963</t>
  </si>
  <si>
    <t xml:space="preserve">17d7c631-5f79-487b-98c1-c07ce547bf07</t>
  </si>
  <si>
    <t xml:space="preserve">Mangabe</t>
  </si>
  <si>
    <t xml:space="preserve">Antsonjoka</t>
  </si>
  <si>
    <t xml:space="preserve">2026-05-23</t>
  </si>
  <si>
    <t xml:space="preserve">A830P6M</t>
  </si>
  <si>
    <t xml:space="preserve">a6695ac4-576d-4781-ad14-4f0da172849d</t>
  </si>
  <si>
    <t xml:space="preserve">2026-05-23 09:02:01</t>
  </si>
  <si>
    <t xml:space="preserve">https://www.commcarehq.org/a/pivot/reports/case_data/17d7c631-5f79-487b-98c1-c07ce547bf07/</t>
  </si>
  <si>
    <t xml:space="preserve">964</t>
  </si>
  <si>
    <t xml:space="preserve">89160891-2da1-4588-b8f4-02e580d0152c</t>
  </si>
  <si>
    <t xml:space="preserve">atsodoka</t>
  </si>
  <si>
    <t xml:space="preserve">6FC3PPQ</t>
  </si>
  <si>
    <t xml:space="preserve">2026-05-30 02:51:40</t>
  </si>
  <si>
    <t xml:space="preserve">2026-05-23 09:02:05</t>
  </si>
  <si>
    <t xml:space="preserve">https://www.commcarehq.org/a/pivot/reports/case_data/89160891-2da1-4588-b8f4-02e580d0152c/</t>
  </si>
  <si>
    <t xml:space="preserve">965</t>
  </si>
  <si>
    <t xml:space="preserve">aa3961fa-8b1b-44ce-b99d-964f93901c55</t>
  </si>
  <si>
    <t xml:space="preserve">Ambalanjanakomby</t>
  </si>
  <si>
    <t xml:space="preserve">KS62783</t>
  </si>
  <si>
    <t xml:space="preserve">080e82d8-eb6b-4272-9d82-06c648b1cec2</t>
  </si>
  <si>
    <t xml:space="preserve">2026-05-23 12:21:51</t>
  </si>
  <si>
    <t xml:space="preserve">https://www.commcarehq.org/a/pivot/reports/case_data/aa3961fa-8b1b-44ce-b99d-964f93901c55/</t>
  </si>
  <si>
    <t xml:space="preserve">966</t>
  </si>
  <si>
    <t xml:space="preserve">eb443bbb-4061-4161-b217-8c2f4ca0b412</t>
  </si>
  <si>
    <t xml:space="preserve">RFGTX6P</t>
  </si>
  <si>
    <t xml:space="preserve">2026-05-29 01:53:30</t>
  </si>
  <si>
    <t xml:space="preserve">2026-05-23 12:23:17</t>
  </si>
  <si>
    <t xml:space="preserve">https://www.commcarehq.org/a/pivot/reports/case_data/eb443bbb-4061-4161-b217-8c2f4ca0b412/</t>
  </si>
  <si>
    <t xml:space="preserve">967</t>
  </si>
  <si>
    <t xml:space="preserve">255af2db-04b7-49f2-a479-27b9f0345767</t>
  </si>
  <si>
    <t xml:space="preserve">Vodivato</t>
  </si>
  <si>
    <t xml:space="preserve">sektera 3</t>
  </si>
  <si>
    <t xml:space="preserve">LD29S99</t>
  </si>
  <si>
    <t xml:space="preserve">06a3b68e-3fc2-41b8-b9aa-cb1523430950</t>
  </si>
  <si>
    <t xml:space="preserve">2026-05-23 12:45:14</t>
  </si>
  <si>
    <t xml:space="preserve">https://www.commcarehq.org/a/pivot/reports/case_data/255af2db-04b7-49f2-a479-27b9f0345767/</t>
  </si>
  <si>
    <t xml:space="preserve">968</t>
  </si>
  <si>
    <t xml:space="preserve">1e13e578-ebec-431d-8e45-4d25edb88cb0</t>
  </si>
  <si>
    <t xml:space="preserve">Scteur3</t>
  </si>
  <si>
    <t xml:space="preserve">48TP8TL</t>
  </si>
  <si>
    <t xml:space="preserve">2026-06-01 01:51:00</t>
  </si>
  <si>
    <t xml:space="preserve">2026-05-23 12:45:23</t>
  </si>
  <si>
    <t xml:space="preserve">https://www.commcarehq.org/a/pivot/reports/case_data/1e13e578-ebec-431d-8e45-4d25edb88cb0/</t>
  </si>
  <si>
    <t xml:space="preserve">969</t>
  </si>
  <si>
    <t xml:space="preserve">5574be8e-b727-4a75-9825-6726781cc49c</t>
  </si>
  <si>
    <t xml:space="preserve">vdivato</t>
  </si>
  <si>
    <t xml:space="preserve">secteur3</t>
  </si>
  <si>
    <t xml:space="preserve">NM8X3WS</t>
  </si>
  <si>
    <t xml:space="preserve">61a002e7-165b-46e1-995b-f341d5648d06</t>
  </si>
  <si>
    <t xml:space="preserve">2026-05-23 12:45:24</t>
  </si>
  <si>
    <t xml:space="preserve">https://www.commcarehq.org/a/pivot/reports/case_data/5574be8e-b727-4a75-9825-6726781cc49c/</t>
  </si>
  <si>
    <t xml:space="preserve">970</t>
  </si>
  <si>
    <t xml:space="preserve">9c491f49-846d-4533-9fe2-185273d65696</t>
  </si>
  <si>
    <t xml:space="preserve">2026-05-24</t>
  </si>
  <si>
    <t xml:space="preserve">4OHT36H</t>
  </si>
  <si>
    <t xml:space="preserve">6bd77165dfd54ff9ad7b15bdf8882828</t>
  </si>
  <si>
    <t xml:space="preserve">Ambodimanga Ouest</t>
  </si>
  <si>
    <t xml:space="preserve">514632d4-5058-45d5-a1d5-2be00fa9934a</t>
  </si>
  <si>
    <t xml:space="preserve">2026-06-02 01:47:53</t>
  </si>
  <si>
    <t xml:space="preserve">ac.floretine.0003</t>
  </si>
  <si>
    <t xml:space="preserve">2026-05-24 04:39:02</t>
  </si>
  <si>
    <t xml:space="preserve">RAZAINJAFY Florentine</t>
  </si>
  <si>
    <t xml:space="preserve">https://www.commcarehq.org/a/pivot/reports/case_data/9c491f49-846d-4533-9fe2-185273d65696/</t>
  </si>
  <si>
    <t xml:space="preserve">971</t>
  </si>
  <si>
    <t xml:space="preserve">aedf3cb9-c425-4c16-86c7-fbf8ea0a2a85</t>
  </si>
  <si>
    <t xml:space="preserve">J7FTOF5</t>
  </si>
  <si>
    <t xml:space="preserve">2026-05-24 12:16:47</t>
  </si>
  <si>
    <t xml:space="preserve">https://www.commcarehq.org/a/pivot/reports/case_data/aedf3cb9-c425-4c16-86c7-fbf8ea0a2a85/</t>
  </si>
  <si>
    <t xml:space="preserve">972</t>
  </si>
  <si>
    <t xml:space="preserve">94401ef0-393d-44ed-8378-6712581972a2</t>
  </si>
  <si>
    <t xml:space="preserve">MLMT6YH</t>
  </si>
  <si>
    <t xml:space="preserve">2026-05-30 02:51:37</t>
  </si>
  <si>
    <t xml:space="preserve">2026-05-24 12:19:45</t>
  </si>
  <si>
    <t xml:space="preserve">https://www.commcarehq.org/a/pivot/reports/case_data/94401ef0-393d-44ed-8378-6712581972a2/</t>
  </si>
  <si>
    <t xml:space="preserve">973</t>
  </si>
  <si>
    <t xml:space="preserve">f7fae7bc-c7ec-4573-b969-13052ba8150c</t>
  </si>
  <si>
    <t xml:space="preserve">V8LV6XJ</t>
  </si>
  <si>
    <t xml:space="preserve">2026-05-30 02:51:39</t>
  </si>
  <si>
    <t xml:space="preserve">2026-05-24 12:26:44</t>
  </si>
  <si>
    <t xml:space="preserve">https://www.commcarehq.org/a/pivot/reports/case_data/f7fae7bc-c7ec-4573-b969-13052ba8150c/</t>
  </si>
  <si>
    <t xml:space="preserve">974</t>
  </si>
  <si>
    <t xml:space="preserve">58d5b2f3-c45f-484d-8d9a-ab7677120266</t>
  </si>
  <si>
    <t xml:space="preserve">Atomby</t>
  </si>
  <si>
    <t xml:space="preserve">sandraty</t>
  </si>
  <si>
    <t xml:space="preserve">IZXNVDO</t>
  </si>
  <si>
    <t xml:space="preserve">2026-05-26 01:46:55</t>
  </si>
  <si>
    <t xml:space="preserve">2026-05-24 16:12:34</t>
  </si>
  <si>
    <t xml:space="preserve">https://www.commcarehq.org/a/pivot/reports/case_data/58d5b2f3-c45f-484d-8d9a-ab7677120266/</t>
  </si>
  <si>
    <t xml:space="preserve">975</t>
  </si>
  <si>
    <t xml:space="preserve">3fb321d8-ac2b-44b0-a1ae-bd61e0264861</t>
  </si>
  <si>
    <t xml:space="preserve">2026-05-25</t>
  </si>
  <si>
    <t xml:space="preserve">Akoro</t>
  </si>
  <si>
    <t xml:space="preserve">E2YKVU3</t>
  </si>
  <si>
    <t xml:space="preserve">18e045d6-6229-4608-a5f2-1b09660dada4</t>
  </si>
  <si>
    <t xml:space="preserve">2026-05-25 16:23:30</t>
  </si>
  <si>
    <t xml:space="preserve">https://www.commcarehq.org/a/pivot/reports/case_data/3fb321d8-ac2b-44b0-a1ae-bd61e0264861/</t>
  </si>
  <si>
    <t xml:space="preserve">976</t>
  </si>
  <si>
    <t xml:space="preserve">ad6a1fe3-c140-4cff-8c01-8b979b0e9710</t>
  </si>
  <si>
    <t xml:space="preserve">andasibe</t>
  </si>
  <si>
    <t xml:space="preserve">HZBY7G9</t>
  </si>
  <si>
    <t xml:space="preserve">4240d79a-5769-4744-9f3f-deeaca82ffd1</t>
  </si>
  <si>
    <t xml:space="preserve">2026-06-01 01:50:54</t>
  </si>
  <si>
    <t xml:space="preserve">2026-05-25 18:16:31</t>
  </si>
  <si>
    <t xml:space="preserve">https://www.commcarehq.org/a/pivot/reports/case_data/ad6a1fe3-c140-4cff-8c01-8b979b0e9710/</t>
  </si>
  <si>
    <t xml:space="preserve">977</t>
  </si>
  <si>
    <t xml:space="preserve">c2808826-4ffd-4a54-bb89-9412db96ca98</t>
  </si>
  <si>
    <t xml:space="preserve">2026-05-26</t>
  </si>
  <si>
    <t xml:space="preserve">Antanimbaribe</t>
  </si>
  <si>
    <t xml:space="preserve">Atanimbaribe</t>
  </si>
  <si>
    <t xml:space="preserve">COH2H07</t>
  </si>
  <si>
    <t xml:space="preserve">2026-05-26 05:54:45</t>
  </si>
  <si>
    <t xml:space="preserve">https://www.commcarehq.org/a/pivot/reports/case_data/c2808826-4ffd-4a54-bb89-9412db96ca98/</t>
  </si>
  <si>
    <t xml:space="preserve">978</t>
  </si>
  <si>
    <t xml:space="preserve">02d3c34f-c780-4869-883b-7eddd09fe617</t>
  </si>
  <si>
    <t xml:space="preserve">2026-05-27</t>
  </si>
  <si>
    <t xml:space="preserve">Akoromanga</t>
  </si>
  <si>
    <t xml:space="preserve">K5XZ7J7</t>
  </si>
  <si>
    <t xml:space="preserve">2026-05-30 02:51:33</t>
  </si>
  <si>
    <t xml:space="preserve">2026-05-27 07:57:58</t>
  </si>
  <si>
    <t xml:space="preserve">https://www.commcarehq.org/a/pivot/reports/case_data/02d3c34f-c780-4869-883b-7eddd09fe617/</t>
  </si>
  <si>
    <t xml:space="preserve">979</t>
  </si>
  <si>
    <t xml:space="preserve">2cffced2-8772-493e-9972-a0b81afebab7</t>
  </si>
  <si>
    <t xml:space="preserve">eo amin'ny faritra hafa antsimo</t>
  </si>
  <si>
    <t xml:space="preserve">ankosibe</t>
  </si>
  <si>
    <t xml:space="preserve">AGZIALC</t>
  </si>
  <si>
    <t xml:space="preserve">dded04e9-1f71-43b2-abca-3b00633bcd4f</t>
  </si>
  <si>
    <t xml:space="preserve">2026-05-28 09:57:19</t>
  </si>
  <si>
    <t xml:space="preserve">https://www.commcarehq.org/a/pivot/reports/case_data/2cffced2-8772-493e-9972-a0b81afebab7/</t>
  </si>
  <si>
    <t xml:space="preserve">980</t>
  </si>
  <si>
    <t xml:space="preserve">a4992226-a699-4488-8a2b-be8d0b81f1b7</t>
  </si>
  <si>
    <t xml:space="preserve">2026-05-28</t>
  </si>
  <si>
    <t xml:space="preserve">6QB90TM</t>
  </si>
  <si>
    <t xml:space="preserve">1ddf2d4e-6f8a-450e-b227-c6a0fa2c1c0c</t>
  </si>
  <si>
    <t xml:space="preserve">2026-05-28 12:52:02</t>
  </si>
  <si>
    <t xml:space="preserve">https://www.commcarehq.org/a/pivot/reports/case_data/a4992226-a699-4488-8a2b-be8d0b81f1b7/</t>
  </si>
  <si>
    <t xml:space="preserve">981</t>
  </si>
  <si>
    <t xml:space="preserve">b40312fa-24a9-403c-aaa1-3ffa567f1d41</t>
  </si>
  <si>
    <t xml:space="preserve">TLJXE9P</t>
  </si>
  <si>
    <t xml:space="preserve">https://www.commcarehq.org/a/pivot/reports/case_data/b40312fa-24a9-403c-aaa1-3ffa567f1d41/</t>
  </si>
  <si>
    <t xml:space="preserve">982</t>
  </si>
  <si>
    <t xml:space="preserve">960a91f5-0c83-4b75-bdc9-b2984c4026a7</t>
  </si>
  <si>
    <t xml:space="preserve">Ambalankisoa</t>
  </si>
  <si>
    <t xml:space="preserve">Randria r</t>
  </si>
  <si>
    <t xml:space="preserve">27KWGIR</t>
  </si>
  <si>
    <t xml:space="preserve">4cd8c478-6448-4fba-95df-16037d28bb08</t>
  </si>
  <si>
    <t xml:space="preserve">2026-05-28 12:58:27</t>
  </si>
  <si>
    <t xml:space="preserve">https://www.commcarehq.org/a/pivot/reports/case_data/960a91f5-0c83-4b75-bdc9-b2984c4026a7/</t>
  </si>
  <si>
    <t xml:space="preserve">983</t>
  </si>
  <si>
    <t xml:space="preserve">47c4dbcd-9883-4620-aa38-c1e0d6d4feb5</t>
  </si>
  <si>
    <t xml:space="preserve">Ambalakisoa</t>
  </si>
  <si>
    <t xml:space="preserve">Tobin'i Randria</t>
  </si>
  <si>
    <t xml:space="preserve">O5RP2SK</t>
  </si>
  <si>
    <t xml:space="preserve">2026-05-28 12:58:48</t>
  </si>
  <si>
    <t xml:space="preserve">https://www.commcarehq.org/a/pivot/reports/case_data/47c4dbcd-9883-4620-aa38-c1e0d6d4feb5/</t>
  </si>
  <si>
    <t xml:space="preserve">984</t>
  </si>
  <si>
    <t xml:space="preserve">e3c0391d-f323-432a-8b0d-ba4725c55a8e</t>
  </si>
  <si>
    <t xml:space="preserve">TobinyRandria</t>
  </si>
  <si>
    <t xml:space="preserve">EAIVVMS</t>
  </si>
  <si>
    <t xml:space="preserve">2026-05-30 02:51:34</t>
  </si>
  <si>
    <t xml:space="preserve">2026-05-28 12:58:53</t>
  </si>
  <si>
    <t xml:space="preserve">https://www.commcarehq.org/a/pivot/reports/case_data/e3c0391d-f323-432a-8b0d-ba4725c55a8e/</t>
  </si>
  <si>
    <t xml:space="preserve">985</t>
  </si>
  <si>
    <t xml:space="preserve">3f7dbe01-9736-44af-8522-d006daa7bac1</t>
  </si>
  <si>
    <t xml:space="preserve">Tobny Randria</t>
  </si>
  <si>
    <t xml:space="preserve">FZ2UDGN</t>
  </si>
  <si>
    <t xml:space="preserve">https://www.commcarehq.org/a/pivot/reports/case_data/3f7dbe01-9736-44af-8522-d006daa7bac1/</t>
  </si>
  <si>
    <t xml:space="preserve">986</t>
  </si>
  <si>
    <t xml:space="preserve">dd0c66d6-157e-4138-bef0-3cd8e789453b</t>
  </si>
  <si>
    <t xml:space="preserve">Bevato</t>
  </si>
  <si>
    <t xml:space="preserve">XB6GLS5</t>
  </si>
  <si>
    <t xml:space="preserve">a9246657-ed02-4212-801a-52816a4f06ac</t>
  </si>
  <si>
    <t xml:space="preserve">2026-05-28 13:12:38</t>
  </si>
  <si>
    <t xml:space="preserve">https://www.commcarehq.org/a/pivot/reports/case_data/dd0c66d6-157e-4138-bef0-3cd8e789453b/</t>
  </si>
  <si>
    <t xml:space="preserve">987</t>
  </si>
  <si>
    <t xml:space="preserve">ff374b84-4e1e-48a5-ad43-01761f400359</t>
  </si>
  <si>
    <t xml:space="preserve">Epp</t>
  </si>
  <si>
    <t xml:space="preserve">8AS4UKV</t>
  </si>
  <si>
    <t xml:space="preserve">2026-05-29 01:53:28</t>
  </si>
  <si>
    <t xml:space="preserve">2026-05-28 13:12:57</t>
  </si>
  <si>
    <t xml:space="preserve">https://www.commcarehq.org/a/pivot/reports/case_data/ff374b84-4e1e-48a5-ad43-01761f400359/</t>
  </si>
  <si>
    <t xml:space="preserve">988</t>
  </si>
  <si>
    <t xml:space="preserve">466fe7b8-e992-4df3-8986-e26f3c45a32a</t>
  </si>
  <si>
    <t xml:space="preserve">Q6UWSKH</t>
  </si>
  <si>
    <t xml:space="preserve">928b2832-85d1-4e15-a38a-7ff63bc5eae3</t>
  </si>
  <si>
    <t xml:space="preserve">2026-05-28 13:12:58</t>
  </si>
  <si>
    <t xml:space="preserve">https://www.commcarehq.org/a/pivot/reports/case_data/466fe7b8-e992-4df3-8986-e26f3c45a32a/</t>
  </si>
  <si>
    <t xml:space="preserve">989</t>
  </si>
  <si>
    <t xml:space="preserve">fcdc7de4-3b58-400d-84e8-259126e79cbf</t>
  </si>
  <si>
    <t xml:space="preserve">bevato</t>
  </si>
  <si>
    <t xml:space="preserve">BXYMTCF</t>
  </si>
  <si>
    <t xml:space="preserve">2026-05-28 13:13:07</t>
  </si>
  <si>
    <t xml:space="preserve">https://www.commcarehq.org/a/pivot/reports/case_data/fcdc7de4-3b58-400d-84e8-259126e79cbf/</t>
  </si>
  <si>
    <t xml:space="preserve">990</t>
  </si>
  <si>
    <t xml:space="preserve">624bfbdc-4519-47f8-91eb-4c0fed142d9e</t>
  </si>
  <si>
    <t xml:space="preserve">BEVATO</t>
  </si>
  <si>
    <t xml:space="preserve">DKZUS78</t>
  </si>
  <si>
    <t xml:space="preserve">2026-05-28 13:13:08</t>
  </si>
  <si>
    <t xml:space="preserve">https://www.commcarehq.org/a/pivot/reports/case_data/624bfbdc-4519-47f8-91eb-4c0fed142d9e/</t>
  </si>
  <si>
    <t xml:space="preserve">991</t>
  </si>
  <si>
    <t xml:space="preserve">c85d53fb-2f12-481b-8297-c09b707e4896</t>
  </si>
  <si>
    <t xml:space="preserve">QIQ5O6X</t>
  </si>
  <si>
    <t xml:space="preserve">dd4c54bcf3824256acb0c7564fb89146</t>
  </si>
  <si>
    <t xml:space="preserve">2026-05-28 13:13:09</t>
  </si>
  <si>
    <t xml:space="preserve">https://www.commcarehq.org/a/pivot/reports/case_data/c85d53fb-2f12-481b-8297-c09b707e4896/</t>
  </si>
  <si>
    <t xml:space="preserve">992</t>
  </si>
  <si>
    <t xml:space="preserve">289bd0a1-9e27-46d1-b06e-9c2c9191c760</t>
  </si>
  <si>
    <t xml:space="preserve">2026-05-20</t>
  </si>
  <si>
    <t xml:space="preserve">Tsy akarana talata</t>
  </si>
  <si>
    <t xml:space="preserve">CFQ3OU4</t>
  </si>
  <si>
    <t xml:space="preserve">2026-05-28 13:23:49</t>
  </si>
  <si>
    <t xml:space="preserve">https://www.commcarehq.org/a/pivot/reports/case_data/289bd0a1-9e27-46d1-b06e-9c2c9191c760/</t>
  </si>
  <si>
    <t xml:space="preserve">993</t>
  </si>
  <si>
    <t xml:space="preserve">7c6bce4f-8e0a-4bc8-a910-c0896c888c23</t>
  </si>
  <si>
    <t xml:space="preserve">Antsiraka Ambalavelona</t>
  </si>
  <si>
    <t xml:space="preserve">Antsinjorano</t>
  </si>
  <si>
    <t xml:space="preserve">7CUK4DS</t>
  </si>
  <si>
    <t xml:space="preserve">2026-05-28 13:34:07</t>
  </si>
  <si>
    <t xml:space="preserve">https://www.commcarehq.org/a/pivot/reports/case_data/7c6bce4f-8e0a-4bc8-a910-c0896c888c23/</t>
  </si>
  <si>
    <t xml:space="preserve">994</t>
  </si>
  <si>
    <t xml:space="preserve">85f21f2e-8387-4474-8ae4-f251d0222909</t>
  </si>
  <si>
    <t xml:space="preserve">Akorimanga</t>
  </si>
  <si>
    <t xml:space="preserve">PV22VEI</t>
  </si>
  <si>
    <t xml:space="preserve">2026-05-29 10:43:07</t>
  </si>
  <si>
    <t xml:space="preserve">https://www.commcarehq.org/a/pivot/reports/case_data/85f21f2e-8387-4474-8ae4-f251d0222909/</t>
  </si>
  <si>
    <t xml:space="preserve">995</t>
  </si>
  <si>
    <t xml:space="preserve">198b3f8f-6864-4e1b-84dd-048569283e1e</t>
  </si>
  <si>
    <t xml:space="preserve">Fafandraja</t>
  </si>
  <si>
    <t xml:space="preserve">UGIIBGE</t>
  </si>
  <si>
    <t xml:space="preserve">2026-06-05 03:13:55</t>
  </si>
  <si>
    <t xml:space="preserve">2026-05-29 19:56:04</t>
  </si>
  <si>
    <t xml:space="preserve">https://www.commcarehq.org/a/pivot/reports/case_data/198b3f8f-6864-4e1b-84dd-048569283e1e/</t>
  </si>
  <si>
    <t xml:space="preserve">996</t>
  </si>
  <si>
    <t xml:space="preserve">8595e3fd-a05e-463f-85a1-be047a03b099</t>
  </si>
  <si>
    <t xml:space="preserve">2026-05-19</t>
  </si>
  <si>
    <t xml:space="preserve">ambalajia</t>
  </si>
  <si>
    <t xml:space="preserve">C03IR4K</t>
  </si>
  <si>
    <t xml:space="preserve">2026-05-30 16:11:25</t>
  </si>
  <si>
    <t xml:space="preserve">https://www.commcarehq.org/a/pivot/reports/case_data/8595e3fd-a05e-463f-85a1-be047a03b099/</t>
  </si>
  <si>
    <t xml:space="preserve">997</t>
  </si>
  <si>
    <t xml:space="preserve">d90a8e31-edea-485e-bf20-062257efdec6</t>
  </si>
  <si>
    <t xml:space="preserve">2ZLY370</t>
  </si>
  <si>
    <t xml:space="preserve">2026-06-08 01:59:18</t>
  </si>
  <si>
    <t xml:space="preserve">2026-05-30 17:19:00</t>
  </si>
  <si>
    <t xml:space="preserve">https://www.commcarehq.org/a/pivot/reports/case_data/d90a8e31-edea-485e-bf20-062257efdec6/</t>
  </si>
  <si>
    <t xml:space="preserve">998</t>
  </si>
  <si>
    <t xml:space="preserve">d2a02c60-da13-4c26-b6c6-2bcde209d415</t>
  </si>
  <si>
    <t xml:space="preserve">2026-05-29</t>
  </si>
  <si>
    <t xml:space="preserve">Androfiabe</t>
  </si>
  <si>
    <t xml:space="preserve">NHF9TCB</t>
  </si>
  <si>
    <t xml:space="preserve">98fb399a-5357-44fa-b89e-664f938d1030</t>
  </si>
  <si>
    <t xml:space="preserve">2026-06-05 03:11:51</t>
  </si>
  <si>
    <t xml:space="preserve">2026-05-30 19:01:39</t>
  </si>
  <si>
    <t xml:space="preserve">https://www.commcarehq.org/a/pivot/reports/case_data/d2a02c60-da13-4c26-b6c6-2bcde209d415/</t>
  </si>
  <si>
    <t xml:space="preserve">999</t>
  </si>
  <si>
    <t xml:space="preserve">2297464a-7b07-49c2-85e4-da43df90ac28</t>
  </si>
  <si>
    <t xml:space="preserve">2026-05-31</t>
  </si>
  <si>
    <t xml:space="preserve">IWWA8FC</t>
  </si>
  <si>
    <t xml:space="preserve">2026-05-31 04:30:45</t>
  </si>
  <si>
    <t xml:space="preserve">https://www.commcarehq.org/a/pivot/reports/case_data/2297464a-7b07-49c2-85e4-da43df90ac28/</t>
  </si>
  <si>
    <t xml:space="preserve">696c6ca6-1a31-41dd-b8f1-d7d8d57bc151</t>
  </si>
  <si>
    <t xml:space="preserve">Ambalakirajy</t>
  </si>
  <si>
    <t xml:space="preserve">Amporingamena</t>
  </si>
  <si>
    <t xml:space="preserve">M4UD5XX</t>
  </si>
  <si>
    <t xml:space="preserve">2026-06-04 03:09:35</t>
  </si>
  <si>
    <t xml:space="preserve">2026-05-31 13:39:10</t>
  </si>
  <si>
    <t xml:space="preserve">https://www.commcarehq.org/a/pivot/reports/case_data/696c6ca6-1a31-41dd-b8f1-d7d8d57bc151/</t>
  </si>
  <si>
    <t xml:space="preserve">1001</t>
  </si>
  <si>
    <t xml:space="preserve">5316a0a9-9593-4cd7-bac3-a5d55e0cd959</t>
  </si>
  <si>
    <t xml:space="preserve">Fifindramonina</t>
  </si>
  <si>
    <t xml:space="preserve">Valambana</t>
  </si>
  <si>
    <t xml:space="preserve">9SP57F5</t>
  </si>
  <si>
    <t xml:space="preserve">2026-05-31 17:23:03</t>
  </si>
  <si>
    <t xml:space="preserve">https://www.commcarehq.org/a/pivot/reports/case_data/5316a0a9-9593-4cd7-bac3-a5d55e0cd959/</t>
  </si>
  <si>
    <t xml:space="preserve">1002</t>
  </si>
  <si>
    <t xml:space="preserve">a88ac2ca-f120-4796-a0c2-f7a3a8a0d768</t>
  </si>
  <si>
    <t xml:space="preserve">Ambohisoa</t>
  </si>
  <si>
    <t xml:space="preserve">RD8V7BJ</t>
  </si>
  <si>
    <t xml:space="preserve">5b9900b3-d82e-43c7-b095-07ded7281100</t>
  </si>
  <si>
    <t xml:space="preserve">2026-06-01 01:50:58</t>
  </si>
  <si>
    <t xml:space="preserve">2026-05-31 17:41:06</t>
  </si>
  <si>
    <t xml:space="preserve">https://www.commcarehq.org/a/pivot/reports/case_data/a88ac2ca-f120-4796-a0c2-f7a3a8a0d768/</t>
  </si>
  <si>
    <t xml:space="preserve">1003</t>
  </si>
  <si>
    <t xml:space="preserve">fe34b8ed-35a4-4037-999a-f44bcf3b2ee8</t>
  </si>
  <si>
    <t xml:space="preserve">Kongonna</t>
  </si>
  <si>
    <t xml:space="preserve">1WPYT8O</t>
  </si>
  <si>
    <t xml:space="preserve">2026-05-31 17:49:19</t>
  </si>
  <si>
    <t xml:space="preserve">https://www.commcarehq.org/a/pivot/reports/case_data/fe34b8ed-35a4-4037-999a-f44bcf3b2ee8/</t>
  </si>
  <si>
    <t xml:space="preserve">1004</t>
  </si>
  <si>
    <t xml:space="preserve">31984b3c-c209-4106-806a-83b8f8445a4d</t>
  </si>
  <si>
    <t xml:space="preserve">2026-05-30</t>
  </si>
  <si>
    <t xml:space="preserve">Tsena</t>
  </si>
  <si>
    <t xml:space="preserve">8EEHPGC</t>
  </si>
  <si>
    <t xml:space="preserve">9d80683a-792f-4ed9-b29b-e8110e18c695</t>
  </si>
  <si>
    <t xml:space="preserve">antsa.test.2021</t>
  </si>
  <si>
    <t xml:space="preserve">2026-05-31 19:09:46</t>
  </si>
  <si>
    <t xml:space="preserve">https://www.commcarehq.org/a/pivot/reports/case_data/31984b3c-c209-4106-806a-83b8f8445a4d/</t>
  </si>
  <si>
    <t xml:space="preserve">1005</t>
  </si>
  <si>
    <t xml:space="preserve">24cb9f17-c5f1-409d-a244-1843bdd067d2</t>
  </si>
  <si>
    <t xml:space="preserve">any amin'ny faritra hafa</t>
  </si>
  <si>
    <t xml:space="preserve">ankazambo</t>
  </si>
  <si>
    <t xml:space="preserve">MJ4F1YT</t>
  </si>
  <si>
    <t xml:space="preserve">2026-06-01 10:24:46</t>
  </si>
  <si>
    <t xml:space="preserve">https://www.commcarehq.org/a/pivot/reports/case_data/24cb9f17-c5f1-409d-a244-1843bdd067d2/</t>
  </si>
  <si>
    <t xml:space="preserve">1006</t>
  </si>
  <si>
    <t xml:space="preserve">6a1726d7-ac85-43fb-a434-7c8326dc94fd</t>
  </si>
  <si>
    <t xml:space="preserve">ENS</t>
  </si>
  <si>
    <t xml:space="preserve">Andrainjato</t>
  </si>
  <si>
    <t xml:space="preserve">2026-06-01</t>
  </si>
  <si>
    <t xml:space="preserve">Signale par AC</t>
  </si>
  <si>
    <t xml:space="preserve">MAR</t>
  </si>
  <si>
    <t xml:space="preserve">B6HTMIZ</t>
  </si>
  <si>
    <t xml:space="preserve">e849f88bc1ef4c658b1204ff5502f179</t>
  </si>
  <si>
    <t xml:space="preserve">5d647365-2f72-4217-930c-c37eebc7aa97</t>
  </si>
  <si>
    <t xml:space="preserve">2026-06-02 01:47:54</t>
  </si>
  <si>
    <t xml:space="preserve">test.sbe.0006</t>
  </si>
  <si>
    <t xml:space="preserve">2026-06-01 11:31:30</t>
  </si>
  <si>
    <t xml:space="preserve">Test Agent</t>
  </si>
  <si>
    <t xml:space="preserve">https://www.commcarehq.org/a/pivot/reports/case_data/6a1726d7-ac85-43fb-a434-7c8326dc94fd/</t>
  </si>
  <si>
    <t xml:space="preserve">1007</t>
  </si>
  <si>
    <t xml:space="preserve">be257205-10bd-449d-8614-aa0ed9209769</t>
  </si>
  <si>
    <t xml:space="preserve">Benjavidy</t>
  </si>
  <si>
    <t xml:space="preserve">PKX66NL</t>
  </si>
  <si>
    <t xml:space="preserve">2026-06-04 01:50:18</t>
  </si>
  <si>
    <t xml:space="preserve">2026-06-01 12:30:10</t>
  </si>
  <si>
    <t xml:space="preserve">https://www.commcarehq.org/a/pivot/reports/case_data/be257205-10bd-449d-8614-aa0ed9209769/</t>
  </si>
  <si>
    <t xml:space="preserve">1008</t>
  </si>
  <si>
    <t xml:space="preserve">bbe4e5a8-4f9e-4cb7-a180-441abdf6103c</t>
  </si>
  <si>
    <t xml:space="preserve">Antambaribe</t>
  </si>
  <si>
    <t xml:space="preserve">PLKZFFX</t>
  </si>
  <si>
    <t xml:space="preserve">2026-06-05 03:12:15</t>
  </si>
  <si>
    <t xml:space="preserve">2026-06-02 09:21:09</t>
  </si>
  <si>
    <t xml:space="preserve">https://www.commcarehq.org/a/pivot/reports/case_data/bbe4e5a8-4f9e-4cb7-a180-441abdf6103c/</t>
  </si>
  <si>
    <t xml:space="preserve">1009</t>
  </si>
  <si>
    <t xml:space="preserve">8545097f-9c8c-4492-b59c-143f5bc551d4</t>
  </si>
  <si>
    <t xml:space="preserve">andrangavola</t>
  </si>
  <si>
    <t xml:space="preserve">androngavola</t>
  </si>
  <si>
    <t xml:space="preserve">2026-05-03</t>
  </si>
  <si>
    <t xml:space="preserve">0W70YB4</t>
  </si>
  <si>
    <t xml:space="preserve">2026-06-02 15:13:03</t>
  </si>
  <si>
    <t xml:space="preserve">https://www.commcarehq.org/a/pivot/reports/case_data/8545097f-9c8c-4492-b59c-143f5bc551d4/</t>
  </si>
  <si>
    <t xml:space="preserve">1010</t>
  </si>
  <si>
    <t xml:space="preserve">fe2d1cdf-02a8-4b42-9b0f-221fc5353dad</t>
  </si>
  <si>
    <t xml:space="preserve">2026-06-02</t>
  </si>
  <si>
    <t xml:space="preserve">1SY8657</t>
  </si>
  <si>
    <t xml:space="preserve">2026-06-03 02:09:28</t>
  </si>
  <si>
    <t xml:space="preserve">2026-06-02 15:25:23</t>
  </si>
  <si>
    <t xml:space="preserve">https://www.commcarehq.org/a/pivot/reports/case_data/fe2d1cdf-02a8-4b42-9b0f-221fc5353dad/</t>
  </si>
  <si>
    <t xml:space="preserve">1011</t>
  </si>
  <si>
    <t xml:space="preserve">5971aa04-fe90-4e88-bd2c-243a65be4d4c</t>
  </si>
  <si>
    <t xml:space="preserve">Ambomanga</t>
  </si>
  <si>
    <t xml:space="preserve">IMP7GVJ</t>
  </si>
  <si>
    <t xml:space="preserve">2026-06-03 02:10:03</t>
  </si>
  <si>
    <t xml:space="preserve">2026-06-02 17:14:50</t>
  </si>
  <si>
    <t xml:space="preserve">https://www.commcarehq.org/a/pivot/reports/case_data/5971aa04-fe90-4e88-bd2c-243a65be4d4c/</t>
  </si>
  <si>
    <t xml:space="preserve">1012</t>
  </si>
  <si>
    <t xml:space="preserve">bdfe87a2-ef4d-48f5-8094-47850abcfe23</t>
  </si>
  <si>
    <t xml:space="preserve">Ambato</t>
  </si>
  <si>
    <t xml:space="preserve">Ambato de votre</t>
  </si>
  <si>
    <t xml:space="preserve">5STNA6I</t>
  </si>
  <si>
    <t xml:space="preserve">2026-06-02 17:35:49</t>
  </si>
  <si>
    <t xml:space="preserve">https://www.commcarehq.org/a/pivot/reports/case_data/bdfe87a2-ef4d-48f5-8094-47850abcfe23/</t>
  </si>
  <si>
    <t xml:space="preserve">1013</t>
  </si>
  <si>
    <t xml:space="preserve">22735038-0da6-4c76-9331-e6214adf19a9</t>
  </si>
  <si>
    <t xml:space="preserve">Atongarta</t>
  </si>
  <si>
    <t xml:space="preserve">Atonngatra</t>
  </si>
  <si>
    <t xml:space="preserve">D221CAI</t>
  </si>
  <si>
    <t xml:space="preserve">2026-06-06 19:05:36</t>
  </si>
  <si>
    <t xml:space="preserve">2026-06-02 18:11:08</t>
  </si>
  <si>
    <t xml:space="preserve">https://www.commcarehq.org/a/pivot/reports/case_data/22735038-0da6-4c76-9331-e6214adf19a9/</t>
  </si>
  <si>
    <t xml:space="preserve">1014</t>
  </si>
  <si>
    <t xml:space="preserve">eafae7bc-3bab-40a2-84a3-0509c1efee2f</t>
  </si>
  <si>
    <t xml:space="preserve">Sekoly</t>
  </si>
  <si>
    <t xml:space="preserve">2026-06-03</t>
  </si>
  <si>
    <t xml:space="preserve">E790PY0</t>
  </si>
  <si>
    <t xml:space="preserve">csb.test.0006</t>
  </si>
  <si>
    <t xml:space="preserve">2026-06-03 14:03:47</t>
  </si>
  <si>
    <t xml:space="preserve">2026-06-02 18:42:47</t>
  </si>
  <si>
    <t xml:space="preserve">https://www.commcarehq.org/a/pivot/reports/case_data/eafae7bc-3bab-40a2-84a3-0509c1efee2f/</t>
  </si>
  <si>
    <t xml:space="preserve">1015</t>
  </si>
  <si>
    <t xml:space="preserve">cff5db9b-b463-4d04-a7d6-7227d3f503d2</t>
  </si>
  <si>
    <t xml:space="preserve">Informelle_003</t>
  </si>
  <si>
    <t xml:space="preserve">T1427SQ</t>
  </si>
  <si>
    <t xml:space="preserve">2026-06-03 02:14:34</t>
  </si>
  <si>
    <t xml:space="preserve">https://www.commcarehq.org/a/pivot/reports/case_data/cff5db9b-b463-4d04-a7d6-7227d3f503d2/</t>
  </si>
  <si>
    <t xml:space="preserve">1016</t>
  </si>
  <si>
    <t xml:space="preserve">7cfe2e69-41e9-4e88-98b3-8054f21bec53</t>
  </si>
  <si>
    <t xml:space="preserve">Tanambao</t>
  </si>
  <si>
    <t xml:space="preserve">LF6G4W4</t>
  </si>
  <si>
    <t xml:space="preserve">2026-06-03 02:16:49</t>
  </si>
  <si>
    <t xml:space="preserve">https://www.commcarehq.org/a/pivot/reports/case_data/7cfe2e69-41e9-4e88-98b3-8054f21bec53/</t>
  </si>
  <si>
    <t xml:space="preserve">1017</t>
  </si>
  <si>
    <t xml:space="preserve">4a31ce4c-9af3-437f-88da-7e3f9fef3dd8</t>
  </si>
  <si>
    <t xml:space="preserve">7MC3L8E</t>
  </si>
  <si>
    <t xml:space="preserve">2026-06-04 01:50:19</t>
  </si>
  <si>
    <t xml:space="preserve">2026-06-03 03:29:08</t>
  </si>
  <si>
    <t xml:space="preserve">https://www.commcarehq.org/a/pivot/reports/case_data/4a31ce4c-9af3-437f-88da-7e3f9fef3dd8/</t>
  </si>
  <si>
    <t xml:space="preserve">1018</t>
  </si>
  <si>
    <t xml:space="preserve">47f9ab71-1a6d-438d-9349-7197cfde2821</t>
  </si>
  <si>
    <t xml:space="preserve">Andranotso hout</t>
  </si>
  <si>
    <t xml:space="preserve">Ambohitsara l</t>
  </si>
  <si>
    <t xml:space="preserve">A3GGRC5</t>
  </si>
  <si>
    <t xml:space="preserve">2026-06-07 05:42:28</t>
  </si>
  <si>
    <t xml:space="preserve">2026-06-03 17:47:34</t>
  </si>
  <si>
    <t xml:space="preserve">https://www.commcarehq.org/a/pivot/reports/case_data/47f9ab71-1a6d-438d-9349-7197cfde2821/</t>
  </si>
  <si>
    <t xml:space="preserve">1019</t>
  </si>
  <si>
    <t xml:space="preserve">d6722b92-b3b7-4ebc-9314-8064121a3949</t>
  </si>
  <si>
    <t xml:space="preserve">Auprès du marché</t>
  </si>
  <si>
    <t xml:space="preserve">2026-06-04</t>
  </si>
  <si>
    <t xml:space="preserve">Rapporter par un AC</t>
  </si>
  <si>
    <t xml:space="preserve">08T5PPT</t>
  </si>
  <si>
    <t xml:space="preserve">2026-06-05 03:13:56</t>
  </si>
  <si>
    <t xml:space="preserve">2026-06-04 06:30:27</t>
  </si>
  <si>
    <t xml:space="preserve">https://www.commcarehq.org/a/pivot/reports/case_data/d6722b92-b3b7-4ebc-9314-8064121a3949/</t>
  </si>
  <si>
    <t xml:space="preserve">1020</t>
  </si>
  <si>
    <t xml:space="preserve">bbd67f44-d4c9-4284-8bba-f0c900a9ff3e</t>
  </si>
  <si>
    <t xml:space="preserve">wquF0</t>
  </si>
  <si>
    <t xml:space="preserve">2026-06-04 12:57:17</t>
  </si>
  <si>
    <t xml:space="preserve">https://www.commcarehq.org/a/pivot/reports/case_data/bbd67f44-d4c9-4284-8bba-f0c900a9ff3e/</t>
  </si>
  <si>
    <t xml:space="preserve">1021</t>
  </si>
  <si>
    <t xml:space="preserve">b3f98702-50c3-4902-b190-4fe0bef2d4a9</t>
  </si>
  <si>
    <t xml:space="preserve">bHQS4</t>
  </si>
  <si>
    <t xml:space="preserve">https://www.commcarehq.org/a/pivot/reports/case_data/b3f98702-50c3-4902-b190-4fe0bef2d4a9/</t>
  </si>
  <si>
    <t xml:space="preserve">1022</t>
  </si>
  <si>
    <t xml:space="preserve">c157c3cf-02f5-4ed7-8130-1481f5fb5599</t>
  </si>
  <si>
    <t xml:space="preserve">YKhV2</t>
  </si>
  <si>
    <t xml:space="preserve">https://www.commcarehq.org/a/pivot/reports/case_data/c157c3cf-02f5-4ed7-8130-1481f5fb5599/</t>
  </si>
  <si>
    <t xml:space="preserve">1023</t>
  </si>
  <si>
    <t xml:space="preserve">45bf1d54-4394-4323-a95f-c102f0aa9e92</t>
  </si>
  <si>
    <t xml:space="preserve">srjP5</t>
  </si>
  <si>
    <t xml:space="preserve">https://www.commcarehq.org/a/pivot/reports/case_data/45bf1d54-4394-4323-a95f-c102f0aa9e92/</t>
  </si>
  <si>
    <t xml:space="preserve">1024</t>
  </si>
  <si>
    <t xml:space="preserve">390dac53-08fe-4b7b-ab55-c95de6d2e5c8</t>
  </si>
  <si>
    <t xml:space="preserve">zxFr9</t>
  </si>
  <si>
    <t xml:space="preserve">https://www.commcarehq.org/a/pivot/reports/case_data/390dac53-08fe-4b7b-ab55-c95de6d2e5c8/</t>
  </si>
  <si>
    <t xml:space="preserve">1025</t>
  </si>
  <si>
    <t xml:space="preserve">a6299835-7aeb-4ef0-8f38-42162701573a</t>
  </si>
  <si>
    <t xml:space="preserve">HFnw2</t>
  </si>
  <si>
    <t xml:space="preserve">2026-06-04 12:57:18</t>
  </si>
  <si>
    <t xml:space="preserve">https://www.commcarehq.org/a/pivot/reports/case_data/a6299835-7aeb-4ef0-8f38-42162701573a/</t>
  </si>
  <si>
    <t xml:space="preserve">1026</t>
  </si>
  <si>
    <t xml:space="preserve">f18a513c-c425-4efc-ab2a-c60d04d049f4</t>
  </si>
  <si>
    <t xml:space="preserve">gJTV4</t>
  </si>
  <si>
    <t xml:space="preserve">https://www.commcarehq.org/a/pivot/reports/case_data/f18a513c-c425-4efc-ab2a-c60d04d049f4/</t>
  </si>
  <si>
    <t xml:space="preserve">1027</t>
  </si>
  <si>
    <t xml:space="preserve">19a7f5a5-1a03-49f9-95f4-008ab440acf6</t>
  </si>
  <si>
    <t xml:space="preserve">ckYc0</t>
  </si>
  <si>
    <t xml:space="preserve">https://www.commcarehq.org/a/pivot/reports/case_data/19a7f5a5-1a03-49f9-95f4-008ab440acf6/</t>
  </si>
  <si>
    <t xml:space="preserve">1028</t>
  </si>
  <si>
    <t xml:space="preserve">ca838d20-6e0e-4da8-9c49-3da296093ee7</t>
  </si>
  <si>
    <t xml:space="preserve">COef6</t>
  </si>
  <si>
    <t xml:space="preserve">2026-06-04 12:57:19</t>
  </si>
  <si>
    <t xml:space="preserve">https://www.commcarehq.org/a/pivot/reports/case_data/ca838d20-6e0e-4da8-9c49-3da296093ee7/</t>
  </si>
  <si>
    <t xml:space="preserve">1029</t>
  </si>
  <si>
    <t xml:space="preserve">bd7772fd-6f30-4565-ae12-1c8b5c6f75b3</t>
  </si>
  <si>
    <t xml:space="preserve">DzNr8</t>
  </si>
  <si>
    <t xml:space="preserve">https://www.commcarehq.org/a/pivot/reports/case_data/bd7772fd-6f30-4565-ae12-1c8b5c6f75b3/</t>
  </si>
  <si>
    <t xml:space="preserve">1030</t>
  </si>
  <si>
    <t xml:space="preserve">768859a0-1976-4a4b-a70b-53d24b25cc8d</t>
  </si>
  <si>
    <t xml:space="preserve">tiaW6</t>
  </si>
  <si>
    <t xml:space="preserve">2026-06-04 12:57:20</t>
  </si>
  <si>
    <t xml:space="preserve">https://www.commcarehq.org/a/pivot/reports/case_data/768859a0-1976-4a4b-a70b-53d24b25cc8d/</t>
  </si>
  <si>
    <t xml:space="preserve">1031</t>
  </si>
  <si>
    <t xml:space="preserve">457a6b5a-579a-438a-824c-a90e5e9dd25b</t>
  </si>
  <si>
    <t xml:space="preserve">PoVy0</t>
  </si>
  <si>
    <t xml:space="preserve">https://www.commcarehq.org/a/pivot/reports/case_data/457a6b5a-579a-438a-824c-a90e5e9dd25b/</t>
  </si>
  <si>
    <t xml:space="preserve">1032</t>
  </si>
  <si>
    <t xml:space="preserve">687899b4-0b0f-4e00-a682-4b32fa667d3a</t>
  </si>
  <si>
    <t xml:space="preserve">nxFo7</t>
  </si>
  <si>
    <t xml:space="preserve">https://www.commcarehq.org/a/pivot/reports/case_data/687899b4-0b0f-4e00-a682-4b32fa667d3a/</t>
  </si>
  <si>
    <t xml:space="preserve">1033</t>
  </si>
  <si>
    <t xml:space="preserve">7654b454-e85a-4b33-a120-330aa2659585</t>
  </si>
  <si>
    <t xml:space="preserve">wZiR4</t>
  </si>
  <si>
    <t xml:space="preserve">https://www.commcarehq.org/a/pivot/reports/case_data/7654b454-e85a-4b33-a120-330aa2659585/</t>
  </si>
  <si>
    <t xml:space="preserve">1034</t>
  </si>
  <si>
    <t xml:space="preserve">8f032573-95b5-48e6-a1d3-4bc8b0393be8</t>
  </si>
  <si>
    <t xml:space="preserve">KfDG1</t>
  </si>
  <si>
    <t xml:space="preserve">2026-06-04 12:57:21</t>
  </si>
  <si>
    <t xml:space="preserve">https://www.commcarehq.org/a/pivot/reports/case_data/8f032573-95b5-48e6-a1d3-4bc8b0393be8/</t>
  </si>
  <si>
    <t xml:space="preserve">1035</t>
  </si>
  <si>
    <t xml:space="preserve">19f9c8bf-ba6a-4d22-8434-e706eb42b3d0</t>
  </si>
  <si>
    <t xml:space="preserve">xmkC7</t>
  </si>
  <si>
    <t xml:space="preserve">2026-06-04 12:57:22</t>
  </si>
  <si>
    <t xml:space="preserve">https://www.commcarehq.org/a/pivot/reports/case_data/19f9c8bf-ba6a-4d22-8434-e706eb42b3d0/</t>
  </si>
  <si>
    <t xml:space="preserve">1036</t>
  </si>
  <si>
    <t xml:space="preserve">a60e8798-7d43-47bf-b216-e7eb49f465d6</t>
  </si>
  <si>
    <t xml:space="preserve">qTSD5</t>
  </si>
  <si>
    <t xml:space="preserve">2026-06-04 13:08:48</t>
  </si>
  <si>
    <t xml:space="preserve">https://www.commcarehq.org/a/pivot/reports/case_data/a60e8798-7d43-47bf-b216-e7eb49f465d6/</t>
  </si>
  <si>
    <t xml:space="preserve">1037</t>
  </si>
  <si>
    <t xml:space="preserve">1b11d036-8cb1-4d94-9314-918ef18661e9</t>
  </si>
  <si>
    <t xml:space="preserve">Signaux - Emit</t>
  </si>
  <si>
    <t xml:space="preserve">Emit</t>
  </si>
  <si>
    <t xml:space="preserve">Jt</t>
  </si>
  <si>
    <t xml:space="preserve">ScNb0</t>
  </si>
  <si>
    <t xml:space="preserve">Ambohimanga du sud</t>
  </si>
  <si>
    <t xml:space="preserve">https://www.commcarehq.org/a/pivot/reports/case_data/1b11d036-8cb1-4d94-9314-918ef18661e9/</t>
  </si>
  <si>
    <t xml:space="preserve">1038</t>
  </si>
  <si>
    <t xml:space="preserve">7e81f27c-bea6-4064-bcb4-57d2e31985c0</t>
  </si>
  <si>
    <t xml:space="preserve">GXCU6</t>
  </si>
  <si>
    <t xml:space="preserve">https://www.commcarehq.org/a/pivot/reports/case_data/7e81f27c-bea6-4064-bcb4-57d2e31985c0/</t>
  </si>
  <si>
    <t xml:space="preserve">1039</t>
  </si>
  <si>
    <t xml:space="preserve">59fbe32c-788e-4800-b63f-c00500bebd7d</t>
  </si>
  <si>
    <t xml:space="preserve">oPuT5</t>
  </si>
  <si>
    <t xml:space="preserve">https://www.commcarehq.org/a/pivot/reports/case_data/59fbe32c-788e-4800-b63f-c00500bebd7d/</t>
  </si>
  <si>
    <t xml:space="preserve">1040</t>
  </si>
  <si>
    <t xml:space="preserve">e49b3567-35f2-44c8-a317-4fa6f4726606</t>
  </si>
  <si>
    <t xml:space="preserve">VuUa6</t>
  </si>
  <si>
    <t xml:space="preserve">2026-06-04 13:08:49</t>
  </si>
  <si>
    <t xml:space="preserve">https://www.commcarehq.org/a/pivot/reports/case_data/e49b3567-35f2-44c8-a317-4fa6f4726606/</t>
  </si>
  <si>
    <t xml:space="preserve">1041</t>
  </si>
  <si>
    <t xml:space="preserve">59f0bec5-7a1b-498b-8063-18fa57faebc9</t>
  </si>
  <si>
    <t xml:space="preserve">RHPH0</t>
  </si>
  <si>
    <t xml:space="preserve">2026-06-04 13:08:50</t>
  </si>
  <si>
    <t xml:space="preserve">https://www.commcarehq.org/a/pivot/reports/case_data/59f0bec5-7a1b-498b-8063-18fa57faebc9/</t>
  </si>
  <si>
    <t xml:space="preserve">1042</t>
  </si>
  <si>
    <t xml:space="preserve">12767557-f696-464e-827a-1f678dbda82b</t>
  </si>
  <si>
    <t xml:space="preserve">Yldm2</t>
  </si>
  <si>
    <t xml:space="preserve">https://www.commcarehq.org/a/pivot/reports/case_data/12767557-f696-464e-827a-1f678dbda82b/</t>
  </si>
  <si>
    <t xml:space="preserve">1043</t>
  </si>
  <si>
    <t xml:space="preserve">3955fe08-76ca-44e8-8de1-3f7d3485f90f</t>
  </si>
  <si>
    <t xml:space="preserve">RKtr5</t>
  </si>
  <si>
    <t xml:space="preserve">https://www.commcarehq.org/a/pivot/reports/case_data/3955fe08-76ca-44e8-8de1-3f7d3485f90f/</t>
  </si>
  <si>
    <t xml:space="preserve">1044</t>
  </si>
  <si>
    <t xml:space="preserve">d4b1562a-1606-492c-b11c-b4e1a6309220</t>
  </si>
  <si>
    <t xml:space="preserve">VQCV9</t>
  </si>
  <si>
    <t xml:space="preserve">https://www.commcarehq.org/a/pivot/reports/case_data/d4b1562a-1606-492c-b11c-b4e1a6309220/</t>
  </si>
  <si>
    <t xml:space="preserve">1045</t>
  </si>
  <si>
    <t xml:space="preserve">0713cced-932f-40da-b88d-b797d12121b9</t>
  </si>
  <si>
    <t xml:space="preserve">GfzT8</t>
  </si>
  <si>
    <t xml:space="preserve">https://www.commcarehq.org/a/pivot/reports/case_data/0713cced-932f-40da-b88d-b797d12121b9/</t>
  </si>
  <si>
    <t xml:space="preserve">1046</t>
  </si>
  <si>
    <t xml:space="preserve">8a54066a-8ef2-44d5-8a5f-3b1ec8615816</t>
  </si>
  <si>
    <t xml:space="preserve">Xqwt9</t>
  </si>
  <si>
    <t xml:space="preserve">2026-06-04 13:08:52</t>
  </si>
  <si>
    <t xml:space="preserve">https://www.commcarehq.org/a/pivot/reports/case_data/8a54066a-8ef2-44d5-8a5f-3b1ec8615816/</t>
  </si>
  <si>
    <t xml:space="preserve">1047</t>
  </si>
  <si>
    <t xml:space="preserve">2118756b-f2ca-4c46-bd36-d978bf7565b3</t>
  </si>
  <si>
    <t xml:space="preserve">vIQO0</t>
  </si>
  <si>
    <t xml:space="preserve">https://www.commcarehq.org/a/pivot/reports/case_data/2118756b-f2ca-4c46-bd36-d978bf7565b3/</t>
  </si>
  <si>
    <t xml:space="preserve">1048</t>
  </si>
  <si>
    <t xml:space="preserve">93571dd8-d797-4ca7-bdf2-ec106a35d926</t>
  </si>
  <si>
    <t xml:space="preserve">Sion8</t>
  </si>
  <si>
    <t xml:space="preserve">https://www.commcarehq.org/a/pivot/reports/case_data/93571dd8-d797-4ca7-bdf2-ec106a35d926/</t>
  </si>
  <si>
    <t xml:space="preserve">1049</t>
  </si>
  <si>
    <t xml:space="preserve">6a1f7fd2-6f9b-4455-8a96-e7d1b2988258</t>
  </si>
  <si>
    <t xml:space="preserve">PXou3</t>
  </si>
  <si>
    <t xml:space="preserve">https://www.commcarehq.org/a/pivot/reports/case_data/6a1f7fd2-6f9b-4455-8a96-e7d1b2988258/</t>
  </si>
  <si>
    <t xml:space="preserve">1050</t>
  </si>
  <si>
    <t xml:space="preserve">2b7a03c9-b7be-43dc-88f3-22dff9925cb3</t>
  </si>
  <si>
    <t xml:space="preserve">GrpK2</t>
  </si>
  <si>
    <t xml:space="preserve">2026-06-04 13:08:54</t>
  </si>
  <si>
    <t xml:space="preserve">https://www.commcarehq.org/a/pivot/reports/case_data/2b7a03c9-b7be-43dc-88f3-22dff9925cb3/</t>
  </si>
  <si>
    <t xml:space="preserve">1051</t>
  </si>
  <si>
    <t xml:space="preserve">a2d85b45-f4a8-44d1-8c6b-d69a41f87177</t>
  </si>
  <si>
    <t xml:space="preserve">kUaI1</t>
  </si>
  <si>
    <t xml:space="preserve">https://www.commcarehq.org/a/pivot/reports/case_data/a2d85b45-f4a8-44d1-8c6b-d69a41f87177/</t>
  </si>
  <si>
    <t xml:space="preserve">1052</t>
  </si>
  <si>
    <t xml:space="preserve">428d3f5c-708c-4842-90dc-a33d4ee136f5</t>
  </si>
  <si>
    <t xml:space="preserve">UfcA3</t>
  </si>
  <si>
    <t xml:space="preserve">https://www.commcarehq.org/a/pivot/reports/case_data/428d3f5c-708c-4842-90dc-a33d4ee136f5/</t>
  </si>
  <si>
    <t xml:space="preserve">1053</t>
  </si>
  <si>
    <t xml:space="preserve">4f6c7fe6-15c6-4489-aac3-cc7878e628b6</t>
  </si>
  <si>
    <t xml:space="preserve">2026-06-05</t>
  </si>
  <si>
    <t xml:space="preserve">U8ZRDEU</t>
  </si>
  <si>
    <t xml:space="preserve">2026-06-06 19:05:39</t>
  </si>
  <si>
    <t xml:space="preserve">2026-06-05 08:10:30</t>
  </si>
  <si>
    <t xml:space="preserve">https://www.commcarehq.org/a/pivot/reports/case_data/4f6c7fe6-15c6-4489-aac3-cc7878e628b6/</t>
  </si>
  <si>
    <t xml:space="preserve">1054</t>
  </si>
  <si>
    <t xml:space="preserve">a08e8130-4612-4725-8e85-6d7bdb133c74</t>
  </si>
  <si>
    <t xml:space="preserve">testtest</t>
  </si>
  <si>
    <t xml:space="preserve">testtedt</t>
  </si>
  <si>
    <t xml:space="preserve">NPKXFWH</t>
  </si>
  <si>
    <t xml:space="preserve">2026-06-05 09:21:56</t>
  </si>
  <si>
    <t xml:space="preserve">https://www.commcarehq.org/a/pivot/reports/case_data/a08e8130-4612-4725-8e85-6d7bdb133c74/</t>
  </si>
  <si>
    <t xml:space="preserve">1055</t>
  </si>
  <si>
    <t xml:space="preserve">2fec56fc-88d0-4e29-9387-8813e25d83fe</t>
  </si>
  <si>
    <t xml:space="preserve">2025-05-06</t>
  </si>
  <si>
    <t xml:space="preserve">1tgg</t>
  </si>
  <si>
    <t xml:space="preserve">fggg</t>
  </si>
  <si>
    <t xml:space="preserve">2026-06-06</t>
  </si>
  <si>
    <t xml:space="preserve">HZRG1H4</t>
  </si>
  <si>
    <t xml:space="preserve">2026-06-09 03:34:22</t>
  </si>
  <si>
    <t xml:space="preserve">2026-06-06 17:43:42</t>
  </si>
  <si>
    <t xml:space="preserve">https://www.commcarehq.org/a/pivot/reports/case_data/2fec56fc-88d0-4e29-9387-8813e25d83fe/</t>
  </si>
  <si>
    <t xml:space="preserve">1056</t>
  </si>
  <si>
    <t xml:space="preserve">8c236acd-acc8-4c8e-95f9-1b8954b9ce1e</t>
  </si>
  <si>
    <t xml:space="preserve">ambalajiaa</t>
  </si>
  <si>
    <t xml:space="preserve">antsahabe</t>
  </si>
  <si>
    <t xml:space="preserve">RXE7FW9</t>
  </si>
  <si>
    <t xml:space="preserve">2026-06-08 01:59:16</t>
  </si>
  <si>
    <t xml:space="preserve">2026-06-07 03:05:56</t>
  </si>
  <si>
    <t xml:space="preserve">https://www.commcarehq.org/a/pivot/reports/case_data/8c236acd-acc8-4c8e-95f9-1b8954b9ce1e/</t>
  </si>
  <si>
    <t xml:space="preserve">1057</t>
  </si>
  <si>
    <t xml:space="preserve">45da0139-d5c3-42e7-bfcb-ad5873474c3f</t>
  </si>
  <si>
    <t xml:space="preserve">2LVJKXY</t>
  </si>
  <si>
    <t xml:space="preserve">2026-06-07 05:42:26</t>
  </si>
  <si>
    <t xml:space="preserve">2026-06-07 04:01:24</t>
  </si>
  <si>
    <t xml:space="preserve">https://www.commcarehq.org/a/pivot/reports/case_data/45da0139-d5c3-42e7-bfcb-ad5873474c3f/</t>
  </si>
  <si>
    <t xml:space="preserve">1058</t>
  </si>
  <si>
    <t xml:space="preserve">4f7c8196-2d32-4c8d-a052-8b6ef2718768</t>
  </si>
  <si>
    <t xml:space="preserve">2026-06-07</t>
  </si>
  <si>
    <t xml:space="preserve">Andrafiabe</t>
  </si>
  <si>
    <t xml:space="preserve">2026-06-08</t>
  </si>
  <si>
    <t xml:space="preserve">869I7GT</t>
  </si>
  <si>
    <t xml:space="preserve">2026-06-09 03:34:21</t>
  </si>
  <si>
    <t xml:space="preserve">2026-06-08 12:41:41</t>
  </si>
  <si>
    <t xml:space="preserve">https://www.commcarehq.org/a/pivot/reports/case_data/4f7c8196-2d32-4c8d-a052-8b6ef2718768/</t>
  </si>
  <si>
    <t xml:space="preserve">1059</t>
  </si>
  <si>
    <t xml:space="preserve">1749c95a-7981-4cad-9ec3-99c30f94fe86</t>
  </si>
  <si>
    <t xml:space="preserve">2026-06-09</t>
  </si>
  <si>
    <t xml:space="preserve">Anosy</t>
  </si>
  <si>
    <t xml:space="preserve">isFormelle</t>
  </si>
  <si>
    <t xml:space="preserve">formelle_012</t>
  </si>
  <si>
    <t xml:space="preserve">Signal par AC</t>
  </si>
  <si>
    <t xml:space="preserve">AM_RAGE</t>
  </si>
  <si>
    <t xml:space="preserve">par_telephone</t>
  </si>
  <si>
    <t xml:space="preserve">DB186QX</t>
  </si>
  <si>
    <t xml:space="preserve">Ranomafana test</t>
  </si>
  <si>
    <t xml:space="preserve">CSB2 Ranomafana test</t>
  </si>
  <si>
    <t xml:space="preserve">Ifanadiana test</t>
  </si>
  <si>
    <t xml:space="preserve">Vatovavy test</t>
  </si>
  <si>
    <t xml:space="preserve">Tranga: Kaikitra sy/na rangotra mahavoa olona maromaro amin'ny alika tokana/biby mafana ra na mampinono (saka; Fosa; ramanavy, sns.), niseho tao Anosy, tamin'ny 09/06/2026, avy amin'i Test Agent, Fokontany Befary</t>
  </si>
  <si>
    <t xml:space="preserve">2026-06-09 07:40:16</t>
  </si>
  <si>
    <t xml:space="preserve">2026-06-09 07:21:51</t>
  </si>
  <si>
    <t xml:space="preserve">https://www.commcarehq.org/a/pivot/reports/case_data/1749c95a-7981-4cad-9ec3-99c30f94fe86/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</si>
</sst>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ommcarehq.org/a/pivot/reports/case_data/6cf83437-868b-4c56-8a71-8653aff73f5c/" TargetMode="External"/><Relationship Id="rId2" Type="http://schemas.openxmlformats.org/officeDocument/2006/relationships/hyperlink" Target="https://www.commcarehq.org/a/pivot/reports/case_data/a7ad9cbb-1830-4779-9aa0-d506b5b9b752/" TargetMode="External"/><Relationship Id="rId3" Type="http://schemas.openxmlformats.org/officeDocument/2006/relationships/hyperlink" Target="https://www.commcarehq.org/a/pivot/reports/case_data/5558bee0-3310-4e4a-815a-f5728b8cc498/" TargetMode="External"/><Relationship Id="rId4" Type="http://schemas.openxmlformats.org/officeDocument/2006/relationships/hyperlink" Target="https://www.commcarehq.org/a/pivot/reports/case_data/6d1af288-fd2b-44c7-8770-d40b2669b9a4/" TargetMode="External"/><Relationship Id="rId5" Type="http://schemas.openxmlformats.org/officeDocument/2006/relationships/hyperlink" Target="https://www.commcarehq.org/a/pivot/reports/case_data/ca011977-9b0a-4db4-b7ee-4c8ee3559eeb/" TargetMode="External"/><Relationship Id="rId6" Type="http://schemas.openxmlformats.org/officeDocument/2006/relationships/hyperlink" Target="https://www.commcarehq.org/a/pivot/reports/case_data/350af4ff-8dc9-438d-b149-2daec9b9a745/" TargetMode="External"/><Relationship Id="rId7" Type="http://schemas.openxmlformats.org/officeDocument/2006/relationships/hyperlink" Target="https://www.commcarehq.org/a/pivot/reports/case_data/6f06a9c8-8213-40c4-8d9f-d8c584c5959d/" TargetMode="External"/><Relationship Id="rId8" Type="http://schemas.openxmlformats.org/officeDocument/2006/relationships/hyperlink" Target="https://www.commcarehq.org/a/pivot/reports/case_data/77440dad-b4b6-4a02-860c-d28f6dda06b0/" TargetMode="External"/><Relationship Id="rId9" Type="http://schemas.openxmlformats.org/officeDocument/2006/relationships/hyperlink" Target="https://www.commcarehq.org/a/pivot/reports/case_data/17367178-e037-4527-ab3a-5e974a3cd18c/" TargetMode="External"/><Relationship Id="rId10" Type="http://schemas.openxmlformats.org/officeDocument/2006/relationships/hyperlink" Target="https://www.commcarehq.org/a/pivot/reports/case_data/839cf472-c408-4d3f-bd1f-45ffcb9a20a5/" TargetMode="External"/><Relationship Id="rId11" Type="http://schemas.openxmlformats.org/officeDocument/2006/relationships/hyperlink" Target="https://www.commcarehq.org/a/pivot/reports/case_data/f09ead50-439c-4101-a2f5-8776bfa7cd4f/" TargetMode="External"/><Relationship Id="rId12" Type="http://schemas.openxmlformats.org/officeDocument/2006/relationships/hyperlink" Target="https://www.commcarehq.org/a/pivot/reports/case_data/1ec6a856-8c91-4fe5-ba07-bf406a352e02/" TargetMode="External"/><Relationship Id="rId13" Type="http://schemas.openxmlformats.org/officeDocument/2006/relationships/hyperlink" Target="https://www.commcarehq.org/a/pivot/reports/case_data/619feb54-cfd6-43b6-905e-daab3260ebdf/" TargetMode="External"/><Relationship Id="rId14" Type="http://schemas.openxmlformats.org/officeDocument/2006/relationships/hyperlink" Target="https://www.commcarehq.org/a/pivot/reports/case_data/f5d5f91c-7069-4f48-9be9-677946f15e46/" TargetMode="External"/><Relationship Id="rId15" Type="http://schemas.openxmlformats.org/officeDocument/2006/relationships/hyperlink" Target="https://www.commcarehq.org/a/pivot/reports/case_data/0ab46a3e-35c0-4e09-9073-030420f8cb9b/" TargetMode="External"/><Relationship Id="rId16" Type="http://schemas.openxmlformats.org/officeDocument/2006/relationships/hyperlink" Target="https://www.commcarehq.org/a/pivot/reports/case_data/5f784dcf-95ee-4e9c-9e8a-746798a0e88a/" TargetMode="External"/><Relationship Id="rId17" Type="http://schemas.openxmlformats.org/officeDocument/2006/relationships/hyperlink" Target="https://www.commcarehq.org/a/pivot/reports/case_data/02019082-3ac7-45e5-a1fd-709cac03ea45/" TargetMode="External"/><Relationship Id="rId18" Type="http://schemas.openxmlformats.org/officeDocument/2006/relationships/hyperlink" Target="https://www.commcarehq.org/a/pivot/reports/case_data/1fd82dd2-0a07-48e1-9455-d7018dde6f74/" TargetMode="External"/><Relationship Id="rId19" Type="http://schemas.openxmlformats.org/officeDocument/2006/relationships/hyperlink" Target="https://www.commcarehq.org/a/pivot/reports/case_data/64692f05-dcc4-4596-b144-82b7cddafd95/" TargetMode="External"/><Relationship Id="rId20" Type="http://schemas.openxmlformats.org/officeDocument/2006/relationships/hyperlink" Target="https://www.commcarehq.org/a/pivot/reports/case_data/911c9ed1-4cfc-4d65-93d7-c6c742a4a2fb/" TargetMode="External"/><Relationship Id="rId21" Type="http://schemas.openxmlformats.org/officeDocument/2006/relationships/hyperlink" Target="https://www.commcarehq.org/a/pivot/reports/case_data/64234f5f-5d6a-4f3a-bc49-163b0e871a8f/" TargetMode="External"/><Relationship Id="rId22" Type="http://schemas.openxmlformats.org/officeDocument/2006/relationships/hyperlink" Target="https://www.commcarehq.org/a/pivot/reports/case_data/52fff843-1b50-4800-beef-18bfc409ee06/" TargetMode="External"/><Relationship Id="rId23" Type="http://schemas.openxmlformats.org/officeDocument/2006/relationships/hyperlink" Target="https://www.commcarehq.org/a/pivot/reports/case_data/83e18646-e87d-4b3b-87cc-482758d0968a/" TargetMode="External"/><Relationship Id="rId24" Type="http://schemas.openxmlformats.org/officeDocument/2006/relationships/hyperlink" Target="https://www.commcarehq.org/a/pivot/reports/case_data/07fb30f7-ade9-4d17-bb89-ad4ba8bd83bc/" TargetMode="External"/><Relationship Id="rId25" Type="http://schemas.openxmlformats.org/officeDocument/2006/relationships/hyperlink" Target="https://www.commcarehq.org/a/pivot/reports/case_data/4745aac0-96cf-4f80-9ed9-9e007281dc93/" TargetMode="External"/><Relationship Id="rId26" Type="http://schemas.openxmlformats.org/officeDocument/2006/relationships/hyperlink" Target="https://www.commcarehq.org/a/pivot/reports/case_data/3ae3b695-1d82-4c6a-90d9-72d1a68e8c59/" TargetMode="External"/><Relationship Id="rId27" Type="http://schemas.openxmlformats.org/officeDocument/2006/relationships/hyperlink" Target="https://www.commcarehq.org/a/pivot/reports/case_data/595cc372-a83f-4aa2-a1a9-9a432694572f/" TargetMode="External"/><Relationship Id="rId28" Type="http://schemas.openxmlformats.org/officeDocument/2006/relationships/hyperlink" Target="https://www.commcarehq.org/a/pivot/reports/case_data/39fd3097-d385-4638-936f-f60674cf8f08/" TargetMode="External"/><Relationship Id="rId29" Type="http://schemas.openxmlformats.org/officeDocument/2006/relationships/hyperlink" Target="https://www.commcarehq.org/a/pivot/reports/case_data/2f83033a-f868-4a0c-a371-2f00448622e3/" TargetMode="External"/><Relationship Id="rId30" Type="http://schemas.openxmlformats.org/officeDocument/2006/relationships/hyperlink" Target="https://www.commcarehq.org/a/pivot/reports/case_data/f455f8cf-b1ec-476d-9284-2ee02dc6e0b7/" TargetMode="External"/><Relationship Id="rId31" Type="http://schemas.openxmlformats.org/officeDocument/2006/relationships/hyperlink" Target="https://www.commcarehq.org/a/pivot/reports/case_data/4175eb5a-e3be-40c9-9862-e790a60c8b8a/" TargetMode="External"/><Relationship Id="rId32" Type="http://schemas.openxmlformats.org/officeDocument/2006/relationships/hyperlink" Target="https://www.commcarehq.org/a/pivot/reports/case_data/2cfc0d54-68b5-4248-8043-ca2d78161e85/" TargetMode="External"/><Relationship Id="rId33" Type="http://schemas.openxmlformats.org/officeDocument/2006/relationships/hyperlink" Target="https://www.commcarehq.org/a/pivot/reports/case_data/741f7a9a-f56e-40e9-9a02-b72201b1b1d2/" TargetMode="External"/><Relationship Id="rId34" Type="http://schemas.openxmlformats.org/officeDocument/2006/relationships/hyperlink" Target="https://www.commcarehq.org/a/pivot/reports/case_data/d5f27c3e-7af1-4f69-a8fa-e59113d54aa7/" TargetMode="External"/><Relationship Id="rId35" Type="http://schemas.openxmlformats.org/officeDocument/2006/relationships/hyperlink" Target="https://www.commcarehq.org/a/pivot/reports/case_data/65dffd15-62b2-4878-987a-39960045871b/" TargetMode="External"/><Relationship Id="rId36" Type="http://schemas.openxmlformats.org/officeDocument/2006/relationships/hyperlink" Target="https://www.commcarehq.org/a/pivot/reports/case_data/f29135ea-1be6-4bd6-b01e-c65c7df62c51/" TargetMode="External"/><Relationship Id="rId37" Type="http://schemas.openxmlformats.org/officeDocument/2006/relationships/hyperlink" Target="https://www.commcarehq.org/a/pivot/reports/case_data/92627287-1c64-452b-a58d-9ce4e3ca860f/" TargetMode="External"/><Relationship Id="rId38" Type="http://schemas.openxmlformats.org/officeDocument/2006/relationships/hyperlink" Target="https://www.commcarehq.org/a/pivot/reports/case_data/39c0bf9b-bd1f-457c-bafe-46b058a8162c/" TargetMode="External"/><Relationship Id="rId39" Type="http://schemas.openxmlformats.org/officeDocument/2006/relationships/hyperlink" Target="https://www.commcarehq.org/a/pivot/reports/case_data/86fb0a0a-38e6-42ae-9273-a4254542ca0e/" TargetMode="External"/><Relationship Id="rId40" Type="http://schemas.openxmlformats.org/officeDocument/2006/relationships/hyperlink" Target="https://www.commcarehq.org/a/pivot/reports/case_data/2d879648-9c89-4d80-a47d-d2308b8b095e/" TargetMode="External"/><Relationship Id="rId41" Type="http://schemas.openxmlformats.org/officeDocument/2006/relationships/hyperlink" Target="https://www.commcarehq.org/a/pivot/reports/case_data/aed335d1-921b-4137-8afc-b9aa2291b94a/" TargetMode="External"/><Relationship Id="rId42" Type="http://schemas.openxmlformats.org/officeDocument/2006/relationships/hyperlink" Target="https://www.commcarehq.org/a/pivot/reports/case_data/101355c9-78d5-4ff8-b95d-4e3add395269/" TargetMode="External"/><Relationship Id="rId43" Type="http://schemas.openxmlformats.org/officeDocument/2006/relationships/hyperlink" Target="https://www.commcarehq.org/a/pivot/reports/case_data/1e1699ce-b44e-40e8-b347-d920b2605f5e/" TargetMode="External"/><Relationship Id="rId44" Type="http://schemas.openxmlformats.org/officeDocument/2006/relationships/hyperlink" Target="https://www.commcarehq.org/a/pivot/reports/case_data/91eaad44-f3a4-40a6-b613-83d34352121c/" TargetMode="External"/><Relationship Id="rId45" Type="http://schemas.openxmlformats.org/officeDocument/2006/relationships/hyperlink" Target="https://www.commcarehq.org/a/pivot/reports/case_data/851d4be1-74fb-44f2-b9e5-63719d57fb5c/" TargetMode="External"/><Relationship Id="rId46" Type="http://schemas.openxmlformats.org/officeDocument/2006/relationships/hyperlink" Target="https://www.commcarehq.org/a/pivot/reports/case_data/dfef9a79-9366-4676-849b-4d403a02c3a3/" TargetMode="External"/><Relationship Id="rId47" Type="http://schemas.openxmlformats.org/officeDocument/2006/relationships/hyperlink" Target="https://www.commcarehq.org/a/pivot/reports/case_data/20ff34dc-7530-4ec4-8268-68cad60116ac/" TargetMode="External"/><Relationship Id="rId48" Type="http://schemas.openxmlformats.org/officeDocument/2006/relationships/hyperlink" Target="https://www.commcarehq.org/a/pivot/reports/case_data/258ed05d-1278-4a1f-ab9a-00dbb7c7fbeb/" TargetMode="External"/><Relationship Id="rId49" Type="http://schemas.openxmlformats.org/officeDocument/2006/relationships/hyperlink" Target="https://www.commcarehq.org/a/pivot/reports/case_data/7e465488-092b-4174-97e9-47af72c9f779/" TargetMode="External"/><Relationship Id="rId50" Type="http://schemas.openxmlformats.org/officeDocument/2006/relationships/hyperlink" Target="https://www.commcarehq.org/a/pivot/reports/case_data/e7eff87e-e48e-4f36-b569-e85928ddd581/" TargetMode="External"/><Relationship Id="rId51" Type="http://schemas.openxmlformats.org/officeDocument/2006/relationships/hyperlink" Target="https://www.commcarehq.org/a/pivot/reports/case_data/2706ed72-6713-406d-bcbf-204c582419b6/" TargetMode="External"/><Relationship Id="rId52" Type="http://schemas.openxmlformats.org/officeDocument/2006/relationships/hyperlink" Target="https://www.commcarehq.org/a/pivot/reports/case_data/00365cd2-6b05-4bdb-a38b-2e0271ab6e00/" TargetMode="External"/><Relationship Id="rId53" Type="http://schemas.openxmlformats.org/officeDocument/2006/relationships/hyperlink" Target="https://www.commcarehq.org/a/pivot/reports/case_data/5f64100b-d3f9-4e12-a795-df9fa4a88f37/" TargetMode="External"/><Relationship Id="rId54" Type="http://schemas.openxmlformats.org/officeDocument/2006/relationships/hyperlink" Target="https://www.commcarehq.org/a/pivot/reports/case_data/0f2ecf30-f1b1-408e-92bd-3ead8e279dc0/" TargetMode="External"/><Relationship Id="rId55" Type="http://schemas.openxmlformats.org/officeDocument/2006/relationships/hyperlink" Target="https://www.commcarehq.org/a/pivot/reports/case_data/ae079f75-0299-4d0b-8a9a-70114a8ba336/" TargetMode="External"/><Relationship Id="rId56" Type="http://schemas.openxmlformats.org/officeDocument/2006/relationships/hyperlink" Target="https://www.commcarehq.org/a/pivot/reports/case_data/401c6937-0e81-45b5-976d-334b46b39aa8/" TargetMode="External"/><Relationship Id="rId57" Type="http://schemas.openxmlformats.org/officeDocument/2006/relationships/hyperlink" Target="https://www.commcarehq.org/a/pivot/reports/case_data/1a218606-3887-45f5-9d74-5eb7ae18d1a4/" TargetMode="External"/><Relationship Id="rId58" Type="http://schemas.openxmlformats.org/officeDocument/2006/relationships/hyperlink" Target="https://www.commcarehq.org/a/pivot/reports/case_data/99ed1a88-a140-4065-b0ba-0fb06cc1e037/" TargetMode="External"/><Relationship Id="rId59" Type="http://schemas.openxmlformats.org/officeDocument/2006/relationships/hyperlink" Target="https://www.commcarehq.org/a/pivot/reports/case_data/c15ed38f-01f6-4f81-b814-413041216e7b/" TargetMode="External"/><Relationship Id="rId60" Type="http://schemas.openxmlformats.org/officeDocument/2006/relationships/hyperlink" Target="https://www.commcarehq.org/a/pivot/reports/case_data/82017c95-e50a-4fb3-90a3-68cbe2695ed6/" TargetMode="External"/><Relationship Id="rId61" Type="http://schemas.openxmlformats.org/officeDocument/2006/relationships/hyperlink" Target="https://www.commcarehq.org/a/pivot/reports/case_data/aee90ac8-b78b-486d-88b8-f9dcc324d48b/" TargetMode="External"/><Relationship Id="rId62" Type="http://schemas.openxmlformats.org/officeDocument/2006/relationships/hyperlink" Target="https://www.commcarehq.org/a/pivot/reports/case_data/9d7e8cbd-f15a-42f9-aca4-484468c71b8d/" TargetMode="External"/><Relationship Id="rId63" Type="http://schemas.openxmlformats.org/officeDocument/2006/relationships/hyperlink" Target="https://www.commcarehq.org/a/pivot/reports/case_data/ed6e1816-e7b2-4464-a66c-44b0d8c9eaac/" TargetMode="External"/><Relationship Id="rId64" Type="http://schemas.openxmlformats.org/officeDocument/2006/relationships/hyperlink" Target="https://www.commcarehq.org/a/pivot/reports/case_data/8e68b6bd-fd71-4fda-853d-2292b1d91f95/" TargetMode="External"/><Relationship Id="rId65" Type="http://schemas.openxmlformats.org/officeDocument/2006/relationships/hyperlink" Target="https://www.commcarehq.org/a/pivot/reports/case_data/98a48217-9a16-4888-8073-509c9d663238/" TargetMode="External"/><Relationship Id="rId66" Type="http://schemas.openxmlformats.org/officeDocument/2006/relationships/hyperlink" Target="https://www.commcarehq.org/a/pivot/reports/case_data/4fd92fef-4086-43bb-8fd0-27d722d36ce6/" TargetMode="External"/><Relationship Id="rId67" Type="http://schemas.openxmlformats.org/officeDocument/2006/relationships/hyperlink" Target="https://www.commcarehq.org/a/pivot/reports/case_data/52943f96-f4a7-4429-9ed7-ee8f0a8ee7a9/" TargetMode="External"/><Relationship Id="rId68" Type="http://schemas.openxmlformats.org/officeDocument/2006/relationships/hyperlink" Target="https://www.commcarehq.org/a/pivot/reports/case_data/30e6cca3-d065-4198-bc42-f342c8cb8cc2/" TargetMode="External"/><Relationship Id="rId69" Type="http://schemas.openxmlformats.org/officeDocument/2006/relationships/hyperlink" Target="https://www.commcarehq.org/a/pivot/reports/case_data/05a3430c-52dd-4758-aab4-093ea56734d8/" TargetMode="External"/><Relationship Id="rId70" Type="http://schemas.openxmlformats.org/officeDocument/2006/relationships/hyperlink" Target="https://www.commcarehq.org/a/pivot/reports/case_data/2cc80b16-0813-470d-868c-98ee7e660d3e/" TargetMode="External"/><Relationship Id="rId71" Type="http://schemas.openxmlformats.org/officeDocument/2006/relationships/hyperlink" Target="https://www.commcarehq.org/a/pivot/reports/case_data/8ec0e5b4-3e4c-4625-920b-d747f53c97a7/" TargetMode="External"/><Relationship Id="rId72" Type="http://schemas.openxmlformats.org/officeDocument/2006/relationships/hyperlink" Target="https://www.commcarehq.org/a/pivot/reports/case_data/340cfd1a-5047-421c-aeb0-4b04aa49ad11/" TargetMode="External"/><Relationship Id="rId73" Type="http://schemas.openxmlformats.org/officeDocument/2006/relationships/hyperlink" Target="https://www.commcarehq.org/a/pivot/reports/case_data/7c18f42e-77ee-439d-ae07-189e4d1278c2/" TargetMode="External"/><Relationship Id="rId74" Type="http://schemas.openxmlformats.org/officeDocument/2006/relationships/hyperlink" Target="https://www.commcarehq.org/a/pivot/reports/case_data/375fd406-ccb2-48fc-beab-d9ade6835489/" TargetMode="External"/><Relationship Id="rId75" Type="http://schemas.openxmlformats.org/officeDocument/2006/relationships/hyperlink" Target="https://www.commcarehq.org/a/pivot/reports/case_data/4da908cc-5758-4ab6-958a-453a92555b63/" TargetMode="External"/><Relationship Id="rId76" Type="http://schemas.openxmlformats.org/officeDocument/2006/relationships/hyperlink" Target="https://www.commcarehq.org/a/pivot/reports/case_data/ac78c3e0-f642-4929-acbd-5a14b2e1b279/" TargetMode="External"/><Relationship Id="rId77" Type="http://schemas.openxmlformats.org/officeDocument/2006/relationships/hyperlink" Target="https://www.commcarehq.org/a/pivot/reports/case_data/2b3b8ed2-2825-4f92-8b37-304342340cef/" TargetMode="External"/><Relationship Id="rId78" Type="http://schemas.openxmlformats.org/officeDocument/2006/relationships/hyperlink" Target="https://www.commcarehq.org/a/pivot/reports/case_data/71318d55-60ae-4962-a204-ef768fa23707/" TargetMode="External"/><Relationship Id="rId79" Type="http://schemas.openxmlformats.org/officeDocument/2006/relationships/hyperlink" Target="https://www.commcarehq.org/a/pivot/reports/case_data/b446d756-1f53-4f2b-9be8-cb4b5f0e9ecc/" TargetMode="External"/><Relationship Id="rId80" Type="http://schemas.openxmlformats.org/officeDocument/2006/relationships/hyperlink" Target="https://www.commcarehq.org/a/pivot/reports/case_data/01add1b8-fa58-475a-98fb-6fb1460a84fe/" TargetMode="External"/><Relationship Id="rId81" Type="http://schemas.openxmlformats.org/officeDocument/2006/relationships/hyperlink" Target="https://www.commcarehq.org/a/pivot/reports/case_data/118afe41-9320-457d-b60f-e10d6da276f9/" TargetMode="External"/><Relationship Id="rId82" Type="http://schemas.openxmlformats.org/officeDocument/2006/relationships/hyperlink" Target="https://www.commcarehq.org/a/pivot/reports/case_data/7f41355e-aaf4-4d3f-a248-070d58ac7971/" TargetMode="External"/><Relationship Id="rId83" Type="http://schemas.openxmlformats.org/officeDocument/2006/relationships/hyperlink" Target="https://www.commcarehq.org/a/pivot/reports/case_data/b769cfe4-d305-430a-9f38-ce0664fc0d22/" TargetMode="External"/><Relationship Id="rId84" Type="http://schemas.openxmlformats.org/officeDocument/2006/relationships/hyperlink" Target="https://www.commcarehq.org/a/pivot/reports/case_data/1fcc37c7-3b8e-4172-be54-4fc036d6ff6a/" TargetMode="External"/><Relationship Id="rId85" Type="http://schemas.openxmlformats.org/officeDocument/2006/relationships/hyperlink" Target="https://www.commcarehq.org/a/pivot/reports/case_data/093d1102-df1e-4087-8468-896de088e906/" TargetMode="External"/><Relationship Id="rId86" Type="http://schemas.openxmlformats.org/officeDocument/2006/relationships/hyperlink" Target="https://www.commcarehq.org/a/pivot/reports/case_data/c367a447-6860-4447-949e-90abf5151169/" TargetMode="External"/><Relationship Id="rId87" Type="http://schemas.openxmlformats.org/officeDocument/2006/relationships/hyperlink" Target="https://www.commcarehq.org/a/pivot/reports/case_data/1f1517a9-4f0c-4bbf-b039-cb92cdbca9dd/" TargetMode="External"/><Relationship Id="rId88" Type="http://schemas.openxmlformats.org/officeDocument/2006/relationships/hyperlink" Target="https://www.commcarehq.org/a/pivot/reports/case_data/c71e43df-b924-4920-8bb4-175503ce8d25/" TargetMode="External"/><Relationship Id="rId89" Type="http://schemas.openxmlformats.org/officeDocument/2006/relationships/hyperlink" Target="https://www.commcarehq.org/a/pivot/reports/case_data/52ff4f0b-92ce-454d-844c-18e4c479a201/" TargetMode="External"/><Relationship Id="rId90" Type="http://schemas.openxmlformats.org/officeDocument/2006/relationships/hyperlink" Target="https://www.commcarehq.org/a/pivot/reports/case_data/6d434fa9-3b31-4b43-9b36-0db5b3fc2453/" TargetMode="External"/><Relationship Id="rId91" Type="http://schemas.openxmlformats.org/officeDocument/2006/relationships/hyperlink" Target="https://www.commcarehq.org/a/pivot/reports/case_data/b3c7f573-3acc-4aff-91af-08c1f0f1cc94/" TargetMode="External"/><Relationship Id="rId92" Type="http://schemas.openxmlformats.org/officeDocument/2006/relationships/hyperlink" Target="https://www.commcarehq.org/a/pivot/reports/case_data/81d10bfa-8608-4d66-914a-2df685eb644b/" TargetMode="External"/><Relationship Id="rId93" Type="http://schemas.openxmlformats.org/officeDocument/2006/relationships/hyperlink" Target="https://www.commcarehq.org/a/pivot/reports/case_data/151867d3-8bb0-4fa5-83ab-f7b610fc1ed0/" TargetMode="External"/><Relationship Id="rId94" Type="http://schemas.openxmlformats.org/officeDocument/2006/relationships/hyperlink" Target="https://www.commcarehq.org/a/pivot/reports/case_data/4db2e800-7503-4842-b5cc-18f9a5e48b54/" TargetMode="External"/><Relationship Id="rId95" Type="http://schemas.openxmlformats.org/officeDocument/2006/relationships/hyperlink" Target="https://www.commcarehq.org/a/pivot/reports/case_data/ed95b9b2-5fa9-4415-8de3-68bb7588d8c8/" TargetMode="External"/><Relationship Id="rId96" Type="http://schemas.openxmlformats.org/officeDocument/2006/relationships/hyperlink" Target="https://www.commcarehq.org/a/pivot/reports/case_data/667f8eb8-9687-4419-9cbe-acba6a4fc762/" TargetMode="External"/><Relationship Id="rId97" Type="http://schemas.openxmlformats.org/officeDocument/2006/relationships/hyperlink" Target="https://www.commcarehq.org/a/pivot/reports/case_data/217fd92a-77ad-4f46-aebf-3108271efc6d/" TargetMode="External"/><Relationship Id="rId98" Type="http://schemas.openxmlformats.org/officeDocument/2006/relationships/hyperlink" Target="https://www.commcarehq.org/a/pivot/reports/case_data/ed6f7a20-b20c-424d-a70d-2e09f8bdb670/" TargetMode="External"/><Relationship Id="rId99" Type="http://schemas.openxmlformats.org/officeDocument/2006/relationships/hyperlink" Target="https://www.commcarehq.org/a/pivot/reports/case_data/6b3cd7b0-07ae-47a1-83e1-c355f2708ff7/" TargetMode="External"/><Relationship Id="rId100" Type="http://schemas.openxmlformats.org/officeDocument/2006/relationships/hyperlink" Target="https://www.commcarehq.org/a/pivot/reports/case_data/2cddb84e-98df-4128-a9e9-083b5d7a49da/" TargetMode="External"/><Relationship Id="rId101" Type="http://schemas.openxmlformats.org/officeDocument/2006/relationships/hyperlink" Target="https://www.commcarehq.org/a/pivot/reports/case_data/859547fb-e227-4bcc-a5a0-b210875b63f1/" TargetMode="External"/><Relationship Id="rId102" Type="http://schemas.openxmlformats.org/officeDocument/2006/relationships/hyperlink" Target="https://www.commcarehq.org/a/pivot/reports/case_data/b2552fe2-bef4-4ae4-9906-5205a97accc0/" TargetMode="External"/><Relationship Id="rId103" Type="http://schemas.openxmlformats.org/officeDocument/2006/relationships/hyperlink" Target="https://www.commcarehq.org/a/pivot/reports/case_data/ea58caf9-e179-47df-bb3f-4302afa586a6/" TargetMode="External"/><Relationship Id="rId104" Type="http://schemas.openxmlformats.org/officeDocument/2006/relationships/hyperlink" Target="https://www.commcarehq.org/a/pivot/reports/case_data/1afc0a12-76a6-478b-ac8a-ad9395fecb87/" TargetMode="External"/><Relationship Id="rId105" Type="http://schemas.openxmlformats.org/officeDocument/2006/relationships/hyperlink" Target="https://www.commcarehq.org/a/pivot/reports/case_data/88607711-b658-40a1-9cb5-367b4b1b1ba2/" TargetMode="External"/><Relationship Id="rId106" Type="http://schemas.openxmlformats.org/officeDocument/2006/relationships/hyperlink" Target="https://www.commcarehq.org/a/pivot/reports/case_data/f6acc7b3-0ca2-459b-93de-50ef0be9b6ba/" TargetMode="External"/><Relationship Id="rId107" Type="http://schemas.openxmlformats.org/officeDocument/2006/relationships/hyperlink" Target="https://www.commcarehq.org/a/pivot/reports/case_data/b4726c5a-0cd5-46eb-a40b-43f5060dc8e9/" TargetMode="External"/><Relationship Id="rId108" Type="http://schemas.openxmlformats.org/officeDocument/2006/relationships/hyperlink" Target="https://www.commcarehq.org/a/pivot/reports/case_data/e73a57df-814a-4ab9-909a-52daeed48623/" TargetMode="External"/><Relationship Id="rId109" Type="http://schemas.openxmlformats.org/officeDocument/2006/relationships/hyperlink" Target="https://www.commcarehq.org/a/pivot/reports/case_data/cfa3256a-60fe-48a8-ad69-480c69b8904a/" TargetMode="External"/><Relationship Id="rId110" Type="http://schemas.openxmlformats.org/officeDocument/2006/relationships/hyperlink" Target="https://www.commcarehq.org/a/pivot/reports/case_data/cf9dd2e3-552c-474d-9d8b-11d0ad505a3b/" TargetMode="External"/><Relationship Id="rId111" Type="http://schemas.openxmlformats.org/officeDocument/2006/relationships/hyperlink" Target="https://www.commcarehq.org/a/pivot/reports/case_data/ef85304f-b77b-465e-85e4-b4e0eb7694eb/" TargetMode="External"/><Relationship Id="rId112" Type="http://schemas.openxmlformats.org/officeDocument/2006/relationships/hyperlink" Target="https://www.commcarehq.org/a/pivot/reports/case_data/b9ad1bda-910d-42aa-9f48-7bfbc83f3f8b/" TargetMode="External"/><Relationship Id="rId113" Type="http://schemas.openxmlformats.org/officeDocument/2006/relationships/hyperlink" Target="https://www.commcarehq.org/a/pivot/reports/case_data/e69b1639-0e5b-4a20-97fb-11664b1e960a/" TargetMode="External"/><Relationship Id="rId114" Type="http://schemas.openxmlformats.org/officeDocument/2006/relationships/hyperlink" Target="https://www.commcarehq.org/a/pivot/reports/case_data/3e00919a-4f62-4542-a4cd-eb33100387e3/" TargetMode="External"/><Relationship Id="rId115" Type="http://schemas.openxmlformats.org/officeDocument/2006/relationships/hyperlink" Target="https://www.commcarehq.org/a/pivot/reports/case_data/f68cb25e-44c9-413f-b340-c545ef0928f4/" TargetMode="External"/><Relationship Id="rId116" Type="http://schemas.openxmlformats.org/officeDocument/2006/relationships/hyperlink" Target="https://www.commcarehq.org/a/pivot/reports/case_data/71c5e852-b0c0-4020-b818-7cc803fdd932/" TargetMode="External"/><Relationship Id="rId117" Type="http://schemas.openxmlformats.org/officeDocument/2006/relationships/hyperlink" Target="https://www.commcarehq.org/a/pivot/reports/case_data/5717dcee-54e2-46ec-bf67-7e06c77954e9/" TargetMode="External"/><Relationship Id="rId118" Type="http://schemas.openxmlformats.org/officeDocument/2006/relationships/hyperlink" Target="https://www.commcarehq.org/a/pivot/reports/case_data/4bd66287-9445-4cc7-af3c-03f73eb06583/" TargetMode="External"/><Relationship Id="rId119" Type="http://schemas.openxmlformats.org/officeDocument/2006/relationships/hyperlink" Target="https://www.commcarehq.org/a/pivot/reports/case_data/b74e078d-d179-4010-9601-b588543ef85c/" TargetMode="External"/><Relationship Id="rId120" Type="http://schemas.openxmlformats.org/officeDocument/2006/relationships/hyperlink" Target="https://www.commcarehq.org/a/pivot/reports/case_data/195bb8ce-ec5f-4cdf-ae22-b8befdea18bb/" TargetMode="External"/><Relationship Id="rId121" Type="http://schemas.openxmlformats.org/officeDocument/2006/relationships/hyperlink" Target="https://www.commcarehq.org/a/pivot/reports/case_data/b7bcbbe4-5ff4-4dbb-99f2-7cabdf08bf93/" TargetMode="External"/><Relationship Id="rId122" Type="http://schemas.openxmlformats.org/officeDocument/2006/relationships/hyperlink" Target="https://www.commcarehq.org/a/pivot/reports/case_data/430be9d2-bd2b-4bc7-bccd-d8a830160891/" TargetMode="External"/><Relationship Id="rId123" Type="http://schemas.openxmlformats.org/officeDocument/2006/relationships/hyperlink" Target="https://www.commcarehq.org/a/pivot/reports/case_data/957903d9-a43a-4f17-a0c7-b73e2599941d/" TargetMode="External"/><Relationship Id="rId124" Type="http://schemas.openxmlformats.org/officeDocument/2006/relationships/hyperlink" Target="https://www.commcarehq.org/a/pivot/reports/case_data/30d3fb8f-7168-460e-99ab-b4dadcb1e47e/" TargetMode="External"/><Relationship Id="rId125" Type="http://schemas.openxmlformats.org/officeDocument/2006/relationships/hyperlink" Target="https://www.commcarehq.org/a/pivot/reports/case_data/bebc5f23-0549-497c-8b06-5f4bc9ffd6f8/" TargetMode="External"/><Relationship Id="rId126" Type="http://schemas.openxmlformats.org/officeDocument/2006/relationships/hyperlink" Target="https://www.commcarehq.org/a/pivot/reports/case_data/0ebc6117-9252-41d9-91b6-35deefb91d9d/" TargetMode="External"/><Relationship Id="rId127" Type="http://schemas.openxmlformats.org/officeDocument/2006/relationships/hyperlink" Target="https://www.commcarehq.org/a/pivot/reports/case_data/99f4a306-2660-4ea2-860f-5a449da85a5a/" TargetMode="External"/><Relationship Id="rId128" Type="http://schemas.openxmlformats.org/officeDocument/2006/relationships/hyperlink" Target="https://www.commcarehq.org/a/pivot/reports/case_data/1115107f-5af9-44db-8b69-aa4d773a87a3/" TargetMode="External"/><Relationship Id="rId129" Type="http://schemas.openxmlformats.org/officeDocument/2006/relationships/hyperlink" Target="https://www.commcarehq.org/a/pivot/reports/case_data/bc2d485a-5cb5-492f-9704-24b174e0180a/" TargetMode="External"/><Relationship Id="rId130" Type="http://schemas.openxmlformats.org/officeDocument/2006/relationships/hyperlink" Target="https://www.commcarehq.org/a/pivot/reports/case_data/a315a447-ce78-4ba0-9d54-c95ec9ca65cb/" TargetMode="External"/><Relationship Id="rId131" Type="http://schemas.openxmlformats.org/officeDocument/2006/relationships/hyperlink" Target="https://www.commcarehq.org/a/pivot/reports/case_data/0ee2a3d4-eb37-4235-8fe9-14594f21467e/" TargetMode="External"/><Relationship Id="rId132" Type="http://schemas.openxmlformats.org/officeDocument/2006/relationships/hyperlink" Target="https://www.commcarehq.org/a/pivot/reports/case_data/5bd712ec-b2f7-4b83-91c7-fb78890bc3cf/" TargetMode="External"/><Relationship Id="rId133" Type="http://schemas.openxmlformats.org/officeDocument/2006/relationships/hyperlink" Target="https://www.commcarehq.org/a/pivot/reports/case_data/9ea745ad-aca7-4967-9015-a16a8835c0a1/" TargetMode="External"/><Relationship Id="rId134" Type="http://schemas.openxmlformats.org/officeDocument/2006/relationships/hyperlink" Target="https://www.commcarehq.org/a/pivot/reports/case_data/38b2bc7e-3434-4e42-bb6f-bb88f92a1c5f/" TargetMode="External"/><Relationship Id="rId135" Type="http://schemas.openxmlformats.org/officeDocument/2006/relationships/hyperlink" Target="https://www.commcarehq.org/a/pivot/reports/case_data/0c04ba13-ac20-48b6-b06f-0bcec6b97528/" TargetMode="External"/><Relationship Id="rId136" Type="http://schemas.openxmlformats.org/officeDocument/2006/relationships/hyperlink" Target="https://www.commcarehq.org/a/pivot/reports/case_data/a575506e-e3a5-40dc-8ec3-77b441e2d83f/" TargetMode="External"/><Relationship Id="rId137" Type="http://schemas.openxmlformats.org/officeDocument/2006/relationships/hyperlink" Target="https://www.commcarehq.org/a/pivot/reports/case_data/46321828-0b1b-46e7-9e9b-e23aa3fcd94d/" TargetMode="External"/><Relationship Id="rId138" Type="http://schemas.openxmlformats.org/officeDocument/2006/relationships/hyperlink" Target="https://www.commcarehq.org/a/pivot/reports/case_data/337c759f-0419-4df2-b740-722306a9c939/" TargetMode="External"/><Relationship Id="rId139" Type="http://schemas.openxmlformats.org/officeDocument/2006/relationships/hyperlink" Target="https://www.commcarehq.org/a/pivot/reports/case_data/683b6d82-700e-4c26-999c-f3755f058036/" TargetMode="External"/><Relationship Id="rId140" Type="http://schemas.openxmlformats.org/officeDocument/2006/relationships/hyperlink" Target="https://www.commcarehq.org/a/pivot/reports/case_data/79b7b5df-b36c-486b-94c2-ec28e8fd592b/" TargetMode="External"/><Relationship Id="rId141" Type="http://schemas.openxmlformats.org/officeDocument/2006/relationships/hyperlink" Target="https://www.commcarehq.org/a/pivot/reports/case_data/e7aa3aa3-3916-4862-912e-d332e1f7aaf2/" TargetMode="External"/><Relationship Id="rId142" Type="http://schemas.openxmlformats.org/officeDocument/2006/relationships/hyperlink" Target="https://www.commcarehq.org/a/pivot/reports/case_data/dab42bc6-2a80-4823-a3c6-5d54c590236b/" TargetMode="External"/><Relationship Id="rId143" Type="http://schemas.openxmlformats.org/officeDocument/2006/relationships/hyperlink" Target="https://www.commcarehq.org/a/pivot/reports/case_data/3be037a2-e590-4436-b376-76efee216cc5/" TargetMode="External"/><Relationship Id="rId144" Type="http://schemas.openxmlformats.org/officeDocument/2006/relationships/hyperlink" Target="https://www.commcarehq.org/a/pivot/reports/case_data/40cb3e31-ecd9-4387-81b9-2cea01ffaec6/" TargetMode="External"/><Relationship Id="rId145" Type="http://schemas.openxmlformats.org/officeDocument/2006/relationships/hyperlink" Target="https://www.commcarehq.org/a/pivot/reports/case_data/b7a0feff-c924-4076-baf0-2871a3c20d96/" TargetMode="External"/><Relationship Id="rId146" Type="http://schemas.openxmlformats.org/officeDocument/2006/relationships/hyperlink" Target="https://www.commcarehq.org/a/pivot/reports/case_data/4e0a81dd-832e-498b-aa84-436a7338ef6d/" TargetMode="External"/><Relationship Id="rId147" Type="http://schemas.openxmlformats.org/officeDocument/2006/relationships/hyperlink" Target="https://www.commcarehq.org/a/pivot/reports/case_data/d17e86c2-1ce9-4711-ba0a-f2e5801de6ac/" TargetMode="External"/><Relationship Id="rId148" Type="http://schemas.openxmlformats.org/officeDocument/2006/relationships/hyperlink" Target="https://www.commcarehq.org/a/pivot/reports/case_data/cb95e664-6e05-4601-8a37-947d6df13c20/" TargetMode="External"/><Relationship Id="rId149" Type="http://schemas.openxmlformats.org/officeDocument/2006/relationships/hyperlink" Target="https://www.commcarehq.org/a/pivot/reports/case_data/a9898c88-d99f-4477-a3bc-c3738bb715f1/" TargetMode="External"/><Relationship Id="rId150" Type="http://schemas.openxmlformats.org/officeDocument/2006/relationships/hyperlink" Target="https://www.commcarehq.org/a/pivot/reports/case_data/888d04b9-db9b-4f6f-b7fe-fb4c741b42c1/" TargetMode="External"/><Relationship Id="rId151" Type="http://schemas.openxmlformats.org/officeDocument/2006/relationships/hyperlink" Target="https://www.commcarehq.org/a/pivot/reports/case_data/a2cba868-4392-4ced-aea3-c8de726e083e/" TargetMode="External"/><Relationship Id="rId152" Type="http://schemas.openxmlformats.org/officeDocument/2006/relationships/hyperlink" Target="https://www.commcarehq.org/a/pivot/reports/case_data/7f1d0208-c0f9-44fc-88c3-d0e5e8afe325/" TargetMode="External"/><Relationship Id="rId153" Type="http://schemas.openxmlformats.org/officeDocument/2006/relationships/hyperlink" Target="https://www.commcarehq.org/a/pivot/reports/case_data/7532290d-0a9f-4a8a-ba13-9090f0e65b6b/" TargetMode="External"/><Relationship Id="rId154" Type="http://schemas.openxmlformats.org/officeDocument/2006/relationships/hyperlink" Target="https://www.commcarehq.org/a/pivot/reports/case_data/e3a1f054-324b-4ca9-ac21-25c16d17abb9/" TargetMode="External"/><Relationship Id="rId155" Type="http://schemas.openxmlformats.org/officeDocument/2006/relationships/hyperlink" Target="https://www.commcarehq.org/a/pivot/reports/case_data/8e2a7865-b383-43cd-b388-c685f6ce005b/" TargetMode="External"/><Relationship Id="rId156" Type="http://schemas.openxmlformats.org/officeDocument/2006/relationships/hyperlink" Target="https://www.commcarehq.org/a/pivot/reports/case_data/bd726b35-7346-4adc-9e58-624156e522f5/" TargetMode="External"/><Relationship Id="rId157" Type="http://schemas.openxmlformats.org/officeDocument/2006/relationships/hyperlink" Target="https://www.commcarehq.org/a/pivot/reports/case_data/1908dafa-639d-4adc-8cb7-2f732d33e0e2/" TargetMode="External"/><Relationship Id="rId158" Type="http://schemas.openxmlformats.org/officeDocument/2006/relationships/hyperlink" Target="https://www.commcarehq.org/a/pivot/reports/case_data/36331b13-44de-457a-bed2-f64608c3747d/" TargetMode="External"/><Relationship Id="rId159" Type="http://schemas.openxmlformats.org/officeDocument/2006/relationships/hyperlink" Target="https://www.commcarehq.org/a/pivot/reports/case_data/db3a1d19-2ba3-4648-853d-bf442bcc15bb/" TargetMode="External"/><Relationship Id="rId160" Type="http://schemas.openxmlformats.org/officeDocument/2006/relationships/hyperlink" Target="https://www.commcarehq.org/a/pivot/reports/case_data/673efd2e-2576-47a8-a414-3a8527541af8/" TargetMode="External"/><Relationship Id="rId161" Type="http://schemas.openxmlformats.org/officeDocument/2006/relationships/hyperlink" Target="https://www.commcarehq.org/a/pivot/reports/case_data/11163143-a14c-4b51-9270-0fd4654f3c30/" TargetMode="External"/><Relationship Id="rId162" Type="http://schemas.openxmlformats.org/officeDocument/2006/relationships/hyperlink" Target="https://www.commcarehq.org/a/pivot/reports/case_data/5457e423-b400-4d33-a821-f16c23a68bf1/" TargetMode="External"/><Relationship Id="rId163" Type="http://schemas.openxmlformats.org/officeDocument/2006/relationships/hyperlink" Target="https://www.commcarehq.org/a/pivot/reports/case_data/fb321010-8b80-402f-90d4-9fe3279183a3/" TargetMode="External"/><Relationship Id="rId164" Type="http://schemas.openxmlformats.org/officeDocument/2006/relationships/hyperlink" Target="https://www.commcarehq.org/a/pivot/reports/case_data/396fe7a8-0c59-46b8-9412-08799f3cbe56/" TargetMode="External"/><Relationship Id="rId165" Type="http://schemas.openxmlformats.org/officeDocument/2006/relationships/hyperlink" Target="https://www.commcarehq.org/a/pivot/reports/case_data/6cbc1519-0620-44ff-9f42-f24a4ad5fe21/" TargetMode="External"/><Relationship Id="rId166" Type="http://schemas.openxmlformats.org/officeDocument/2006/relationships/hyperlink" Target="https://www.commcarehq.org/a/pivot/reports/case_data/754613c2-ab5b-4455-8ec2-9f22603c9c02/" TargetMode="External"/><Relationship Id="rId167" Type="http://schemas.openxmlformats.org/officeDocument/2006/relationships/hyperlink" Target="https://www.commcarehq.org/a/pivot/reports/case_data/1f45a73b-2855-4a9d-8475-fbfb723e7566/" TargetMode="External"/><Relationship Id="rId168" Type="http://schemas.openxmlformats.org/officeDocument/2006/relationships/hyperlink" Target="https://www.commcarehq.org/a/pivot/reports/case_data/c29ca839-e2fd-4c28-b717-eec7443715fa/" TargetMode="External"/><Relationship Id="rId169" Type="http://schemas.openxmlformats.org/officeDocument/2006/relationships/hyperlink" Target="https://www.commcarehq.org/a/pivot/reports/case_data/079ab338-6f6d-404d-9331-2402d861d5ba/" TargetMode="External"/><Relationship Id="rId170" Type="http://schemas.openxmlformats.org/officeDocument/2006/relationships/hyperlink" Target="https://www.commcarehq.org/a/pivot/reports/case_data/c9c0f25b-827f-40d1-be82-534869b1ee1d/" TargetMode="External"/><Relationship Id="rId171" Type="http://schemas.openxmlformats.org/officeDocument/2006/relationships/hyperlink" Target="https://www.commcarehq.org/a/pivot/reports/case_data/1fc96884-95b4-4047-b5f0-86bb5c365d9b/" TargetMode="External"/><Relationship Id="rId172" Type="http://schemas.openxmlformats.org/officeDocument/2006/relationships/hyperlink" Target="https://www.commcarehq.org/a/pivot/reports/case_data/03ec76ed-5147-4ab4-a1ee-857031c3189b/" TargetMode="External"/><Relationship Id="rId173" Type="http://schemas.openxmlformats.org/officeDocument/2006/relationships/hyperlink" Target="https://www.commcarehq.org/a/pivot/reports/case_data/b88ed160-6655-4b31-8f48-8248d7948281/" TargetMode="External"/><Relationship Id="rId174" Type="http://schemas.openxmlformats.org/officeDocument/2006/relationships/hyperlink" Target="https://www.commcarehq.org/a/pivot/reports/case_data/3fed33af-acc9-4802-8087-9c614fb19e71/" TargetMode="External"/><Relationship Id="rId175" Type="http://schemas.openxmlformats.org/officeDocument/2006/relationships/hyperlink" Target="https://www.commcarehq.org/a/pivot/reports/case_data/c4e3514c-bbb9-4e15-80d5-5d08a41937d7/" TargetMode="External"/><Relationship Id="rId176" Type="http://schemas.openxmlformats.org/officeDocument/2006/relationships/hyperlink" Target="https://www.commcarehq.org/a/pivot/reports/case_data/ebc0f187-32bf-4f04-9831-d0dcb2b100b8/" TargetMode="External"/><Relationship Id="rId177" Type="http://schemas.openxmlformats.org/officeDocument/2006/relationships/hyperlink" Target="https://www.commcarehq.org/a/pivot/reports/case_data/2c26e353-e868-4069-b7c2-51fbc3d59ede/" TargetMode="External"/><Relationship Id="rId178" Type="http://schemas.openxmlformats.org/officeDocument/2006/relationships/hyperlink" Target="https://www.commcarehq.org/a/pivot/reports/case_data/f6e1165c-e897-4071-8e60-2830e0374e02/" TargetMode="External"/><Relationship Id="rId179" Type="http://schemas.openxmlformats.org/officeDocument/2006/relationships/hyperlink" Target="https://www.commcarehq.org/a/pivot/reports/case_data/02ba44c4-b38f-40f3-a13d-e2cba8a4e6f4/" TargetMode="External"/><Relationship Id="rId180" Type="http://schemas.openxmlformats.org/officeDocument/2006/relationships/hyperlink" Target="https://www.commcarehq.org/a/pivot/reports/case_data/6144c100-76f2-49e7-a4a0-263b7fc27c15/" TargetMode="External"/><Relationship Id="rId181" Type="http://schemas.openxmlformats.org/officeDocument/2006/relationships/hyperlink" Target="https://www.commcarehq.org/a/pivot/reports/case_data/12df8510-f1a8-4175-a062-563d496ca731/" TargetMode="External"/><Relationship Id="rId182" Type="http://schemas.openxmlformats.org/officeDocument/2006/relationships/hyperlink" Target="https://www.commcarehq.org/a/pivot/reports/case_data/feb24157-9ec7-4fcd-896f-ff64fcbd220f/" TargetMode="External"/><Relationship Id="rId183" Type="http://schemas.openxmlformats.org/officeDocument/2006/relationships/hyperlink" Target="https://www.commcarehq.org/a/pivot/reports/case_data/95dc15a5-a7ff-43eb-87a0-3a61bd6825ce/" TargetMode="External"/><Relationship Id="rId184" Type="http://schemas.openxmlformats.org/officeDocument/2006/relationships/hyperlink" Target="https://www.commcarehq.org/a/pivot/reports/case_data/e69f6e28-9306-497d-8c7e-72d4a72057b8/" TargetMode="External"/><Relationship Id="rId185" Type="http://schemas.openxmlformats.org/officeDocument/2006/relationships/hyperlink" Target="https://www.commcarehq.org/a/pivot/reports/case_data/33033123-ea85-472b-81b2-a7ca3ee08fc6/" TargetMode="External"/><Relationship Id="rId186" Type="http://schemas.openxmlformats.org/officeDocument/2006/relationships/hyperlink" Target="https://www.commcarehq.org/a/pivot/reports/case_data/a26290e5-edd0-4a06-968f-b30183a1153b/" TargetMode="External"/><Relationship Id="rId187" Type="http://schemas.openxmlformats.org/officeDocument/2006/relationships/hyperlink" Target="https://www.commcarehq.org/a/pivot/reports/case_data/ca2c1a12-cf06-4cf1-ad95-ead7fc570986/" TargetMode="External"/><Relationship Id="rId188" Type="http://schemas.openxmlformats.org/officeDocument/2006/relationships/hyperlink" Target="https://www.commcarehq.org/a/pivot/reports/case_data/04070bde-77ae-4f1c-b1f6-022a637e5f82/" TargetMode="External"/><Relationship Id="rId189" Type="http://schemas.openxmlformats.org/officeDocument/2006/relationships/hyperlink" Target="https://www.commcarehq.org/a/pivot/reports/case_data/cdb344e9-4397-4553-863a-1c13c0c41a14/" TargetMode="External"/><Relationship Id="rId190" Type="http://schemas.openxmlformats.org/officeDocument/2006/relationships/hyperlink" Target="https://www.commcarehq.org/a/pivot/reports/case_data/3dd851ce-0061-4078-aa53-e09531dc0783/" TargetMode="External"/><Relationship Id="rId191" Type="http://schemas.openxmlformats.org/officeDocument/2006/relationships/hyperlink" Target="https://www.commcarehq.org/a/pivot/reports/case_data/21880f10-8939-4b7f-9453-10793e60966c/" TargetMode="External"/><Relationship Id="rId192" Type="http://schemas.openxmlformats.org/officeDocument/2006/relationships/hyperlink" Target="https://www.commcarehq.org/a/pivot/reports/case_data/03e7821c-e2d5-4027-991c-3b7e8d01cb85/" TargetMode="External"/><Relationship Id="rId193" Type="http://schemas.openxmlformats.org/officeDocument/2006/relationships/hyperlink" Target="https://www.commcarehq.org/a/pivot/reports/case_data/fce80724-0424-4ec8-b3db-24f7f17f9be3/" TargetMode="External"/><Relationship Id="rId194" Type="http://schemas.openxmlformats.org/officeDocument/2006/relationships/hyperlink" Target="https://www.commcarehq.org/a/pivot/reports/case_data/3bf3fe6e-bfe5-4fce-b556-d5082f24c9ea/" TargetMode="External"/><Relationship Id="rId195" Type="http://schemas.openxmlformats.org/officeDocument/2006/relationships/hyperlink" Target="https://www.commcarehq.org/a/pivot/reports/case_data/bee78556-846f-4241-93d3-251fe948b343/" TargetMode="External"/><Relationship Id="rId196" Type="http://schemas.openxmlformats.org/officeDocument/2006/relationships/hyperlink" Target="https://www.commcarehq.org/a/pivot/reports/case_data/c60429eb-430d-4418-9583-8d60d1cda75d/" TargetMode="External"/><Relationship Id="rId197" Type="http://schemas.openxmlformats.org/officeDocument/2006/relationships/hyperlink" Target="https://www.commcarehq.org/a/pivot/reports/case_data/63788adc-5e7f-4f9f-870e-50dcdc5a0119/" TargetMode="External"/><Relationship Id="rId198" Type="http://schemas.openxmlformats.org/officeDocument/2006/relationships/hyperlink" Target="https://www.commcarehq.org/a/pivot/reports/case_data/9196c043-9bc2-4820-9aae-0a6396a3773f/" TargetMode="External"/><Relationship Id="rId199" Type="http://schemas.openxmlformats.org/officeDocument/2006/relationships/hyperlink" Target="https://www.commcarehq.org/a/pivot/reports/case_data/dc07cf97-9ab5-4ed4-95dc-e7af4a9d9149/" TargetMode="External"/><Relationship Id="rId200" Type="http://schemas.openxmlformats.org/officeDocument/2006/relationships/hyperlink" Target="https://www.commcarehq.org/a/pivot/reports/case_data/f51bcc12-611c-43e5-ba0e-545ac0b39a6d/" TargetMode="External"/><Relationship Id="rId201" Type="http://schemas.openxmlformats.org/officeDocument/2006/relationships/hyperlink" Target="https://www.commcarehq.org/a/pivot/reports/case_data/6045dfac-0dd9-4d3c-ba7b-d82e79c6a0ca/" TargetMode="External"/><Relationship Id="rId202" Type="http://schemas.openxmlformats.org/officeDocument/2006/relationships/hyperlink" Target="https://www.commcarehq.org/a/pivot/reports/case_data/e0ed1df2-3af3-410d-b03a-1121a6dac08d/" TargetMode="External"/><Relationship Id="rId203" Type="http://schemas.openxmlformats.org/officeDocument/2006/relationships/hyperlink" Target="https://www.commcarehq.org/a/pivot/reports/case_data/237cc9eb-9bab-4694-9b76-36dcbb0d2d1e/" TargetMode="External"/><Relationship Id="rId204" Type="http://schemas.openxmlformats.org/officeDocument/2006/relationships/hyperlink" Target="https://www.commcarehq.org/a/pivot/reports/case_data/5b7a08e1-e8ea-4fd4-9544-fd8f78768804/" TargetMode="External"/><Relationship Id="rId205" Type="http://schemas.openxmlformats.org/officeDocument/2006/relationships/hyperlink" Target="https://www.commcarehq.org/a/pivot/reports/case_data/662d4b2f-58c7-4986-862c-1d138bf6d23b/" TargetMode="External"/><Relationship Id="rId206" Type="http://schemas.openxmlformats.org/officeDocument/2006/relationships/hyperlink" Target="https://www.commcarehq.org/a/pivot/reports/case_data/4869ad07-6fab-4398-b3f1-68eade203038/" TargetMode="External"/><Relationship Id="rId207" Type="http://schemas.openxmlformats.org/officeDocument/2006/relationships/hyperlink" Target="https://www.commcarehq.org/a/pivot/reports/case_data/76f0f797-90c0-47f7-9db0-a307db16efd6/" TargetMode="External"/><Relationship Id="rId208" Type="http://schemas.openxmlformats.org/officeDocument/2006/relationships/hyperlink" Target="https://www.commcarehq.org/a/pivot/reports/case_data/1162c175-a71d-45ad-9581-72c815d49ac7/" TargetMode="External"/><Relationship Id="rId209" Type="http://schemas.openxmlformats.org/officeDocument/2006/relationships/hyperlink" Target="https://www.commcarehq.org/a/pivot/reports/case_data/ebc7248a-a7f9-4f18-9206-40d0fffaba6d/" TargetMode="External"/><Relationship Id="rId210" Type="http://schemas.openxmlformats.org/officeDocument/2006/relationships/hyperlink" Target="https://www.commcarehq.org/a/pivot/reports/case_data/d9bebeae-b1c4-447d-8aab-e72398cb7279/" TargetMode="External"/><Relationship Id="rId211" Type="http://schemas.openxmlformats.org/officeDocument/2006/relationships/hyperlink" Target="https://www.commcarehq.org/a/pivot/reports/case_data/0a9ab8c1-faa4-4515-81a8-28bfdd0db21a/" TargetMode="External"/><Relationship Id="rId212" Type="http://schemas.openxmlformats.org/officeDocument/2006/relationships/hyperlink" Target="https://www.commcarehq.org/a/pivot/reports/case_data/66936942-00fb-4e12-a583-7ef47d773da1/" TargetMode="External"/><Relationship Id="rId213" Type="http://schemas.openxmlformats.org/officeDocument/2006/relationships/hyperlink" Target="https://www.commcarehq.org/a/pivot/reports/case_data/c92f91bc-1e90-4174-bfb1-2dfc56cfa843/" TargetMode="External"/><Relationship Id="rId214" Type="http://schemas.openxmlformats.org/officeDocument/2006/relationships/hyperlink" Target="https://www.commcarehq.org/a/pivot/reports/case_data/f58eadf8-deb6-43f4-a508-b75c3232e3bc/" TargetMode="External"/><Relationship Id="rId215" Type="http://schemas.openxmlformats.org/officeDocument/2006/relationships/hyperlink" Target="https://www.commcarehq.org/a/pivot/reports/case_data/228bd2dd-793c-4b46-910d-8547f195e22d/" TargetMode="External"/><Relationship Id="rId216" Type="http://schemas.openxmlformats.org/officeDocument/2006/relationships/hyperlink" Target="https://www.commcarehq.org/a/pivot/reports/case_data/35a4724d-0c45-45de-9f24-c92b31162e31/" TargetMode="External"/><Relationship Id="rId217" Type="http://schemas.openxmlformats.org/officeDocument/2006/relationships/hyperlink" Target="https://www.commcarehq.org/a/pivot/reports/case_data/23c12a55-925c-45ed-afd4-868698f2e99a/" TargetMode="External"/><Relationship Id="rId218" Type="http://schemas.openxmlformats.org/officeDocument/2006/relationships/hyperlink" Target="https://www.commcarehq.org/a/pivot/reports/case_data/aafb0470-6c4a-4a60-890e-11fd59ae2cb9/" TargetMode="External"/><Relationship Id="rId219" Type="http://schemas.openxmlformats.org/officeDocument/2006/relationships/hyperlink" Target="https://www.commcarehq.org/a/pivot/reports/case_data/f980a740-b958-4c91-9167-3dd0174956ea/" TargetMode="External"/><Relationship Id="rId220" Type="http://schemas.openxmlformats.org/officeDocument/2006/relationships/hyperlink" Target="https://www.commcarehq.org/a/pivot/reports/case_data/ff6db2a5-e087-4e8d-bafb-a99336d6f054/" TargetMode="External"/><Relationship Id="rId221" Type="http://schemas.openxmlformats.org/officeDocument/2006/relationships/hyperlink" Target="https://www.commcarehq.org/a/pivot/reports/case_data/d3268b9b-d0de-41a9-9051-7afd6d6aaafa/" TargetMode="External"/><Relationship Id="rId222" Type="http://schemas.openxmlformats.org/officeDocument/2006/relationships/hyperlink" Target="https://www.commcarehq.org/a/pivot/reports/case_data/84259faf-f843-4089-b79d-b3c59affc8fb/" TargetMode="External"/><Relationship Id="rId223" Type="http://schemas.openxmlformats.org/officeDocument/2006/relationships/hyperlink" Target="https://www.commcarehq.org/a/pivot/reports/case_data/9cf02765-976f-4eed-880c-571fc8a3524f/" TargetMode="External"/><Relationship Id="rId224" Type="http://schemas.openxmlformats.org/officeDocument/2006/relationships/hyperlink" Target="https://www.commcarehq.org/a/pivot/reports/case_data/85c2a6ec-9efb-4cf1-8384-47ac11db7d5c/" TargetMode="External"/><Relationship Id="rId225" Type="http://schemas.openxmlformats.org/officeDocument/2006/relationships/hyperlink" Target="https://www.commcarehq.org/a/pivot/reports/case_data/35900929-9b6f-4518-b93c-1075f7f91799/" TargetMode="External"/><Relationship Id="rId226" Type="http://schemas.openxmlformats.org/officeDocument/2006/relationships/hyperlink" Target="https://www.commcarehq.org/a/pivot/reports/case_data/ca5714b7-5985-40db-a1ae-2cb03329503f/" TargetMode="External"/><Relationship Id="rId227" Type="http://schemas.openxmlformats.org/officeDocument/2006/relationships/hyperlink" Target="https://www.commcarehq.org/a/pivot/reports/case_data/421fe668-617f-4c6b-9271-62b301baab22/" TargetMode="External"/><Relationship Id="rId228" Type="http://schemas.openxmlformats.org/officeDocument/2006/relationships/hyperlink" Target="https://www.commcarehq.org/a/pivot/reports/case_data/b10e49ba-bae9-47e0-acd8-a2e2e2182561/" TargetMode="External"/><Relationship Id="rId229" Type="http://schemas.openxmlformats.org/officeDocument/2006/relationships/hyperlink" Target="https://www.commcarehq.org/a/pivot/reports/case_data/c487dfd3-2208-4b7c-b969-f134200bd7c9/" TargetMode="External"/><Relationship Id="rId230" Type="http://schemas.openxmlformats.org/officeDocument/2006/relationships/hyperlink" Target="https://www.commcarehq.org/a/pivot/reports/case_data/8c84bf87-a56d-4509-82a6-c23b66153a31/" TargetMode="External"/><Relationship Id="rId231" Type="http://schemas.openxmlformats.org/officeDocument/2006/relationships/hyperlink" Target="https://www.commcarehq.org/a/pivot/reports/case_data/518670ce-a5d0-40a4-8436-822ad3c07479/" TargetMode="External"/><Relationship Id="rId232" Type="http://schemas.openxmlformats.org/officeDocument/2006/relationships/hyperlink" Target="https://www.commcarehq.org/a/pivot/reports/case_data/2da92f87-9375-4c33-8582-56678b107f59/" TargetMode="External"/><Relationship Id="rId233" Type="http://schemas.openxmlformats.org/officeDocument/2006/relationships/hyperlink" Target="https://www.commcarehq.org/a/pivot/reports/case_data/64dcd397-8eb5-4f47-a17e-6b8dac70d73a/" TargetMode="External"/><Relationship Id="rId234" Type="http://schemas.openxmlformats.org/officeDocument/2006/relationships/hyperlink" Target="https://www.commcarehq.org/a/pivot/reports/case_data/c8baa166-22dd-4522-8758-51221bd6f5d5/" TargetMode="External"/><Relationship Id="rId235" Type="http://schemas.openxmlformats.org/officeDocument/2006/relationships/hyperlink" Target="https://www.commcarehq.org/a/pivot/reports/case_data/6029392c-1240-4306-ba2b-4b6bf1d75cb0/" TargetMode="External"/><Relationship Id="rId236" Type="http://schemas.openxmlformats.org/officeDocument/2006/relationships/hyperlink" Target="https://www.commcarehq.org/a/pivot/reports/case_data/2b717c5a-5d72-4004-8793-4d6e98cbdae7/" TargetMode="External"/><Relationship Id="rId237" Type="http://schemas.openxmlformats.org/officeDocument/2006/relationships/hyperlink" Target="https://www.commcarehq.org/a/pivot/reports/case_data/c0dd2b83-c2f6-4a15-8705-1dcc82b00897/" TargetMode="External"/><Relationship Id="rId238" Type="http://schemas.openxmlformats.org/officeDocument/2006/relationships/hyperlink" Target="https://www.commcarehq.org/a/pivot/reports/case_data/c0aebf0f-624e-4c4d-803f-34a1a7ccc667/" TargetMode="External"/><Relationship Id="rId239" Type="http://schemas.openxmlformats.org/officeDocument/2006/relationships/hyperlink" Target="https://www.commcarehq.org/a/pivot/reports/case_data/3d91f03e-8ac9-4f32-969b-9f7af26643ad/" TargetMode="External"/><Relationship Id="rId240" Type="http://schemas.openxmlformats.org/officeDocument/2006/relationships/hyperlink" Target="https://www.commcarehq.org/a/pivot/reports/case_data/2e38fbb6-d034-4b94-a15e-8dd8d3b112b0/" TargetMode="External"/><Relationship Id="rId241" Type="http://schemas.openxmlformats.org/officeDocument/2006/relationships/hyperlink" Target="https://www.commcarehq.org/a/pivot/reports/case_data/4d744951-8451-4271-aef2-37d5f5810258/" TargetMode="External"/><Relationship Id="rId242" Type="http://schemas.openxmlformats.org/officeDocument/2006/relationships/hyperlink" Target="https://www.commcarehq.org/a/pivot/reports/case_data/43df7306-7518-4c93-b2d0-3d079181479d/" TargetMode="External"/><Relationship Id="rId243" Type="http://schemas.openxmlformats.org/officeDocument/2006/relationships/hyperlink" Target="https://www.commcarehq.org/a/pivot/reports/case_data/3a0e0ddb-b5ec-424c-a8da-637aad811639/" TargetMode="External"/><Relationship Id="rId244" Type="http://schemas.openxmlformats.org/officeDocument/2006/relationships/hyperlink" Target="https://www.commcarehq.org/a/pivot/reports/case_data/4979dd00-5737-48ee-9f02-fd793c22ea0a/" TargetMode="External"/><Relationship Id="rId245" Type="http://schemas.openxmlformats.org/officeDocument/2006/relationships/hyperlink" Target="https://www.commcarehq.org/a/pivot/reports/case_data/5fb3aeb2-4a1f-4853-a806-02b11440e19b/" TargetMode="External"/><Relationship Id="rId246" Type="http://schemas.openxmlformats.org/officeDocument/2006/relationships/hyperlink" Target="https://www.commcarehq.org/a/pivot/reports/case_data/2c1775f8-1508-44ae-a7ce-d740f61d4be7/" TargetMode="External"/><Relationship Id="rId247" Type="http://schemas.openxmlformats.org/officeDocument/2006/relationships/hyperlink" Target="https://www.commcarehq.org/a/pivot/reports/case_data/4fc9aa2d-6391-4089-9ddb-48028d1ed0e7/" TargetMode="External"/><Relationship Id="rId248" Type="http://schemas.openxmlformats.org/officeDocument/2006/relationships/hyperlink" Target="https://www.commcarehq.org/a/pivot/reports/case_data/d0b55294-e560-41c7-b10f-2834a2942deb/" TargetMode="External"/><Relationship Id="rId249" Type="http://schemas.openxmlformats.org/officeDocument/2006/relationships/hyperlink" Target="https://www.commcarehq.org/a/pivot/reports/case_data/5f3522a1-bd16-41af-b15d-f31601929c2b/" TargetMode="External"/><Relationship Id="rId250" Type="http://schemas.openxmlformats.org/officeDocument/2006/relationships/hyperlink" Target="https://www.commcarehq.org/a/pivot/reports/case_data/8f14d73a-3933-4510-9567-598ff37832f0/" TargetMode="External"/><Relationship Id="rId251" Type="http://schemas.openxmlformats.org/officeDocument/2006/relationships/hyperlink" Target="https://www.commcarehq.org/a/pivot/reports/case_data/9398c8f7-d92c-48d9-900d-8dbd485d5836/" TargetMode="External"/><Relationship Id="rId252" Type="http://schemas.openxmlformats.org/officeDocument/2006/relationships/hyperlink" Target="https://www.commcarehq.org/a/pivot/reports/case_data/f693bb13-ad9e-4aca-8d73-280f60d26e25/" TargetMode="External"/><Relationship Id="rId253" Type="http://schemas.openxmlformats.org/officeDocument/2006/relationships/hyperlink" Target="https://www.commcarehq.org/a/pivot/reports/case_data/aba04b7e-37f0-4758-8ca9-c6e2420b9c9b/" TargetMode="External"/><Relationship Id="rId254" Type="http://schemas.openxmlformats.org/officeDocument/2006/relationships/hyperlink" Target="https://www.commcarehq.org/a/pivot/reports/case_data/5ecebfa1-a631-418a-97a3-fee2f8010c6e/" TargetMode="External"/><Relationship Id="rId255" Type="http://schemas.openxmlformats.org/officeDocument/2006/relationships/hyperlink" Target="https://www.commcarehq.org/a/pivot/reports/case_data/28754e8a-4a98-4046-a8f5-5f551175315d/" TargetMode="External"/><Relationship Id="rId256" Type="http://schemas.openxmlformats.org/officeDocument/2006/relationships/hyperlink" Target="https://www.commcarehq.org/a/pivot/reports/case_data/fb56b0ae-1c1f-4529-88ff-c34404081812/" TargetMode="External"/><Relationship Id="rId257" Type="http://schemas.openxmlformats.org/officeDocument/2006/relationships/hyperlink" Target="https://www.commcarehq.org/a/pivot/reports/case_data/244806c6-3fe9-43d0-952c-d331a3b362b6/" TargetMode="External"/><Relationship Id="rId258" Type="http://schemas.openxmlformats.org/officeDocument/2006/relationships/hyperlink" Target="https://www.commcarehq.org/a/pivot/reports/case_data/e2d9aa79-5f60-45da-b55e-f6b329663fc6/" TargetMode="External"/><Relationship Id="rId259" Type="http://schemas.openxmlformats.org/officeDocument/2006/relationships/hyperlink" Target="https://www.commcarehq.org/a/pivot/reports/case_data/0df1df8e-263e-441c-ad47-e18d3f18cdf1/" TargetMode="External"/><Relationship Id="rId260" Type="http://schemas.openxmlformats.org/officeDocument/2006/relationships/hyperlink" Target="https://www.commcarehq.org/a/pivot/reports/case_data/1401a7a8-84c1-4a9a-9d6c-91c0be06eab5/" TargetMode="External"/><Relationship Id="rId261" Type="http://schemas.openxmlformats.org/officeDocument/2006/relationships/hyperlink" Target="https://www.commcarehq.org/a/pivot/reports/case_data/0574e0b7-531c-4eb4-9d08-fe5a5c528b3a/" TargetMode="External"/><Relationship Id="rId262" Type="http://schemas.openxmlformats.org/officeDocument/2006/relationships/hyperlink" Target="https://www.commcarehq.org/a/pivot/reports/case_data/176f88d7-34de-4ebc-8040-d6a2f523f183/" TargetMode="External"/><Relationship Id="rId263" Type="http://schemas.openxmlformats.org/officeDocument/2006/relationships/hyperlink" Target="https://www.commcarehq.org/a/pivot/reports/case_data/39ad138c-a12c-4139-8b3c-2cb9c1ea7da0/" TargetMode="External"/><Relationship Id="rId264" Type="http://schemas.openxmlformats.org/officeDocument/2006/relationships/hyperlink" Target="https://www.commcarehq.org/a/pivot/reports/case_data/d483dbbb-6cb0-478f-abb1-05feed9cd0c7/" TargetMode="External"/><Relationship Id="rId265" Type="http://schemas.openxmlformats.org/officeDocument/2006/relationships/hyperlink" Target="https://www.commcarehq.org/a/pivot/reports/case_data/b69d01da-b3df-4323-b681-f538f329e970/" TargetMode="External"/><Relationship Id="rId266" Type="http://schemas.openxmlformats.org/officeDocument/2006/relationships/hyperlink" Target="https://www.commcarehq.org/a/pivot/reports/case_data/3325f555-1286-448d-861c-11caafa3c546/" TargetMode="External"/><Relationship Id="rId267" Type="http://schemas.openxmlformats.org/officeDocument/2006/relationships/hyperlink" Target="https://www.commcarehq.org/a/pivot/reports/case_data/409c455d-1506-4351-89dc-8f6acd5c51ea/" TargetMode="External"/><Relationship Id="rId268" Type="http://schemas.openxmlformats.org/officeDocument/2006/relationships/hyperlink" Target="https://www.commcarehq.org/a/pivot/reports/case_data/283defee-a112-4d62-a033-5a48942b205e/" TargetMode="External"/><Relationship Id="rId269" Type="http://schemas.openxmlformats.org/officeDocument/2006/relationships/hyperlink" Target="https://www.commcarehq.org/a/pivot/reports/case_data/bf180043-5a5c-4b99-8128-b0db16765b43/" TargetMode="External"/><Relationship Id="rId270" Type="http://schemas.openxmlformats.org/officeDocument/2006/relationships/hyperlink" Target="https://www.commcarehq.org/a/pivot/reports/case_data/7ebf3fd0-30f4-46c7-bb1c-c2e22c4552f4/" TargetMode="External"/><Relationship Id="rId271" Type="http://schemas.openxmlformats.org/officeDocument/2006/relationships/hyperlink" Target="https://www.commcarehq.org/a/pivot/reports/case_data/fdba6503-b2ae-4f85-9014-a76d88036f5e/" TargetMode="External"/><Relationship Id="rId272" Type="http://schemas.openxmlformats.org/officeDocument/2006/relationships/hyperlink" Target="https://www.commcarehq.org/a/pivot/reports/case_data/16153cfa-6499-4ea6-9f40-cc36c1f398b4/" TargetMode="External"/><Relationship Id="rId273" Type="http://schemas.openxmlformats.org/officeDocument/2006/relationships/hyperlink" Target="https://www.commcarehq.org/a/pivot/reports/case_data/0336e638-31bc-4bdd-ae65-7590fca32725/" TargetMode="External"/><Relationship Id="rId274" Type="http://schemas.openxmlformats.org/officeDocument/2006/relationships/hyperlink" Target="https://www.commcarehq.org/a/pivot/reports/case_data/b101723d-295a-4e55-aab3-5f0f2dda0c69/" TargetMode="External"/><Relationship Id="rId275" Type="http://schemas.openxmlformats.org/officeDocument/2006/relationships/hyperlink" Target="https://www.commcarehq.org/a/pivot/reports/case_data/ba4f0683-ac05-48a4-b202-e815020b7721/" TargetMode="External"/><Relationship Id="rId276" Type="http://schemas.openxmlformats.org/officeDocument/2006/relationships/hyperlink" Target="https://www.commcarehq.org/a/pivot/reports/case_data/794f225a-a62d-402d-8eb5-3365c09f5290/" TargetMode="External"/><Relationship Id="rId277" Type="http://schemas.openxmlformats.org/officeDocument/2006/relationships/hyperlink" Target="https://www.commcarehq.org/a/pivot/reports/case_data/9d599782-ac96-4267-b111-b8a9c3e2ff46/" TargetMode="External"/><Relationship Id="rId278" Type="http://schemas.openxmlformats.org/officeDocument/2006/relationships/hyperlink" Target="https://www.commcarehq.org/a/pivot/reports/case_data/a13dc84c-5228-4332-8dca-7200e99b31bc/" TargetMode="External"/><Relationship Id="rId279" Type="http://schemas.openxmlformats.org/officeDocument/2006/relationships/hyperlink" Target="https://www.commcarehq.org/a/pivot/reports/case_data/5d2418de-bc71-46b7-988c-3e30ce71c29f/" TargetMode="External"/><Relationship Id="rId280" Type="http://schemas.openxmlformats.org/officeDocument/2006/relationships/hyperlink" Target="https://www.commcarehq.org/a/pivot/reports/case_data/e3781347-f67c-4fc7-a32f-6cc41f2cb367/" TargetMode="External"/><Relationship Id="rId281" Type="http://schemas.openxmlformats.org/officeDocument/2006/relationships/hyperlink" Target="https://www.commcarehq.org/a/pivot/reports/case_data/68fb7709-9f10-4494-a24b-c6ba8b3016be/" TargetMode="External"/><Relationship Id="rId282" Type="http://schemas.openxmlformats.org/officeDocument/2006/relationships/hyperlink" Target="https://www.commcarehq.org/a/pivot/reports/case_data/058335b1-e2fc-4dcc-805a-830b31f44837/" TargetMode="External"/><Relationship Id="rId283" Type="http://schemas.openxmlformats.org/officeDocument/2006/relationships/hyperlink" Target="https://www.commcarehq.org/a/pivot/reports/case_data/ca3bb3ea-f230-45e3-9faa-d8e6595f2238/" TargetMode="External"/><Relationship Id="rId284" Type="http://schemas.openxmlformats.org/officeDocument/2006/relationships/hyperlink" Target="https://www.commcarehq.org/a/pivot/reports/case_data/5b39d5b3-a6bb-437b-83e8-465d7a7a0818/" TargetMode="External"/><Relationship Id="rId285" Type="http://schemas.openxmlformats.org/officeDocument/2006/relationships/hyperlink" Target="https://www.commcarehq.org/a/pivot/reports/case_data/0c712125-a27b-40b3-b81d-95825869f403/" TargetMode="External"/><Relationship Id="rId286" Type="http://schemas.openxmlformats.org/officeDocument/2006/relationships/hyperlink" Target="https://www.commcarehq.org/a/pivot/reports/case_data/42aa2655-1630-4e17-8da9-d6a177c17ff3/" TargetMode="External"/><Relationship Id="rId287" Type="http://schemas.openxmlformats.org/officeDocument/2006/relationships/hyperlink" Target="https://www.commcarehq.org/a/pivot/reports/case_data/f31c5cfe-532b-411a-9452-2bff36f84987/" TargetMode="External"/><Relationship Id="rId288" Type="http://schemas.openxmlformats.org/officeDocument/2006/relationships/hyperlink" Target="https://www.commcarehq.org/a/pivot/reports/case_data/289b2305-38eb-4a68-a8a4-fbdaac386108/" TargetMode="External"/><Relationship Id="rId289" Type="http://schemas.openxmlformats.org/officeDocument/2006/relationships/hyperlink" Target="https://www.commcarehq.org/a/pivot/reports/case_data/ffd7d8f9-9b3b-40ce-ac2e-213d3c35a8bb/" TargetMode="External"/><Relationship Id="rId290" Type="http://schemas.openxmlformats.org/officeDocument/2006/relationships/hyperlink" Target="https://www.commcarehq.org/a/pivot/reports/case_data/0a75a26c-c694-4a94-aa2b-7808039e674d/" TargetMode="External"/><Relationship Id="rId291" Type="http://schemas.openxmlformats.org/officeDocument/2006/relationships/hyperlink" Target="https://www.commcarehq.org/a/pivot/reports/case_data/39584e3d-f162-4479-8835-3331c0852dc2/" TargetMode="External"/><Relationship Id="rId292" Type="http://schemas.openxmlformats.org/officeDocument/2006/relationships/hyperlink" Target="https://www.commcarehq.org/a/pivot/reports/case_data/4bdb738e-f1c7-43b8-8d7b-e126c7e8f766/" TargetMode="External"/><Relationship Id="rId293" Type="http://schemas.openxmlformats.org/officeDocument/2006/relationships/hyperlink" Target="https://www.commcarehq.org/a/pivot/reports/case_data/a1495551-2bbf-4be3-a057-41aa66724017/" TargetMode="External"/><Relationship Id="rId294" Type="http://schemas.openxmlformats.org/officeDocument/2006/relationships/hyperlink" Target="https://www.commcarehq.org/a/pivot/reports/case_data/01aaf839-7a89-4c02-a7bf-30950968ab55/" TargetMode="External"/><Relationship Id="rId295" Type="http://schemas.openxmlformats.org/officeDocument/2006/relationships/hyperlink" Target="https://www.commcarehq.org/a/pivot/reports/case_data/bb74daf0-6df3-4cbf-ad79-f3889839ab70/" TargetMode="External"/><Relationship Id="rId296" Type="http://schemas.openxmlformats.org/officeDocument/2006/relationships/hyperlink" Target="https://www.commcarehq.org/a/pivot/reports/case_data/e48307fb-c72d-4081-bf03-6e64a12c0968/" TargetMode="External"/><Relationship Id="rId297" Type="http://schemas.openxmlformats.org/officeDocument/2006/relationships/hyperlink" Target="https://www.commcarehq.org/a/pivot/reports/case_data/d60a6837-f57c-4d03-ac98-6f3eb6d8e91b/" TargetMode="External"/><Relationship Id="rId298" Type="http://schemas.openxmlformats.org/officeDocument/2006/relationships/hyperlink" Target="https://www.commcarehq.org/a/pivot/reports/case_data/4b16cc48-966d-4a0a-9ae8-2dbde3434f5e/" TargetMode="External"/><Relationship Id="rId299" Type="http://schemas.openxmlformats.org/officeDocument/2006/relationships/hyperlink" Target="https://www.commcarehq.org/a/pivot/reports/case_data/f1ba9bff-d69a-4214-b10b-a9d313dcab1d/" TargetMode="External"/><Relationship Id="rId300" Type="http://schemas.openxmlformats.org/officeDocument/2006/relationships/hyperlink" Target="https://www.commcarehq.org/a/pivot/reports/case_data/dab5ff6e-01cc-4c16-8c81-bf131a8e4b6b/" TargetMode="External"/><Relationship Id="rId301" Type="http://schemas.openxmlformats.org/officeDocument/2006/relationships/hyperlink" Target="https://www.commcarehq.org/a/pivot/reports/case_data/d256076e-c458-4a37-af32-49489ab9aa07/" TargetMode="External"/><Relationship Id="rId302" Type="http://schemas.openxmlformats.org/officeDocument/2006/relationships/hyperlink" Target="https://www.commcarehq.org/a/pivot/reports/case_data/24854252-097d-4169-ad69-893110fa8dcc/" TargetMode="External"/><Relationship Id="rId303" Type="http://schemas.openxmlformats.org/officeDocument/2006/relationships/hyperlink" Target="https://www.commcarehq.org/a/pivot/reports/case_data/01910061-2d5d-41e2-98f3-141173415d70/" TargetMode="External"/><Relationship Id="rId304" Type="http://schemas.openxmlformats.org/officeDocument/2006/relationships/hyperlink" Target="https://www.commcarehq.org/a/pivot/reports/case_data/ee34ba36-0ace-40d4-9a92-4114aff2d2c6/" TargetMode="External"/><Relationship Id="rId305" Type="http://schemas.openxmlformats.org/officeDocument/2006/relationships/hyperlink" Target="https://www.commcarehq.org/a/pivot/reports/case_data/08bf29af-2230-41d8-8cb9-a78b33058370/" TargetMode="External"/><Relationship Id="rId306" Type="http://schemas.openxmlformats.org/officeDocument/2006/relationships/hyperlink" Target="https://www.commcarehq.org/a/pivot/reports/case_data/9c5d31aa-4ad0-4ee3-a55c-b4ea1832d60b/" TargetMode="External"/><Relationship Id="rId307" Type="http://schemas.openxmlformats.org/officeDocument/2006/relationships/hyperlink" Target="https://www.commcarehq.org/a/pivot/reports/case_data/e38355f6-7480-482b-bcc1-9db8b85a0f0e/" TargetMode="External"/><Relationship Id="rId308" Type="http://schemas.openxmlformats.org/officeDocument/2006/relationships/hyperlink" Target="https://www.commcarehq.org/a/pivot/reports/case_data/f97bf958-c2c1-4887-9f55-428b96c4898a/" TargetMode="External"/><Relationship Id="rId309" Type="http://schemas.openxmlformats.org/officeDocument/2006/relationships/hyperlink" Target="https://www.commcarehq.org/a/pivot/reports/case_data/e834cb84-b9a2-4c6d-8a77-b2059e94744c/" TargetMode="External"/><Relationship Id="rId310" Type="http://schemas.openxmlformats.org/officeDocument/2006/relationships/hyperlink" Target="https://www.commcarehq.org/a/pivot/reports/case_data/63d29cf6-c5f9-4db5-aca5-0c5893846317/" TargetMode="External"/><Relationship Id="rId311" Type="http://schemas.openxmlformats.org/officeDocument/2006/relationships/hyperlink" Target="https://www.commcarehq.org/a/pivot/reports/case_data/03828e44-26a1-4df0-8faf-4dabd522ddf4/" TargetMode="External"/><Relationship Id="rId312" Type="http://schemas.openxmlformats.org/officeDocument/2006/relationships/hyperlink" Target="https://www.commcarehq.org/a/pivot/reports/case_data/743b8f32-eaac-4c27-9732-5d533c41ad0f/" TargetMode="External"/><Relationship Id="rId313" Type="http://schemas.openxmlformats.org/officeDocument/2006/relationships/hyperlink" Target="https://www.commcarehq.org/a/pivot/reports/case_data/1a708ecf-6bc4-493d-8e7d-b2e9a66c310a/" TargetMode="External"/><Relationship Id="rId314" Type="http://schemas.openxmlformats.org/officeDocument/2006/relationships/hyperlink" Target="https://www.commcarehq.org/a/pivot/reports/case_data/a2bfd621-8fc1-445f-b4ca-68acb27ce5f8/" TargetMode="External"/><Relationship Id="rId315" Type="http://schemas.openxmlformats.org/officeDocument/2006/relationships/hyperlink" Target="https://www.commcarehq.org/a/pivot/reports/case_data/d736f5b0-9ab9-4304-856e-2c660b55ea34/" TargetMode="External"/><Relationship Id="rId316" Type="http://schemas.openxmlformats.org/officeDocument/2006/relationships/hyperlink" Target="https://www.commcarehq.org/a/pivot/reports/case_data/48f789a8-0009-4687-bdfb-da90ffd87de4/" TargetMode="External"/><Relationship Id="rId317" Type="http://schemas.openxmlformats.org/officeDocument/2006/relationships/hyperlink" Target="https://www.commcarehq.org/a/pivot/reports/case_data/f7c3d516-b752-4c65-9e5c-9b5415e01d8f/" TargetMode="External"/><Relationship Id="rId318" Type="http://schemas.openxmlformats.org/officeDocument/2006/relationships/hyperlink" Target="https://www.commcarehq.org/a/pivot/reports/case_data/0b23651d-f433-437e-9bf5-6747af21a9fe/" TargetMode="External"/><Relationship Id="rId319" Type="http://schemas.openxmlformats.org/officeDocument/2006/relationships/hyperlink" Target="https://www.commcarehq.org/a/pivot/reports/case_data/0f4983f3-8680-4f12-8205-e16bca369c28/" TargetMode="External"/><Relationship Id="rId320" Type="http://schemas.openxmlformats.org/officeDocument/2006/relationships/hyperlink" Target="https://www.commcarehq.org/a/pivot/reports/case_data/8c33df7d-c2db-41b0-89aa-a7f64145ca3d/" TargetMode="External"/><Relationship Id="rId321" Type="http://schemas.openxmlformats.org/officeDocument/2006/relationships/hyperlink" Target="https://www.commcarehq.org/a/pivot/reports/case_data/b62f8998-30be-44ce-9793-7db269fa3bac/" TargetMode="External"/><Relationship Id="rId322" Type="http://schemas.openxmlformats.org/officeDocument/2006/relationships/hyperlink" Target="https://www.commcarehq.org/a/pivot/reports/case_data/f65c697d-d605-47af-80ad-0f2662528851/" TargetMode="External"/><Relationship Id="rId323" Type="http://schemas.openxmlformats.org/officeDocument/2006/relationships/hyperlink" Target="https://www.commcarehq.org/a/pivot/reports/case_data/14ca76d8-ff74-43fc-9107-8a283494ad5c/" TargetMode="External"/><Relationship Id="rId324" Type="http://schemas.openxmlformats.org/officeDocument/2006/relationships/hyperlink" Target="https://www.commcarehq.org/a/pivot/reports/case_data/28cedd5d-e8e6-4217-82ed-284fdab38b85/" TargetMode="External"/><Relationship Id="rId325" Type="http://schemas.openxmlformats.org/officeDocument/2006/relationships/hyperlink" Target="https://www.commcarehq.org/a/pivot/reports/case_data/f8476c6f-879d-491e-b88d-030e83d11ab3/" TargetMode="External"/><Relationship Id="rId326" Type="http://schemas.openxmlformats.org/officeDocument/2006/relationships/hyperlink" Target="https://www.commcarehq.org/a/pivot/reports/case_data/be4deb8d-b3ac-4a6f-ae4e-3fff8677f46a/" TargetMode="External"/><Relationship Id="rId327" Type="http://schemas.openxmlformats.org/officeDocument/2006/relationships/hyperlink" Target="https://www.commcarehq.org/a/pivot/reports/case_data/aa266ca4-1539-4718-b6fa-e81ba8d975a6/" TargetMode="External"/><Relationship Id="rId328" Type="http://schemas.openxmlformats.org/officeDocument/2006/relationships/hyperlink" Target="https://www.commcarehq.org/a/pivot/reports/case_data/0f5bffbd-c097-4f76-8d3d-26b7bdf60e1e/" TargetMode="External"/><Relationship Id="rId329" Type="http://schemas.openxmlformats.org/officeDocument/2006/relationships/hyperlink" Target="https://www.commcarehq.org/a/pivot/reports/case_data/8b35f182-24ca-4e68-9bfd-82e83db773d5/" TargetMode="External"/><Relationship Id="rId330" Type="http://schemas.openxmlformats.org/officeDocument/2006/relationships/hyperlink" Target="https://www.commcarehq.org/a/pivot/reports/case_data/e2e6d3f0-2284-46be-874f-0d76f3d061c4/" TargetMode="External"/><Relationship Id="rId331" Type="http://schemas.openxmlformats.org/officeDocument/2006/relationships/hyperlink" Target="https://www.commcarehq.org/a/pivot/reports/case_data/fee0521f-051f-4981-b1a6-3b01d952062e/" TargetMode="External"/><Relationship Id="rId332" Type="http://schemas.openxmlformats.org/officeDocument/2006/relationships/hyperlink" Target="https://www.commcarehq.org/a/pivot/reports/case_data/862e206e-be7f-4b3e-bbb1-dbf047b5ffbc/" TargetMode="External"/><Relationship Id="rId333" Type="http://schemas.openxmlformats.org/officeDocument/2006/relationships/hyperlink" Target="https://www.commcarehq.org/a/pivot/reports/case_data/947be7f5-820a-4673-8290-1243100fb5ca/" TargetMode="External"/><Relationship Id="rId334" Type="http://schemas.openxmlformats.org/officeDocument/2006/relationships/hyperlink" Target="https://www.commcarehq.org/a/pivot/reports/case_data/bc004e9a-f812-4b87-bef1-5f692a0a8052/" TargetMode="External"/><Relationship Id="rId335" Type="http://schemas.openxmlformats.org/officeDocument/2006/relationships/hyperlink" Target="https://www.commcarehq.org/a/pivot/reports/case_data/1d6eeade-5fea-41f9-a341-c0f0d8d493cc/" TargetMode="External"/><Relationship Id="rId336" Type="http://schemas.openxmlformats.org/officeDocument/2006/relationships/hyperlink" Target="https://www.commcarehq.org/a/pivot/reports/case_data/94cb5b5f-eb31-48f6-9ed8-f8491e58bc12/" TargetMode="External"/><Relationship Id="rId337" Type="http://schemas.openxmlformats.org/officeDocument/2006/relationships/hyperlink" Target="https://www.commcarehq.org/a/pivot/reports/case_data/c066dbea-644e-43fb-93de-5d1388cd34de/" TargetMode="External"/><Relationship Id="rId338" Type="http://schemas.openxmlformats.org/officeDocument/2006/relationships/hyperlink" Target="https://www.commcarehq.org/a/pivot/reports/case_data/719d3da8-95bd-46d1-a0c6-45e9ba16ae48/" TargetMode="External"/><Relationship Id="rId339" Type="http://schemas.openxmlformats.org/officeDocument/2006/relationships/hyperlink" Target="https://www.commcarehq.org/a/pivot/reports/case_data/de42c796-d224-41f7-abc7-e8c92d267b66/" TargetMode="External"/><Relationship Id="rId340" Type="http://schemas.openxmlformats.org/officeDocument/2006/relationships/hyperlink" Target="https://www.commcarehq.org/a/pivot/reports/case_data/867cd6a0-f422-4057-9dca-92237596748e/" TargetMode="External"/><Relationship Id="rId341" Type="http://schemas.openxmlformats.org/officeDocument/2006/relationships/hyperlink" Target="https://www.commcarehq.org/a/pivot/reports/case_data/5b6044b7-9aef-4759-ae3e-0dcf43e1172c/" TargetMode="External"/><Relationship Id="rId342" Type="http://schemas.openxmlformats.org/officeDocument/2006/relationships/hyperlink" Target="https://www.commcarehq.org/a/pivot/reports/case_data/0a063028-227f-47be-8bf8-00753d180dc6/" TargetMode="External"/><Relationship Id="rId343" Type="http://schemas.openxmlformats.org/officeDocument/2006/relationships/hyperlink" Target="https://www.commcarehq.org/a/pivot/reports/case_data/873fff66-f509-44c0-ae8b-d3b1500ea8a8/" TargetMode="External"/><Relationship Id="rId344" Type="http://schemas.openxmlformats.org/officeDocument/2006/relationships/hyperlink" Target="https://www.commcarehq.org/a/pivot/reports/case_data/2ba0d224-fd75-4edc-9279-c88700505972/" TargetMode="External"/><Relationship Id="rId345" Type="http://schemas.openxmlformats.org/officeDocument/2006/relationships/hyperlink" Target="https://www.commcarehq.org/a/pivot/reports/case_data/eacbc6d6-5ce2-42bb-b20c-31ce3896881f/" TargetMode="External"/><Relationship Id="rId346" Type="http://schemas.openxmlformats.org/officeDocument/2006/relationships/hyperlink" Target="https://www.commcarehq.org/a/pivot/reports/case_data/0f41a883-a2be-464e-a774-c84605c94c2c/" TargetMode="External"/><Relationship Id="rId347" Type="http://schemas.openxmlformats.org/officeDocument/2006/relationships/hyperlink" Target="https://www.commcarehq.org/a/pivot/reports/case_data/70c5385a-f1d8-4813-b170-b87c193918c0/" TargetMode="External"/><Relationship Id="rId348" Type="http://schemas.openxmlformats.org/officeDocument/2006/relationships/hyperlink" Target="https://www.commcarehq.org/a/pivot/reports/case_data/1d4f24ac-0208-4aeb-80e3-357cecd65d7b/" TargetMode="External"/><Relationship Id="rId349" Type="http://schemas.openxmlformats.org/officeDocument/2006/relationships/hyperlink" Target="https://www.commcarehq.org/a/pivot/reports/case_data/996a9eab-69c2-4c0a-819d-af35f9007ac7/" TargetMode="External"/><Relationship Id="rId350" Type="http://schemas.openxmlformats.org/officeDocument/2006/relationships/hyperlink" Target="https://www.commcarehq.org/a/pivot/reports/case_data/5627e151-bf3e-4a11-bf30-02773019b8b2/" TargetMode="External"/><Relationship Id="rId351" Type="http://schemas.openxmlformats.org/officeDocument/2006/relationships/hyperlink" Target="https://www.commcarehq.org/a/pivot/reports/case_data/b52c687c-6c22-4ed8-a16a-194fd33b03fe/" TargetMode="External"/><Relationship Id="rId352" Type="http://schemas.openxmlformats.org/officeDocument/2006/relationships/hyperlink" Target="https://www.commcarehq.org/a/pivot/reports/case_data/c88be1b8-0834-4b98-8db0-b182e4374e25/" TargetMode="External"/><Relationship Id="rId353" Type="http://schemas.openxmlformats.org/officeDocument/2006/relationships/hyperlink" Target="https://www.commcarehq.org/a/pivot/reports/case_data/9e72e6c6-bf42-4969-b474-54e79f1394da/" TargetMode="External"/><Relationship Id="rId354" Type="http://schemas.openxmlformats.org/officeDocument/2006/relationships/hyperlink" Target="https://www.commcarehq.org/a/pivot/reports/case_data/da95d528-3f49-44b6-97c0-77f4b5d7650b/" TargetMode="External"/><Relationship Id="rId355" Type="http://schemas.openxmlformats.org/officeDocument/2006/relationships/hyperlink" Target="https://www.commcarehq.org/a/pivot/reports/case_data/4fa5c9dd-4a6d-4341-98cb-a7c5fa121c30/" TargetMode="External"/><Relationship Id="rId356" Type="http://schemas.openxmlformats.org/officeDocument/2006/relationships/hyperlink" Target="https://www.commcarehq.org/a/pivot/reports/case_data/68a26829-6b30-42f1-b3bb-3ea7bf01ed88/" TargetMode="External"/><Relationship Id="rId357" Type="http://schemas.openxmlformats.org/officeDocument/2006/relationships/hyperlink" Target="https://www.commcarehq.org/a/pivot/reports/case_data/d8aaa517-ba59-4e22-a8a1-775950e9e12d/" TargetMode="External"/><Relationship Id="rId358" Type="http://schemas.openxmlformats.org/officeDocument/2006/relationships/hyperlink" Target="https://www.commcarehq.org/a/pivot/reports/case_data/9eaa24f5-6ff0-4a6a-b72b-80105c1ac44f/" TargetMode="External"/><Relationship Id="rId359" Type="http://schemas.openxmlformats.org/officeDocument/2006/relationships/hyperlink" Target="https://www.commcarehq.org/a/pivot/reports/case_data/192f5934-958b-44df-b598-14debda07a81/" TargetMode="External"/><Relationship Id="rId360" Type="http://schemas.openxmlformats.org/officeDocument/2006/relationships/hyperlink" Target="https://www.commcarehq.org/a/pivot/reports/case_data/86e883bc-1b4b-4301-8eac-4e916c0f6035/" TargetMode="External"/><Relationship Id="rId361" Type="http://schemas.openxmlformats.org/officeDocument/2006/relationships/hyperlink" Target="https://www.commcarehq.org/a/pivot/reports/case_data/3a99c6ac-87c5-49ed-8d55-740d8056ee8c/" TargetMode="External"/><Relationship Id="rId362" Type="http://schemas.openxmlformats.org/officeDocument/2006/relationships/hyperlink" Target="https://www.commcarehq.org/a/pivot/reports/case_data/acbb5308-6708-4dea-9cf3-fb40d0e7d8d6/" TargetMode="External"/><Relationship Id="rId363" Type="http://schemas.openxmlformats.org/officeDocument/2006/relationships/hyperlink" Target="https://www.commcarehq.org/a/pivot/reports/case_data/5117bf2a-391b-427d-96b5-7106afefc0bb/" TargetMode="External"/><Relationship Id="rId364" Type="http://schemas.openxmlformats.org/officeDocument/2006/relationships/hyperlink" Target="https://www.commcarehq.org/a/pivot/reports/case_data/86aacfb6-9a09-4a63-a219-9e8ee2d753b7/" TargetMode="External"/><Relationship Id="rId365" Type="http://schemas.openxmlformats.org/officeDocument/2006/relationships/hyperlink" Target="https://www.commcarehq.org/a/pivot/reports/case_data/5f48a8b8-4bd1-47c4-93cf-ad9374c6d327/" TargetMode="External"/><Relationship Id="rId366" Type="http://schemas.openxmlformats.org/officeDocument/2006/relationships/hyperlink" Target="https://www.commcarehq.org/a/pivot/reports/case_data/ce03e8da-2e66-485a-a39b-33b613e59b2a/" TargetMode="External"/><Relationship Id="rId367" Type="http://schemas.openxmlformats.org/officeDocument/2006/relationships/hyperlink" Target="https://www.commcarehq.org/a/pivot/reports/case_data/8fc8593f-c7d0-45a3-9cbe-b3ebc401c3a8/" TargetMode="External"/><Relationship Id="rId368" Type="http://schemas.openxmlformats.org/officeDocument/2006/relationships/hyperlink" Target="https://www.commcarehq.org/a/pivot/reports/case_data/026af2db-d887-44c5-b5e1-8e28d1bfd3f1/" TargetMode="External"/><Relationship Id="rId369" Type="http://schemas.openxmlformats.org/officeDocument/2006/relationships/hyperlink" Target="https://www.commcarehq.org/a/pivot/reports/case_data/d37c21ad-554e-4076-a101-7afb7681e22d/" TargetMode="External"/><Relationship Id="rId370" Type="http://schemas.openxmlformats.org/officeDocument/2006/relationships/hyperlink" Target="https://www.commcarehq.org/a/pivot/reports/case_data/64499253-0de0-4253-b96f-cad52362ea53/" TargetMode="External"/><Relationship Id="rId371" Type="http://schemas.openxmlformats.org/officeDocument/2006/relationships/hyperlink" Target="https://www.commcarehq.org/a/pivot/reports/case_data/9568cb5f-2f82-4655-9f1c-ee573eef2fee/" TargetMode="External"/><Relationship Id="rId372" Type="http://schemas.openxmlformats.org/officeDocument/2006/relationships/hyperlink" Target="https://www.commcarehq.org/a/pivot/reports/case_data/3fce5605-370b-47d6-a372-ebbf96184ed4/" TargetMode="External"/><Relationship Id="rId373" Type="http://schemas.openxmlformats.org/officeDocument/2006/relationships/hyperlink" Target="https://www.commcarehq.org/a/pivot/reports/case_data/db5ccd9e-dfff-452f-85fe-487bcaf9807b/" TargetMode="External"/><Relationship Id="rId374" Type="http://schemas.openxmlformats.org/officeDocument/2006/relationships/hyperlink" Target="https://www.commcarehq.org/a/pivot/reports/case_data/d47b974b-ccda-493c-85ab-d4ab26b7b5a4/" TargetMode="External"/><Relationship Id="rId375" Type="http://schemas.openxmlformats.org/officeDocument/2006/relationships/hyperlink" Target="https://www.commcarehq.org/a/pivot/reports/case_data/fb8c85c9-5335-4db4-8a07-995f1d13bed4/" TargetMode="External"/><Relationship Id="rId376" Type="http://schemas.openxmlformats.org/officeDocument/2006/relationships/hyperlink" Target="https://www.commcarehq.org/a/pivot/reports/case_data/a052fd50-a5b8-4e84-817c-9993d883fc47/" TargetMode="External"/><Relationship Id="rId377" Type="http://schemas.openxmlformats.org/officeDocument/2006/relationships/hyperlink" Target="https://www.commcarehq.org/a/pivot/reports/case_data/200046e4-12e2-4763-8e3f-78009b45b745/" TargetMode="External"/><Relationship Id="rId378" Type="http://schemas.openxmlformats.org/officeDocument/2006/relationships/hyperlink" Target="https://www.commcarehq.org/a/pivot/reports/case_data/ec24b010-f7ce-43a7-b70c-d1bda90e47d0/" TargetMode="External"/><Relationship Id="rId379" Type="http://schemas.openxmlformats.org/officeDocument/2006/relationships/hyperlink" Target="https://www.commcarehq.org/a/pivot/reports/case_data/91c32ef2-ddcd-4958-a6c8-c9cfb0f0abbb/" TargetMode="External"/><Relationship Id="rId380" Type="http://schemas.openxmlformats.org/officeDocument/2006/relationships/hyperlink" Target="https://www.commcarehq.org/a/pivot/reports/case_data/96dd8796-ae66-4e34-90bd-903ad635ed28/" TargetMode="External"/><Relationship Id="rId381" Type="http://schemas.openxmlformats.org/officeDocument/2006/relationships/hyperlink" Target="https://www.commcarehq.org/a/pivot/reports/case_data/1d3c65be-2c9d-4345-8933-ee9499102ef6/" TargetMode="External"/><Relationship Id="rId382" Type="http://schemas.openxmlformats.org/officeDocument/2006/relationships/hyperlink" Target="https://www.commcarehq.org/a/pivot/reports/case_data/c8818d73-22ca-40f4-a35c-6aec2cf86103/" TargetMode="External"/><Relationship Id="rId383" Type="http://schemas.openxmlformats.org/officeDocument/2006/relationships/hyperlink" Target="https://www.commcarehq.org/a/pivot/reports/case_data/2a277729-97a0-436b-8ecd-15d2d9c4c669/" TargetMode="External"/><Relationship Id="rId384" Type="http://schemas.openxmlformats.org/officeDocument/2006/relationships/hyperlink" Target="https://www.commcarehq.org/a/pivot/reports/case_data/12092514-9687-40df-9d52-4c8d45267b98/" TargetMode="External"/><Relationship Id="rId385" Type="http://schemas.openxmlformats.org/officeDocument/2006/relationships/hyperlink" Target="https://www.commcarehq.org/a/pivot/reports/case_data/cfc0b82e-930a-4971-b99d-d0c8321fdbfe/" TargetMode="External"/><Relationship Id="rId386" Type="http://schemas.openxmlformats.org/officeDocument/2006/relationships/hyperlink" Target="https://www.commcarehq.org/a/pivot/reports/case_data/df2b26b5-305e-42f2-8047-4ac9e92a5f02/" TargetMode="External"/><Relationship Id="rId387" Type="http://schemas.openxmlformats.org/officeDocument/2006/relationships/hyperlink" Target="https://www.commcarehq.org/a/pivot/reports/case_data/035be30e-ff49-4e2f-b932-948d8669290b/" TargetMode="External"/><Relationship Id="rId388" Type="http://schemas.openxmlformats.org/officeDocument/2006/relationships/hyperlink" Target="https://www.commcarehq.org/a/pivot/reports/case_data/e57e4efa-1742-4761-88c0-cb2b251b2bcb/" TargetMode="External"/><Relationship Id="rId389" Type="http://schemas.openxmlformats.org/officeDocument/2006/relationships/hyperlink" Target="https://www.commcarehq.org/a/pivot/reports/case_data/640fcba2-6ee7-4345-9b65-c04820837855/" TargetMode="External"/><Relationship Id="rId390" Type="http://schemas.openxmlformats.org/officeDocument/2006/relationships/hyperlink" Target="https://www.commcarehq.org/a/pivot/reports/case_data/b065a0dc-2ef6-4e74-b402-524bc8ae73b7/" TargetMode="External"/><Relationship Id="rId391" Type="http://schemas.openxmlformats.org/officeDocument/2006/relationships/hyperlink" Target="https://www.commcarehq.org/a/pivot/reports/case_data/bccbadab-d802-4e89-b4b9-3681355da4f7/" TargetMode="External"/><Relationship Id="rId392" Type="http://schemas.openxmlformats.org/officeDocument/2006/relationships/hyperlink" Target="https://www.commcarehq.org/a/pivot/reports/case_data/37ad4056-fcb3-4465-ae72-bb970245221b/" TargetMode="External"/><Relationship Id="rId393" Type="http://schemas.openxmlformats.org/officeDocument/2006/relationships/hyperlink" Target="https://www.commcarehq.org/a/pivot/reports/case_data/9e10d31a-5941-40d9-a726-6cfc5b7f34bf/" TargetMode="External"/><Relationship Id="rId394" Type="http://schemas.openxmlformats.org/officeDocument/2006/relationships/hyperlink" Target="https://www.commcarehq.org/a/pivot/reports/case_data/1172d7a6-5512-4ba0-98a5-fb0a42e85e90/" TargetMode="External"/><Relationship Id="rId395" Type="http://schemas.openxmlformats.org/officeDocument/2006/relationships/hyperlink" Target="https://www.commcarehq.org/a/pivot/reports/case_data/5c05f448-3135-4b4e-bf3a-a497f7d123e2/" TargetMode="External"/><Relationship Id="rId396" Type="http://schemas.openxmlformats.org/officeDocument/2006/relationships/hyperlink" Target="https://www.commcarehq.org/a/pivot/reports/case_data/6921719c-d839-43a4-a273-fd5021bd967a/" TargetMode="External"/><Relationship Id="rId397" Type="http://schemas.openxmlformats.org/officeDocument/2006/relationships/hyperlink" Target="https://www.commcarehq.org/a/pivot/reports/case_data/79e2e5ce-a715-4a92-a88c-9634791822df/" TargetMode="External"/><Relationship Id="rId398" Type="http://schemas.openxmlformats.org/officeDocument/2006/relationships/hyperlink" Target="https://www.commcarehq.org/a/pivot/reports/case_data/6ca02f3e-e908-425d-95cf-89c8b74bf7c9/" TargetMode="External"/><Relationship Id="rId399" Type="http://schemas.openxmlformats.org/officeDocument/2006/relationships/hyperlink" Target="https://www.commcarehq.org/a/pivot/reports/case_data/4bd8bbf1-09e7-4812-9a42-527de0e2115b/" TargetMode="External"/><Relationship Id="rId400" Type="http://schemas.openxmlformats.org/officeDocument/2006/relationships/hyperlink" Target="https://www.commcarehq.org/a/pivot/reports/case_data/93cf2bde-d627-49cf-8759-5c0d3f01c8fa/" TargetMode="External"/><Relationship Id="rId401" Type="http://schemas.openxmlformats.org/officeDocument/2006/relationships/hyperlink" Target="https://www.commcarehq.org/a/pivot/reports/case_data/e5080bf8-38a9-4351-bd2a-301b3d036172/" TargetMode="External"/><Relationship Id="rId402" Type="http://schemas.openxmlformats.org/officeDocument/2006/relationships/hyperlink" Target="https://www.commcarehq.org/a/pivot/reports/case_data/4fe86b14-0e46-4f20-957c-1d5467fb6cda/" TargetMode="External"/><Relationship Id="rId403" Type="http://schemas.openxmlformats.org/officeDocument/2006/relationships/hyperlink" Target="https://www.commcarehq.org/a/pivot/reports/case_data/e4938efa-b54c-4998-b20c-bd3afd468282/" TargetMode="External"/><Relationship Id="rId404" Type="http://schemas.openxmlformats.org/officeDocument/2006/relationships/hyperlink" Target="https://www.commcarehq.org/a/pivot/reports/case_data/c8595d31-f144-43c1-9eab-528bc0b1fa3c/" TargetMode="External"/><Relationship Id="rId405" Type="http://schemas.openxmlformats.org/officeDocument/2006/relationships/hyperlink" Target="https://www.commcarehq.org/a/pivot/reports/case_data/df423e66-3737-4ca1-97f0-002c882e838f/" TargetMode="External"/><Relationship Id="rId406" Type="http://schemas.openxmlformats.org/officeDocument/2006/relationships/hyperlink" Target="https://www.commcarehq.org/a/pivot/reports/case_data/75c5bd30-6ed8-44ac-b070-98938cbe9e81/" TargetMode="External"/><Relationship Id="rId407" Type="http://schemas.openxmlformats.org/officeDocument/2006/relationships/hyperlink" Target="https://www.commcarehq.org/a/pivot/reports/case_data/13805ead-2984-46ca-895e-fc1e28ea6367/" TargetMode="External"/><Relationship Id="rId408" Type="http://schemas.openxmlformats.org/officeDocument/2006/relationships/hyperlink" Target="https://www.commcarehq.org/a/pivot/reports/case_data/c8771c26-dcc6-4d8b-b7c8-3a1ae387e0ff/" TargetMode="External"/><Relationship Id="rId409" Type="http://schemas.openxmlformats.org/officeDocument/2006/relationships/hyperlink" Target="https://www.commcarehq.org/a/pivot/reports/case_data/a0ddcf5c-16d5-4541-86b3-a5b5b64208b0/" TargetMode="External"/><Relationship Id="rId410" Type="http://schemas.openxmlformats.org/officeDocument/2006/relationships/hyperlink" Target="https://www.commcarehq.org/a/pivot/reports/case_data/1f3cd6e5-df6f-45bf-8c8c-c52b7478bd7e/" TargetMode="External"/><Relationship Id="rId411" Type="http://schemas.openxmlformats.org/officeDocument/2006/relationships/hyperlink" Target="https://www.commcarehq.org/a/pivot/reports/case_data/3173584c-0981-4bfb-8919-ac57e57ae4da/" TargetMode="External"/><Relationship Id="rId412" Type="http://schemas.openxmlformats.org/officeDocument/2006/relationships/hyperlink" Target="https://www.commcarehq.org/a/pivot/reports/case_data/ad1d2e49-f0a9-46d3-86ff-fbf1e7cafecf/" TargetMode="External"/><Relationship Id="rId413" Type="http://schemas.openxmlformats.org/officeDocument/2006/relationships/hyperlink" Target="https://www.commcarehq.org/a/pivot/reports/case_data/c3e66cac-3686-49e9-af65-51cf5a560a85/" TargetMode="External"/><Relationship Id="rId414" Type="http://schemas.openxmlformats.org/officeDocument/2006/relationships/hyperlink" Target="https://www.commcarehq.org/a/pivot/reports/case_data/7a738dd1-b29d-4306-b407-8d67f6d00d8f/" TargetMode="External"/><Relationship Id="rId415" Type="http://schemas.openxmlformats.org/officeDocument/2006/relationships/hyperlink" Target="https://www.commcarehq.org/a/pivot/reports/case_data/48b0f5cc-e9fe-4ab0-abd2-8c774fd4f771/" TargetMode="External"/><Relationship Id="rId416" Type="http://schemas.openxmlformats.org/officeDocument/2006/relationships/hyperlink" Target="https://www.commcarehq.org/a/pivot/reports/case_data/1faf124e-f9e4-4eab-8b25-48a753906a00/" TargetMode="External"/><Relationship Id="rId417" Type="http://schemas.openxmlformats.org/officeDocument/2006/relationships/hyperlink" Target="https://www.commcarehq.org/a/pivot/reports/case_data/1819186d-2a44-4dac-9dc6-69c1628d62b5/" TargetMode="External"/><Relationship Id="rId418" Type="http://schemas.openxmlformats.org/officeDocument/2006/relationships/hyperlink" Target="https://www.commcarehq.org/a/pivot/reports/case_data/74cbea05-aaa7-47e7-954c-33e77c2b345c/" TargetMode="External"/><Relationship Id="rId419" Type="http://schemas.openxmlformats.org/officeDocument/2006/relationships/hyperlink" Target="https://www.commcarehq.org/a/pivot/reports/case_data/f996651c-47a6-4fa7-ad01-9c8394acfe14/" TargetMode="External"/><Relationship Id="rId420" Type="http://schemas.openxmlformats.org/officeDocument/2006/relationships/hyperlink" Target="https://www.commcarehq.org/a/pivot/reports/case_data/b1df60c6-5ec2-4e15-8331-c4e2d913c4d1/" TargetMode="External"/><Relationship Id="rId421" Type="http://schemas.openxmlformats.org/officeDocument/2006/relationships/hyperlink" Target="https://www.commcarehq.org/a/pivot/reports/case_data/adb72b31-4fb0-489b-9faf-3841312a9cfe/" TargetMode="External"/><Relationship Id="rId422" Type="http://schemas.openxmlformats.org/officeDocument/2006/relationships/hyperlink" Target="https://www.commcarehq.org/a/pivot/reports/case_data/4301360d-d5b6-4a0f-99ed-767156306f74/" TargetMode="External"/><Relationship Id="rId423" Type="http://schemas.openxmlformats.org/officeDocument/2006/relationships/hyperlink" Target="https://www.commcarehq.org/a/pivot/reports/case_data/96b5e1fd-dd9b-4998-b5a6-d09b6fca0745/" TargetMode="External"/><Relationship Id="rId424" Type="http://schemas.openxmlformats.org/officeDocument/2006/relationships/hyperlink" Target="https://www.commcarehq.org/a/pivot/reports/case_data/d9bc416f-220b-446e-808e-b8780f43b061/" TargetMode="External"/><Relationship Id="rId425" Type="http://schemas.openxmlformats.org/officeDocument/2006/relationships/hyperlink" Target="https://www.commcarehq.org/a/pivot/reports/case_data/987a5190-d33b-49d5-aad3-e174c3a5c103/" TargetMode="External"/><Relationship Id="rId426" Type="http://schemas.openxmlformats.org/officeDocument/2006/relationships/hyperlink" Target="https://www.commcarehq.org/a/pivot/reports/case_data/b74fae3e-504c-4230-96d0-95ed3778b9dc/" TargetMode="External"/><Relationship Id="rId427" Type="http://schemas.openxmlformats.org/officeDocument/2006/relationships/hyperlink" Target="https://www.commcarehq.org/a/pivot/reports/case_data/bc068856-5ffd-4686-aca2-8b5d96aa080d/" TargetMode="External"/><Relationship Id="rId428" Type="http://schemas.openxmlformats.org/officeDocument/2006/relationships/hyperlink" Target="https://www.commcarehq.org/a/pivot/reports/case_data/be255d5e-ee7b-47a6-8d00-97dd20057c22/" TargetMode="External"/><Relationship Id="rId429" Type="http://schemas.openxmlformats.org/officeDocument/2006/relationships/hyperlink" Target="https://www.commcarehq.org/a/pivot/reports/case_data/b01bc2d5-06bc-41a7-82c4-ee392fe47571/" TargetMode="External"/><Relationship Id="rId430" Type="http://schemas.openxmlformats.org/officeDocument/2006/relationships/hyperlink" Target="https://www.commcarehq.org/a/pivot/reports/case_data/a0baf342-f8e5-4590-9faf-503cd94dc60f/" TargetMode="External"/><Relationship Id="rId431" Type="http://schemas.openxmlformats.org/officeDocument/2006/relationships/hyperlink" Target="https://www.commcarehq.org/a/pivot/reports/case_data/ea2e7008-8214-4747-b52d-876f88fbff80/" TargetMode="External"/><Relationship Id="rId432" Type="http://schemas.openxmlformats.org/officeDocument/2006/relationships/hyperlink" Target="https://www.commcarehq.org/a/pivot/reports/case_data/0cc315aa-e601-4a44-80b8-04daa1ea0ea9/" TargetMode="External"/><Relationship Id="rId433" Type="http://schemas.openxmlformats.org/officeDocument/2006/relationships/hyperlink" Target="https://www.commcarehq.org/a/pivot/reports/case_data/8d47a4bc-78af-4f3f-bb3e-b3c210481f73/" TargetMode="External"/><Relationship Id="rId434" Type="http://schemas.openxmlformats.org/officeDocument/2006/relationships/hyperlink" Target="https://www.commcarehq.org/a/pivot/reports/case_data/848bdfdb-632a-4fdd-a1b7-302ceda5e398/" TargetMode="External"/><Relationship Id="rId435" Type="http://schemas.openxmlformats.org/officeDocument/2006/relationships/hyperlink" Target="https://www.commcarehq.org/a/pivot/reports/case_data/ef861f3b-5408-4f5f-807a-3f1409ec4eaf/" TargetMode="External"/><Relationship Id="rId436" Type="http://schemas.openxmlformats.org/officeDocument/2006/relationships/hyperlink" Target="https://www.commcarehq.org/a/pivot/reports/case_data/c5ac82a4-d7da-41c8-acfe-808f3b38b7af/" TargetMode="External"/><Relationship Id="rId437" Type="http://schemas.openxmlformats.org/officeDocument/2006/relationships/hyperlink" Target="https://www.commcarehq.org/a/pivot/reports/case_data/0e62647f-d3f4-4801-9314-1ed5da2c13c7/" TargetMode="External"/><Relationship Id="rId438" Type="http://schemas.openxmlformats.org/officeDocument/2006/relationships/hyperlink" Target="https://www.commcarehq.org/a/pivot/reports/case_data/4d9ccd0a-22b1-446c-822e-1f757f52793f/" TargetMode="External"/><Relationship Id="rId439" Type="http://schemas.openxmlformats.org/officeDocument/2006/relationships/hyperlink" Target="https://www.commcarehq.org/a/pivot/reports/case_data/47804258-e671-477b-be08-10795efb1e45/" TargetMode="External"/><Relationship Id="rId440" Type="http://schemas.openxmlformats.org/officeDocument/2006/relationships/hyperlink" Target="https://www.commcarehq.org/a/pivot/reports/case_data/1d58c5d7-ed9c-49eb-b1ba-a667edf0157d/" TargetMode="External"/><Relationship Id="rId441" Type="http://schemas.openxmlformats.org/officeDocument/2006/relationships/hyperlink" Target="https://www.commcarehq.org/a/pivot/reports/case_data/81503f0d-2dfc-433b-bcb6-7676b52af2da/" TargetMode="External"/><Relationship Id="rId442" Type="http://schemas.openxmlformats.org/officeDocument/2006/relationships/hyperlink" Target="https://www.commcarehq.org/a/pivot/reports/case_data/f742580d-a4d6-4923-9287-383b2f7172ad/" TargetMode="External"/><Relationship Id="rId443" Type="http://schemas.openxmlformats.org/officeDocument/2006/relationships/hyperlink" Target="https://www.commcarehq.org/a/pivot/reports/case_data/7821d94e-f5f2-45f0-9fa2-86d49bb56638/" TargetMode="External"/><Relationship Id="rId444" Type="http://schemas.openxmlformats.org/officeDocument/2006/relationships/hyperlink" Target="https://www.commcarehq.org/a/pivot/reports/case_data/42b129d3-b3cc-4242-8bef-539318d2ace6/" TargetMode="External"/><Relationship Id="rId445" Type="http://schemas.openxmlformats.org/officeDocument/2006/relationships/hyperlink" Target="https://www.commcarehq.org/a/pivot/reports/case_data/928e7703-11e3-42c4-9d28-858659df0da4/" TargetMode="External"/><Relationship Id="rId446" Type="http://schemas.openxmlformats.org/officeDocument/2006/relationships/hyperlink" Target="https://www.commcarehq.org/a/pivot/reports/case_data/33728f4a-20c8-4e62-9dd2-9c59c8eb8ea6/" TargetMode="External"/><Relationship Id="rId447" Type="http://schemas.openxmlformats.org/officeDocument/2006/relationships/hyperlink" Target="https://www.commcarehq.org/a/pivot/reports/case_data/9395cdb3-976a-4104-b8ce-f754bc5dcba6/" TargetMode="External"/><Relationship Id="rId448" Type="http://schemas.openxmlformats.org/officeDocument/2006/relationships/hyperlink" Target="https://www.commcarehq.org/a/pivot/reports/case_data/08c25a96-cd6c-4fef-921f-a6c55bb2e169/" TargetMode="External"/><Relationship Id="rId449" Type="http://schemas.openxmlformats.org/officeDocument/2006/relationships/hyperlink" Target="https://www.commcarehq.org/a/pivot/reports/case_data/47113882-037f-48d7-804d-cd74d51cd723/" TargetMode="External"/><Relationship Id="rId450" Type="http://schemas.openxmlformats.org/officeDocument/2006/relationships/hyperlink" Target="https://www.commcarehq.org/a/pivot/reports/case_data/e42f968e-1f1f-4cf4-9b05-90566a3d8cb5/" TargetMode="External"/><Relationship Id="rId451" Type="http://schemas.openxmlformats.org/officeDocument/2006/relationships/hyperlink" Target="https://www.commcarehq.org/a/pivot/reports/case_data/76b1778d-b943-4ae2-be93-58bde489a35b/" TargetMode="External"/><Relationship Id="rId452" Type="http://schemas.openxmlformats.org/officeDocument/2006/relationships/hyperlink" Target="https://www.commcarehq.org/a/pivot/reports/case_data/af610b63-74e1-41e9-8375-cafa3e0eb484/" TargetMode="External"/><Relationship Id="rId453" Type="http://schemas.openxmlformats.org/officeDocument/2006/relationships/hyperlink" Target="https://www.commcarehq.org/a/pivot/reports/case_data/bb5453fc-3cc8-49db-88de-9996e343b99c/" TargetMode="External"/><Relationship Id="rId454" Type="http://schemas.openxmlformats.org/officeDocument/2006/relationships/hyperlink" Target="https://www.commcarehq.org/a/pivot/reports/case_data/6c36fe9a-37ef-40eb-bea4-65976e930524/" TargetMode="External"/><Relationship Id="rId455" Type="http://schemas.openxmlformats.org/officeDocument/2006/relationships/hyperlink" Target="https://www.commcarehq.org/a/pivot/reports/case_data/d5f9437a-c0b9-42c5-8bd6-06248b8039ff/" TargetMode="External"/><Relationship Id="rId456" Type="http://schemas.openxmlformats.org/officeDocument/2006/relationships/hyperlink" Target="https://www.commcarehq.org/a/pivot/reports/case_data/2da558ac-af68-4fe2-a0d4-61f1bb589746/" TargetMode="External"/><Relationship Id="rId457" Type="http://schemas.openxmlformats.org/officeDocument/2006/relationships/hyperlink" Target="https://www.commcarehq.org/a/pivot/reports/case_data/78f50a72-8556-41cf-b538-bdce9389e7d9/" TargetMode="External"/><Relationship Id="rId458" Type="http://schemas.openxmlformats.org/officeDocument/2006/relationships/hyperlink" Target="https://www.commcarehq.org/a/pivot/reports/case_data/c1565284-696b-4033-a5bc-c13d928f8a6f/" TargetMode="External"/><Relationship Id="rId459" Type="http://schemas.openxmlformats.org/officeDocument/2006/relationships/hyperlink" Target="https://www.commcarehq.org/a/pivot/reports/case_data/73708967-5af6-460a-b96e-74982dc6b166/" TargetMode="External"/><Relationship Id="rId460" Type="http://schemas.openxmlformats.org/officeDocument/2006/relationships/hyperlink" Target="https://www.commcarehq.org/a/pivot/reports/case_data/75614c3a-4370-4a91-8f75-54a434eea700/" TargetMode="External"/><Relationship Id="rId461" Type="http://schemas.openxmlformats.org/officeDocument/2006/relationships/hyperlink" Target="https://www.commcarehq.org/a/pivot/reports/case_data/5e9556f8-4203-4abe-a735-813332a68160/" TargetMode="External"/><Relationship Id="rId462" Type="http://schemas.openxmlformats.org/officeDocument/2006/relationships/hyperlink" Target="https://www.commcarehq.org/a/pivot/reports/case_data/ac1ca817-3356-416a-b483-bc81bc1f6c66/" TargetMode="External"/><Relationship Id="rId463" Type="http://schemas.openxmlformats.org/officeDocument/2006/relationships/hyperlink" Target="https://www.commcarehq.org/a/pivot/reports/case_data/ddb4d01c-5ba7-4b8e-80fb-9507557d661a/" TargetMode="External"/><Relationship Id="rId464" Type="http://schemas.openxmlformats.org/officeDocument/2006/relationships/hyperlink" Target="https://www.commcarehq.org/a/pivot/reports/case_data/1bd0a725-cea6-4f8e-afab-a290a1d3961c/" TargetMode="External"/><Relationship Id="rId465" Type="http://schemas.openxmlformats.org/officeDocument/2006/relationships/hyperlink" Target="https://www.commcarehq.org/a/pivot/reports/case_data/dda97e1c-19bb-492d-85c6-51eab9f6c367/" TargetMode="External"/><Relationship Id="rId466" Type="http://schemas.openxmlformats.org/officeDocument/2006/relationships/hyperlink" Target="https://www.commcarehq.org/a/pivot/reports/case_data/1bf0d136-3b51-4875-9ce9-59845f891ed8/" TargetMode="External"/><Relationship Id="rId467" Type="http://schemas.openxmlformats.org/officeDocument/2006/relationships/hyperlink" Target="https://www.commcarehq.org/a/pivot/reports/case_data/ae4db7fd-5132-49fa-93eb-48719b85ce1b/" TargetMode="External"/><Relationship Id="rId468" Type="http://schemas.openxmlformats.org/officeDocument/2006/relationships/hyperlink" Target="https://www.commcarehq.org/a/pivot/reports/case_data/24b31c1b-30c5-4ddf-bba5-29ba3e1583d1/" TargetMode="External"/><Relationship Id="rId469" Type="http://schemas.openxmlformats.org/officeDocument/2006/relationships/hyperlink" Target="https://www.commcarehq.org/a/pivot/reports/case_data/3ef3ff1d-0d50-4c5d-8ef6-c9b8cde35647/" TargetMode="External"/><Relationship Id="rId470" Type="http://schemas.openxmlformats.org/officeDocument/2006/relationships/hyperlink" Target="https://www.commcarehq.org/a/pivot/reports/case_data/b9164e3b-3f16-4641-bd10-d34d11543cfc/" TargetMode="External"/><Relationship Id="rId471" Type="http://schemas.openxmlformats.org/officeDocument/2006/relationships/hyperlink" Target="https://www.commcarehq.org/a/pivot/reports/case_data/c8ebfabe-850c-4dc8-8dd5-8eff5a775b40/" TargetMode="External"/><Relationship Id="rId472" Type="http://schemas.openxmlformats.org/officeDocument/2006/relationships/hyperlink" Target="https://www.commcarehq.org/a/pivot/reports/case_data/6e1985c2-4a40-473c-a63c-a3192a4e132b/" TargetMode="External"/><Relationship Id="rId473" Type="http://schemas.openxmlformats.org/officeDocument/2006/relationships/hyperlink" Target="https://www.commcarehq.org/a/pivot/reports/case_data/20dbd3fe-5f7d-4b62-a90b-f09863d27eaf/" TargetMode="External"/><Relationship Id="rId474" Type="http://schemas.openxmlformats.org/officeDocument/2006/relationships/hyperlink" Target="https://www.commcarehq.org/a/pivot/reports/case_data/8bfcd293-5635-4503-b1f9-4baeba88cf47/" TargetMode="External"/><Relationship Id="rId475" Type="http://schemas.openxmlformats.org/officeDocument/2006/relationships/hyperlink" Target="https://www.commcarehq.org/a/pivot/reports/case_data/f03dee95-0b87-45d7-aec2-cf404dfeef85/" TargetMode="External"/><Relationship Id="rId476" Type="http://schemas.openxmlformats.org/officeDocument/2006/relationships/hyperlink" Target="https://www.commcarehq.org/a/pivot/reports/case_data/1d5db663-bece-460a-a5b3-24d451cd8031/" TargetMode="External"/><Relationship Id="rId477" Type="http://schemas.openxmlformats.org/officeDocument/2006/relationships/hyperlink" Target="https://www.commcarehq.org/a/pivot/reports/case_data/6b0daace-f478-4306-b8f7-0cc9a67bdc9e/" TargetMode="External"/><Relationship Id="rId478" Type="http://schemas.openxmlformats.org/officeDocument/2006/relationships/hyperlink" Target="https://www.commcarehq.org/a/pivot/reports/case_data/79bf2b87-c8b2-44d9-8224-28e84c1c208b/" TargetMode="External"/><Relationship Id="rId479" Type="http://schemas.openxmlformats.org/officeDocument/2006/relationships/hyperlink" Target="https://www.commcarehq.org/a/pivot/reports/case_data/b612f934-21bc-4c2e-8d4d-729fe3d9035e/" TargetMode="External"/><Relationship Id="rId480" Type="http://schemas.openxmlformats.org/officeDocument/2006/relationships/hyperlink" Target="https://www.commcarehq.org/a/pivot/reports/case_data/fcceea17-5e2f-4f1d-a0da-8f4e1ccefec0/" TargetMode="External"/><Relationship Id="rId481" Type="http://schemas.openxmlformats.org/officeDocument/2006/relationships/hyperlink" Target="https://www.commcarehq.org/a/pivot/reports/case_data/2cc33105-ed08-4f73-b680-201ffba9822f/" TargetMode="External"/><Relationship Id="rId482" Type="http://schemas.openxmlformats.org/officeDocument/2006/relationships/hyperlink" Target="https://www.commcarehq.org/a/pivot/reports/case_data/0fe979ac-41ff-4b3e-ac44-48144261ee45/" TargetMode="External"/><Relationship Id="rId483" Type="http://schemas.openxmlformats.org/officeDocument/2006/relationships/hyperlink" Target="https://www.commcarehq.org/a/pivot/reports/case_data/4ddc9602-b192-43cf-9724-aff1f52fad20/" TargetMode="External"/><Relationship Id="rId484" Type="http://schemas.openxmlformats.org/officeDocument/2006/relationships/hyperlink" Target="https://www.commcarehq.org/a/pivot/reports/case_data/b783d2fc-29ce-4862-a7b2-82bf52fee016/" TargetMode="External"/><Relationship Id="rId485" Type="http://schemas.openxmlformats.org/officeDocument/2006/relationships/hyperlink" Target="https://www.commcarehq.org/a/pivot/reports/case_data/275d3186-ab90-4a72-8bf8-b5d126b953d2/" TargetMode="External"/><Relationship Id="rId486" Type="http://schemas.openxmlformats.org/officeDocument/2006/relationships/hyperlink" Target="https://www.commcarehq.org/a/pivot/reports/case_data/575acd35-f2fa-4554-8fa7-795fa409066a/" TargetMode="External"/><Relationship Id="rId487" Type="http://schemas.openxmlformats.org/officeDocument/2006/relationships/hyperlink" Target="https://www.commcarehq.org/a/pivot/reports/case_data/02730900-7b1b-467c-bd66-11a05db66bce/" TargetMode="External"/><Relationship Id="rId488" Type="http://schemas.openxmlformats.org/officeDocument/2006/relationships/hyperlink" Target="https://www.commcarehq.org/a/pivot/reports/case_data/c45d9c5f-f7c7-4b6a-a659-631636191a36/" TargetMode="External"/><Relationship Id="rId489" Type="http://schemas.openxmlformats.org/officeDocument/2006/relationships/hyperlink" Target="https://www.commcarehq.org/a/pivot/reports/case_data/9bab5771-ad62-443a-8124-77ba7b2979a5/" TargetMode="External"/><Relationship Id="rId490" Type="http://schemas.openxmlformats.org/officeDocument/2006/relationships/hyperlink" Target="https://www.commcarehq.org/a/pivot/reports/case_data/0ca32680-6248-4465-9b13-d1ee55dd5e0f/" TargetMode="External"/><Relationship Id="rId491" Type="http://schemas.openxmlformats.org/officeDocument/2006/relationships/hyperlink" Target="https://www.commcarehq.org/a/pivot/reports/case_data/4d61a586-4480-46a5-8dec-e36a129b9b5f/" TargetMode="External"/><Relationship Id="rId492" Type="http://schemas.openxmlformats.org/officeDocument/2006/relationships/hyperlink" Target="https://www.commcarehq.org/a/pivot/reports/case_data/03a494b1-6a38-4aff-b500-a08b3a24bb46/" TargetMode="External"/><Relationship Id="rId493" Type="http://schemas.openxmlformats.org/officeDocument/2006/relationships/hyperlink" Target="https://www.commcarehq.org/a/pivot/reports/case_data/64562431-783c-4661-aea2-97b95cc99952/" TargetMode="External"/><Relationship Id="rId494" Type="http://schemas.openxmlformats.org/officeDocument/2006/relationships/hyperlink" Target="https://www.commcarehq.org/a/pivot/reports/case_data/b0511fe2-4b78-4ebd-8cff-2e44055d3cbe/" TargetMode="External"/><Relationship Id="rId495" Type="http://schemas.openxmlformats.org/officeDocument/2006/relationships/hyperlink" Target="https://www.commcarehq.org/a/pivot/reports/case_data/85786c75-8eb5-4129-bbcd-7817cd687515/" TargetMode="External"/><Relationship Id="rId496" Type="http://schemas.openxmlformats.org/officeDocument/2006/relationships/hyperlink" Target="https://www.commcarehq.org/a/pivot/reports/case_data/82eda2c5-9d93-4121-8556-71529e2bacc5/" TargetMode="External"/><Relationship Id="rId497" Type="http://schemas.openxmlformats.org/officeDocument/2006/relationships/hyperlink" Target="https://www.commcarehq.org/a/pivot/reports/case_data/1ec9c0b3-75c6-4f9f-a9c2-95f43d13a0b9/" TargetMode="External"/><Relationship Id="rId498" Type="http://schemas.openxmlformats.org/officeDocument/2006/relationships/hyperlink" Target="https://www.commcarehq.org/a/pivot/reports/case_data/37c97b0e-9809-4142-b433-260c78dc7522/" TargetMode="External"/><Relationship Id="rId499" Type="http://schemas.openxmlformats.org/officeDocument/2006/relationships/hyperlink" Target="https://www.commcarehq.org/a/pivot/reports/case_data/a7e19109-a646-48f1-bc17-f539dd9d2eef/" TargetMode="External"/><Relationship Id="rId500" Type="http://schemas.openxmlformats.org/officeDocument/2006/relationships/hyperlink" Target="https://www.commcarehq.org/a/pivot/reports/case_data/4dac19d8-7a61-4c84-974e-62309b73d280/" TargetMode="External"/><Relationship Id="rId501" Type="http://schemas.openxmlformats.org/officeDocument/2006/relationships/hyperlink" Target="https://www.commcarehq.org/a/pivot/reports/case_data/da7ee0c5-f080-42b3-88fc-6c90d5ef1b4f/" TargetMode="External"/><Relationship Id="rId502" Type="http://schemas.openxmlformats.org/officeDocument/2006/relationships/hyperlink" Target="https://www.commcarehq.org/a/pivot/reports/case_data/809f8894-ca81-4519-a09a-52dc9c2b07dd/" TargetMode="External"/><Relationship Id="rId503" Type="http://schemas.openxmlformats.org/officeDocument/2006/relationships/hyperlink" Target="https://www.commcarehq.org/a/pivot/reports/case_data/498723ad-247d-4c13-b202-23191a77888b/" TargetMode="External"/><Relationship Id="rId504" Type="http://schemas.openxmlformats.org/officeDocument/2006/relationships/hyperlink" Target="https://www.commcarehq.org/a/pivot/reports/case_data/2fb59e3a-61ea-4774-a97f-dd40d248bdb9/" TargetMode="External"/><Relationship Id="rId505" Type="http://schemas.openxmlformats.org/officeDocument/2006/relationships/hyperlink" Target="https://www.commcarehq.org/a/pivot/reports/case_data/e018296b-9317-4bfb-8f81-4c8128580b52/" TargetMode="External"/><Relationship Id="rId506" Type="http://schemas.openxmlformats.org/officeDocument/2006/relationships/hyperlink" Target="https://www.commcarehq.org/a/pivot/reports/case_data/12a5b00f-7c99-4d7b-912e-bc9edd9a0f9a/" TargetMode="External"/><Relationship Id="rId507" Type="http://schemas.openxmlformats.org/officeDocument/2006/relationships/hyperlink" Target="https://www.commcarehq.org/a/pivot/reports/case_data/7249ef32-00e9-47ff-8d71-742598190a71/" TargetMode="External"/><Relationship Id="rId508" Type="http://schemas.openxmlformats.org/officeDocument/2006/relationships/hyperlink" Target="https://www.commcarehq.org/a/pivot/reports/case_data/681df10c-4c6e-490d-b358-f9cefe2c1f17/" TargetMode="External"/><Relationship Id="rId509" Type="http://schemas.openxmlformats.org/officeDocument/2006/relationships/hyperlink" Target="https://www.commcarehq.org/a/pivot/reports/case_data/46324e25-4c73-49bc-88cf-a87ec807c8db/" TargetMode="External"/><Relationship Id="rId510" Type="http://schemas.openxmlformats.org/officeDocument/2006/relationships/hyperlink" Target="https://www.commcarehq.org/a/pivot/reports/case_data/e599e889-12ac-44a2-8622-0abd41858959/" TargetMode="External"/><Relationship Id="rId511" Type="http://schemas.openxmlformats.org/officeDocument/2006/relationships/hyperlink" Target="https://www.commcarehq.org/a/pivot/reports/case_data/cd293ec4-20cf-4e4d-8278-84b4ce3b6747/" TargetMode="External"/><Relationship Id="rId512" Type="http://schemas.openxmlformats.org/officeDocument/2006/relationships/hyperlink" Target="https://www.commcarehq.org/a/pivot/reports/case_data/0081b2cf-80e0-4f98-971b-dd6f559fe0f3/" TargetMode="External"/><Relationship Id="rId513" Type="http://schemas.openxmlformats.org/officeDocument/2006/relationships/hyperlink" Target="https://www.commcarehq.org/a/pivot/reports/case_data/ca128675-e4e6-4d4e-ac58-8df1b3bb7aae/" TargetMode="External"/><Relationship Id="rId514" Type="http://schemas.openxmlformats.org/officeDocument/2006/relationships/hyperlink" Target="https://www.commcarehq.org/a/pivot/reports/case_data/3a47182e-1782-4441-9b70-dfca3e4732d6/" TargetMode="External"/><Relationship Id="rId515" Type="http://schemas.openxmlformats.org/officeDocument/2006/relationships/hyperlink" Target="https://www.commcarehq.org/a/pivot/reports/case_data/994c3b94-2cfe-4840-b3b5-c3058fcf3a8b/" TargetMode="External"/><Relationship Id="rId516" Type="http://schemas.openxmlformats.org/officeDocument/2006/relationships/hyperlink" Target="https://www.commcarehq.org/a/pivot/reports/case_data/dd66739c-05d2-448c-9546-392388a53ed6/" TargetMode="External"/><Relationship Id="rId517" Type="http://schemas.openxmlformats.org/officeDocument/2006/relationships/hyperlink" Target="https://www.commcarehq.org/a/pivot/reports/case_data/2e1df7fb-23ab-4526-90d3-85ad8f583871/" TargetMode="External"/><Relationship Id="rId518" Type="http://schemas.openxmlformats.org/officeDocument/2006/relationships/hyperlink" Target="https://www.commcarehq.org/a/pivot/reports/case_data/91f8aa76-4ca6-4f1a-8f29-dd9d464ae459/" TargetMode="External"/><Relationship Id="rId519" Type="http://schemas.openxmlformats.org/officeDocument/2006/relationships/hyperlink" Target="https://www.commcarehq.org/a/pivot/reports/case_data/6335cc16-6548-4e4f-8563-7f92ceea4502/" TargetMode="External"/><Relationship Id="rId520" Type="http://schemas.openxmlformats.org/officeDocument/2006/relationships/hyperlink" Target="https://www.commcarehq.org/a/pivot/reports/case_data/37fbebda-d292-48c2-88d5-7d766388d7d9/" TargetMode="External"/><Relationship Id="rId521" Type="http://schemas.openxmlformats.org/officeDocument/2006/relationships/hyperlink" Target="https://www.commcarehq.org/a/pivot/reports/case_data/feea3abb-768d-4a9c-85c3-2b64fe908278/" TargetMode="External"/><Relationship Id="rId522" Type="http://schemas.openxmlformats.org/officeDocument/2006/relationships/hyperlink" Target="https://www.commcarehq.org/a/pivot/reports/case_data/a58d28cb-d8ba-4ce0-bfbb-d5825e7530c7/" TargetMode="External"/><Relationship Id="rId523" Type="http://schemas.openxmlformats.org/officeDocument/2006/relationships/hyperlink" Target="https://www.commcarehq.org/a/pivot/reports/case_data/4bb0622b-55f5-461d-a89c-8f4f621e2c45/" TargetMode="External"/><Relationship Id="rId524" Type="http://schemas.openxmlformats.org/officeDocument/2006/relationships/hyperlink" Target="https://www.commcarehq.org/a/pivot/reports/case_data/6452c193-fef4-4002-9303-e90aa944b481/" TargetMode="External"/><Relationship Id="rId525" Type="http://schemas.openxmlformats.org/officeDocument/2006/relationships/hyperlink" Target="https://www.commcarehq.org/a/pivot/reports/case_data/023fe00b-b6c8-461a-9077-5bd148afd515/" TargetMode="External"/><Relationship Id="rId526" Type="http://schemas.openxmlformats.org/officeDocument/2006/relationships/hyperlink" Target="https://www.commcarehq.org/a/pivot/reports/case_data/5073af35-6326-4be4-ba61-8c8fc3862907/" TargetMode="External"/><Relationship Id="rId527" Type="http://schemas.openxmlformats.org/officeDocument/2006/relationships/hyperlink" Target="https://www.commcarehq.org/a/pivot/reports/case_data/db24ec95-6ee6-4433-bd0b-b4258de9fe2a/" TargetMode="External"/><Relationship Id="rId528" Type="http://schemas.openxmlformats.org/officeDocument/2006/relationships/hyperlink" Target="https://www.commcarehq.org/a/pivot/reports/case_data/a1e897a2-8fc4-48d9-b742-81c0a2fbb576/" TargetMode="External"/><Relationship Id="rId529" Type="http://schemas.openxmlformats.org/officeDocument/2006/relationships/hyperlink" Target="https://www.commcarehq.org/a/pivot/reports/case_data/de59e1f2-3762-4529-b042-5ceb3748397c/" TargetMode="External"/><Relationship Id="rId530" Type="http://schemas.openxmlformats.org/officeDocument/2006/relationships/hyperlink" Target="https://www.commcarehq.org/a/pivot/reports/case_data/9d9392f2-0d3c-4aec-9e6a-aa801ba9ccef/" TargetMode="External"/><Relationship Id="rId531" Type="http://schemas.openxmlformats.org/officeDocument/2006/relationships/hyperlink" Target="https://www.commcarehq.org/a/pivot/reports/case_data/df5a59f0-21c2-4070-a062-ef809610d0fd/" TargetMode="External"/><Relationship Id="rId532" Type="http://schemas.openxmlformats.org/officeDocument/2006/relationships/hyperlink" Target="https://www.commcarehq.org/a/pivot/reports/case_data/bc863ce9-ae5d-4cb8-8a07-28a46dae958b/" TargetMode="External"/><Relationship Id="rId533" Type="http://schemas.openxmlformats.org/officeDocument/2006/relationships/hyperlink" Target="https://www.commcarehq.org/a/pivot/reports/case_data/d3e1ff7c-ec59-48f0-bb5b-cb2cc442c6c7/" TargetMode="External"/><Relationship Id="rId534" Type="http://schemas.openxmlformats.org/officeDocument/2006/relationships/hyperlink" Target="https://www.commcarehq.org/a/pivot/reports/case_data/d6a70d5c-aa42-42b7-b85f-da99add4964c/" TargetMode="External"/><Relationship Id="rId535" Type="http://schemas.openxmlformats.org/officeDocument/2006/relationships/hyperlink" Target="https://www.commcarehq.org/a/pivot/reports/case_data/6d576c30-6877-460e-9438-d914f45a7c3b/" TargetMode="External"/><Relationship Id="rId536" Type="http://schemas.openxmlformats.org/officeDocument/2006/relationships/hyperlink" Target="https://www.commcarehq.org/a/pivot/reports/case_data/cb06f916-3f46-4661-8347-09a426194846/" TargetMode="External"/><Relationship Id="rId537" Type="http://schemas.openxmlformats.org/officeDocument/2006/relationships/hyperlink" Target="https://www.commcarehq.org/a/pivot/reports/case_data/3d649917-972d-42e5-bce3-ddb7f042a43c/" TargetMode="External"/><Relationship Id="rId538" Type="http://schemas.openxmlformats.org/officeDocument/2006/relationships/hyperlink" Target="https://www.commcarehq.org/a/pivot/reports/case_data/a99572dd-9b03-43ff-afb7-c0357db8490c/" TargetMode="External"/><Relationship Id="rId539" Type="http://schemas.openxmlformats.org/officeDocument/2006/relationships/hyperlink" Target="https://www.commcarehq.org/a/pivot/reports/case_data/4b6e6fd7-6b3e-44f0-810a-97f880da4f71/" TargetMode="External"/><Relationship Id="rId540" Type="http://schemas.openxmlformats.org/officeDocument/2006/relationships/hyperlink" Target="https://www.commcarehq.org/a/pivot/reports/case_data/4a49947a-5b0c-422a-9122-747928a6effa/" TargetMode="External"/><Relationship Id="rId541" Type="http://schemas.openxmlformats.org/officeDocument/2006/relationships/hyperlink" Target="https://www.commcarehq.org/a/pivot/reports/case_data/85d6235b-4e27-45eb-ba1e-59d5aa2be3b8/" TargetMode="External"/><Relationship Id="rId542" Type="http://schemas.openxmlformats.org/officeDocument/2006/relationships/hyperlink" Target="https://www.commcarehq.org/a/pivot/reports/case_data/6c015b78-6604-4951-9a17-3c584ef2ec47/" TargetMode="External"/><Relationship Id="rId543" Type="http://schemas.openxmlformats.org/officeDocument/2006/relationships/hyperlink" Target="https://www.commcarehq.org/a/pivot/reports/case_data/ca6e61d1-358e-4b56-b9f9-e0e901a5b774/" TargetMode="External"/><Relationship Id="rId544" Type="http://schemas.openxmlformats.org/officeDocument/2006/relationships/hyperlink" Target="https://www.commcarehq.org/a/pivot/reports/case_data/bdfeab06-e072-4197-b489-09583a5d5050/" TargetMode="External"/><Relationship Id="rId545" Type="http://schemas.openxmlformats.org/officeDocument/2006/relationships/hyperlink" Target="https://www.commcarehq.org/a/pivot/reports/case_data/3e982445-57fc-488d-8263-a9eb10b70689/" TargetMode="External"/><Relationship Id="rId546" Type="http://schemas.openxmlformats.org/officeDocument/2006/relationships/hyperlink" Target="https://www.commcarehq.org/a/pivot/reports/case_data/14724590-9cbf-4267-9967-9bdb47396536/" TargetMode="External"/><Relationship Id="rId547" Type="http://schemas.openxmlformats.org/officeDocument/2006/relationships/hyperlink" Target="https://www.commcarehq.org/a/pivot/reports/case_data/59f35f36-58a6-48f9-89a2-6200111eaa4a/" TargetMode="External"/><Relationship Id="rId548" Type="http://schemas.openxmlformats.org/officeDocument/2006/relationships/hyperlink" Target="https://www.commcarehq.org/a/pivot/reports/case_data/da684636-e7e0-4d23-a442-40799d574485/" TargetMode="External"/><Relationship Id="rId549" Type="http://schemas.openxmlformats.org/officeDocument/2006/relationships/hyperlink" Target="https://www.commcarehq.org/a/pivot/reports/case_data/9d54ca5c-84e1-437f-ac03-28afcb5acf73/" TargetMode="External"/><Relationship Id="rId550" Type="http://schemas.openxmlformats.org/officeDocument/2006/relationships/hyperlink" Target="https://www.commcarehq.org/a/pivot/reports/case_data/a7655aae-163a-4576-8660-6f10230d535e/" TargetMode="External"/><Relationship Id="rId551" Type="http://schemas.openxmlformats.org/officeDocument/2006/relationships/hyperlink" Target="https://www.commcarehq.org/a/pivot/reports/case_data/6bd92c13-ddac-4912-86ab-0cb8a22f105e/" TargetMode="External"/><Relationship Id="rId552" Type="http://schemas.openxmlformats.org/officeDocument/2006/relationships/hyperlink" Target="https://www.commcarehq.org/a/pivot/reports/case_data/a779901d-deb9-4224-9531-e81bbdc69569/" TargetMode="External"/><Relationship Id="rId553" Type="http://schemas.openxmlformats.org/officeDocument/2006/relationships/hyperlink" Target="https://www.commcarehq.org/a/pivot/reports/case_data/9699cf06-dedd-4578-ad55-8be7888c80b6/" TargetMode="External"/><Relationship Id="rId554" Type="http://schemas.openxmlformats.org/officeDocument/2006/relationships/hyperlink" Target="https://www.commcarehq.org/a/pivot/reports/case_data/51ecd64a-70d4-41ae-a0aa-c6b78a0f269c/" TargetMode="External"/><Relationship Id="rId555" Type="http://schemas.openxmlformats.org/officeDocument/2006/relationships/hyperlink" Target="https://www.commcarehq.org/a/pivot/reports/case_data/75cc1f53-ca1d-46f1-83c9-40be83b1acfb/" TargetMode="External"/><Relationship Id="rId556" Type="http://schemas.openxmlformats.org/officeDocument/2006/relationships/hyperlink" Target="https://www.commcarehq.org/a/pivot/reports/case_data/76897525-036d-424f-a03b-e5b2219d939d/" TargetMode="External"/><Relationship Id="rId557" Type="http://schemas.openxmlformats.org/officeDocument/2006/relationships/hyperlink" Target="https://www.commcarehq.org/a/pivot/reports/case_data/f527a37d-c82b-483d-b982-d4bf8d8e81e4/" TargetMode="External"/><Relationship Id="rId558" Type="http://schemas.openxmlformats.org/officeDocument/2006/relationships/hyperlink" Target="https://www.commcarehq.org/a/pivot/reports/case_data/9c13f103-e5b3-4b97-b348-23600b3f3b11/" TargetMode="External"/><Relationship Id="rId559" Type="http://schemas.openxmlformats.org/officeDocument/2006/relationships/hyperlink" Target="https://www.commcarehq.org/a/pivot/reports/case_data/edd73544-c9f5-4758-8a52-5d7009b590eb/" TargetMode="External"/><Relationship Id="rId560" Type="http://schemas.openxmlformats.org/officeDocument/2006/relationships/hyperlink" Target="https://www.commcarehq.org/a/pivot/reports/case_data/64afc335-0334-48ba-961e-df3a1ab4273f/" TargetMode="External"/><Relationship Id="rId561" Type="http://schemas.openxmlformats.org/officeDocument/2006/relationships/hyperlink" Target="https://www.commcarehq.org/a/pivot/reports/case_data/6d6ce941-a7b6-433b-8770-0dd635312086/" TargetMode="External"/><Relationship Id="rId562" Type="http://schemas.openxmlformats.org/officeDocument/2006/relationships/hyperlink" Target="https://www.commcarehq.org/a/pivot/reports/case_data/6488100b-17f6-4b39-b0c3-3655c23c68ce/" TargetMode="External"/><Relationship Id="rId563" Type="http://schemas.openxmlformats.org/officeDocument/2006/relationships/hyperlink" Target="https://www.commcarehq.org/a/pivot/reports/case_data/480de7f6-4eed-49d9-be82-23c72d37cc7e/" TargetMode="External"/><Relationship Id="rId564" Type="http://schemas.openxmlformats.org/officeDocument/2006/relationships/hyperlink" Target="https://www.commcarehq.org/a/pivot/reports/case_data/eac62aff-8658-47a6-ab3c-74f2ed9a3bc7/" TargetMode="External"/><Relationship Id="rId565" Type="http://schemas.openxmlformats.org/officeDocument/2006/relationships/hyperlink" Target="https://www.commcarehq.org/a/pivot/reports/case_data/91c60d0f-b8bd-4a37-8c12-4ca19e2d4d17/" TargetMode="External"/><Relationship Id="rId566" Type="http://schemas.openxmlformats.org/officeDocument/2006/relationships/hyperlink" Target="https://www.commcarehq.org/a/pivot/reports/case_data/c8b231d7-5865-4612-9083-f2bce822c53b/" TargetMode="External"/><Relationship Id="rId567" Type="http://schemas.openxmlformats.org/officeDocument/2006/relationships/hyperlink" Target="https://www.commcarehq.org/a/pivot/reports/case_data/751ebbd7-e5d9-48c4-a882-e7b66b307b81/" TargetMode="External"/><Relationship Id="rId568" Type="http://schemas.openxmlformats.org/officeDocument/2006/relationships/hyperlink" Target="https://www.commcarehq.org/a/pivot/reports/case_data/509f9ef1-ea91-4e74-8c93-3ad343d3e42c/" TargetMode="External"/><Relationship Id="rId569" Type="http://schemas.openxmlformats.org/officeDocument/2006/relationships/hyperlink" Target="https://www.commcarehq.org/a/pivot/reports/case_data/45cbdc88-6d23-4a66-948c-cbae83e4ab0a/" TargetMode="External"/><Relationship Id="rId570" Type="http://schemas.openxmlformats.org/officeDocument/2006/relationships/hyperlink" Target="https://www.commcarehq.org/a/pivot/reports/case_data/4ac2e5e2-bb39-4efb-9623-211b62b3d84b/" TargetMode="External"/><Relationship Id="rId571" Type="http://schemas.openxmlformats.org/officeDocument/2006/relationships/hyperlink" Target="https://www.commcarehq.org/a/pivot/reports/case_data/64817f10-adfd-43f4-8845-bfed9c6a286c/" TargetMode="External"/><Relationship Id="rId572" Type="http://schemas.openxmlformats.org/officeDocument/2006/relationships/hyperlink" Target="https://www.commcarehq.org/a/pivot/reports/case_data/dcf456ac-9775-4ca7-9a8d-b05bf664878c/" TargetMode="External"/><Relationship Id="rId573" Type="http://schemas.openxmlformats.org/officeDocument/2006/relationships/hyperlink" Target="https://www.commcarehq.org/a/pivot/reports/case_data/20a91651-12e3-4547-97bd-74cfb339d43c/" TargetMode="External"/><Relationship Id="rId574" Type="http://schemas.openxmlformats.org/officeDocument/2006/relationships/hyperlink" Target="https://www.commcarehq.org/a/pivot/reports/case_data/d77e72a2-d856-4038-b756-84b0b31a48cf/" TargetMode="External"/><Relationship Id="rId575" Type="http://schemas.openxmlformats.org/officeDocument/2006/relationships/hyperlink" Target="https://www.commcarehq.org/a/pivot/reports/case_data/d8de46f2-108e-4bfe-bb18-a16a5b56a6ec/" TargetMode="External"/><Relationship Id="rId576" Type="http://schemas.openxmlformats.org/officeDocument/2006/relationships/hyperlink" Target="https://www.commcarehq.org/a/pivot/reports/case_data/e3b80968-abc3-40f6-a836-b3ec5e114674/" TargetMode="External"/><Relationship Id="rId577" Type="http://schemas.openxmlformats.org/officeDocument/2006/relationships/hyperlink" Target="https://www.commcarehq.org/a/pivot/reports/case_data/e0680b0e-1705-458f-8bfc-418450e7dc1e/" TargetMode="External"/><Relationship Id="rId578" Type="http://schemas.openxmlformats.org/officeDocument/2006/relationships/hyperlink" Target="https://www.commcarehq.org/a/pivot/reports/case_data/53c094e3-bdf3-4072-9461-d77e99efbacd/" TargetMode="External"/><Relationship Id="rId579" Type="http://schemas.openxmlformats.org/officeDocument/2006/relationships/hyperlink" Target="https://www.commcarehq.org/a/pivot/reports/case_data/3e77a3f5-591d-4053-9dd4-61a9dc090dd6/" TargetMode="External"/><Relationship Id="rId580" Type="http://schemas.openxmlformats.org/officeDocument/2006/relationships/hyperlink" Target="https://www.commcarehq.org/a/pivot/reports/case_data/f81654b2-db69-45f4-a066-1fcf935e037f/" TargetMode="External"/><Relationship Id="rId581" Type="http://schemas.openxmlformats.org/officeDocument/2006/relationships/hyperlink" Target="https://www.commcarehq.org/a/pivot/reports/case_data/4c6c6e87-7220-41c6-b25b-5e400bc069b1/" TargetMode="External"/><Relationship Id="rId582" Type="http://schemas.openxmlformats.org/officeDocument/2006/relationships/hyperlink" Target="https://www.commcarehq.org/a/pivot/reports/case_data/c6d77699-953d-4073-bbec-694bf79ad004/" TargetMode="External"/><Relationship Id="rId583" Type="http://schemas.openxmlformats.org/officeDocument/2006/relationships/hyperlink" Target="https://www.commcarehq.org/a/pivot/reports/case_data/06eaecee-d104-471c-a0b5-4fa2783ee6ea/" TargetMode="External"/><Relationship Id="rId584" Type="http://schemas.openxmlformats.org/officeDocument/2006/relationships/hyperlink" Target="https://www.commcarehq.org/a/pivot/reports/case_data/83721627-b0c0-4561-8ffd-a7e449174e46/" TargetMode="External"/><Relationship Id="rId585" Type="http://schemas.openxmlformats.org/officeDocument/2006/relationships/hyperlink" Target="https://www.commcarehq.org/a/pivot/reports/case_data/8eaef102-bfdf-401a-a334-36686da20874/" TargetMode="External"/><Relationship Id="rId586" Type="http://schemas.openxmlformats.org/officeDocument/2006/relationships/hyperlink" Target="https://www.commcarehq.org/a/pivot/reports/case_data/434e0f7e-ba92-4d6a-89fa-5b26d54b84fe/" TargetMode="External"/><Relationship Id="rId587" Type="http://schemas.openxmlformats.org/officeDocument/2006/relationships/hyperlink" Target="https://www.commcarehq.org/a/pivot/reports/case_data/d1e0649e-9900-4353-9761-df06e893f20a/" TargetMode="External"/><Relationship Id="rId588" Type="http://schemas.openxmlformats.org/officeDocument/2006/relationships/hyperlink" Target="https://www.commcarehq.org/a/pivot/reports/case_data/61bb4cc8-51bb-4005-bc6a-9f35aa25f0f2/" TargetMode="External"/><Relationship Id="rId589" Type="http://schemas.openxmlformats.org/officeDocument/2006/relationships/hyperlink" Target="https://www.commcarehq.org/a/pivot/reports/case_data/2a1c8154-b5a9-4ce7-9c95-8e4d2db47c60/" TargetMode="External"/><Relationship Id="rId590" Type="http://schemas.openxmlformats.org/officeDocument/2006/relationships/hyperlink" Target="https://www.commcarehq.org/a/pivot/reports/case_data/6ef5c10a-81ff-489c-b315-9a539f971797/" TargetMode="External"/><Relationship Id="rId591" Type="http://schemas.openxmlformats.org/officeDocument/2006/relationships/hyperlink" Target="https://www.commcarehq.org/a/pivot/reports/case_data/ce3cc6ae-4c1c-43ba-b7f8-9f474306bad3/" TargetMode="External"/><Relationship Id="rId592" Type="http://schemas.openxmlformats.org/officeDocument/2006/relationships/hyperlink" Target="https://www.commcarehq.org/a/pivot/reports/case_data/070afc30-901e-4e2b-b512-78a41746fe02/" TargetMode="External"/><Relationship Id="rId593" Type="http://schemas.openxmlformats.org/officeDocument/2006/relationships/hyperlink" Target="https://www.commcarehq.org/a/pivot/reports/case_data/2f4d6e59-ac5e-4a97-8589-9d15985e3591/" TargetMode="External"/><Relationship Id="rId594" Type="http://schemas.openxmlformats.org/officeDocument/2006/relationships/hyperlink" Target="https://www.commcarehq.org/a/pivot/reports/case_data/d1a650c6-60e3-4a51-a2f7-213b5ffbe2d4/" TargetMode="External"/><Relationship Id="rId595" Type="http://schemas.openxmlformats.org/officeDocument/2006/relationships/hyperlink" Target="https://www.commcarehq.org/a/pivot/reports/case_data/0bbad911-7e75-4312-b3b8-e56b49e45c08/" TargetMode="External"/><Relationship Id="rId596" Type="http://schemas.openxmlformats.org/officeDocument/2006/relationships/hyperlink" Target="https://www.commcarehq.org/a/pivot/reports/case_data/6e0c9e9a-7837-448f-8aa0-8a1a53d9e1f8/" TargetMode="External"/><Relationship Id="rId597" Type="http://schemas.openxmlformats.org/officeDocument/2006/relationships/hyperlink" Target="https://www.commcarehq.org/a/pivot/reports/case_data/3c174f15-127f-4f8d-91dc-c2f3f21c1a44/" TargetMode="External"/><Relationship Id="rId598" Type="http://schemas.openxmlformats.org/officeDocument/2006/relationships/hyperlink" Target="https://www.commcarehq.org/a/pivot/reports/case_data/7807984b-92b8-4bdf-bb6e-7e98ea3d108a/" TargetMode="External"/><Relationship Id="rId599" Type="http://schemas.openxmlformats.org/officeDocument/2006/relationships/hyperlink" Target="https://www.commcarehq.org/a/pivot/reports/case_data/c06102ab-18b1-429e-bb28-8d43b5050b90/" TargetMode="External"/><Relationship Id="rId600" Type="http://schemas.openxmlformats.org/officeDocument/2006/relationships/hyperlink" Target="https://www.commcarehq.org/a/pivot/reports/case_data/4b5b5052-b7f6-473c-9b36-5b88fdc04c70/" TargetMode="External"/><Relationship Id="rId601" Type="http://schemas.openxmlformats.org/officeDocument/2006/relationships/hyperlink" Target="https://www.commcarehq.org/a/pivot/reports/case_data/cb02594a-f2a8-4d80-bfd9-b1102c0141b8/" TargetMode="External"/><Relationship Id="rId602" Type="http://schemas.openxmlformats.org/officeDocument/2006/relationships/hyperlink" Target="https://www.commcarehq.org/a/pivot/reports/case_data/388ce403-837b-477d-827a-a37041d1748d/" TargetMode="External"/><Relationship Id="rId603" Type="http://schemas.openxmlformats.org/officeDocument/2006/relationships/hyperlink" Target="https://www.commcarehq.org/a/pivot/reports/case_data/84772d86-95c8-4768-bb8a-7ded9bae236c/" TargetMode="External"/><Relationship Id="rId604" Type="http://schemas.openxmlformats.org/officeDocument/2006/relationships/hyperlink" Target="https://www.commcarehq.org/a/pivot/reports/case_data/b550ecf6-3157-4b2a-bde3-40c835d6af09/" TargetMode="External"/><Relationship Id="rId605" Type="http://schemas.openxmlformats.org/officeDocument/2006/relationships/hyperlink" Target="https://www.commcarehq.org/a/pivot/reports/case_data/5a3aa632-8046-4162-95a7-633486629906/" TargetMode="External"/><Relationship Id="rId606" Type="http://schemas.openxmlformats.org/officeDocument/2006/relationships/hyperlink" Target="https://www.commcarehq.org/a/pivot/reports/case_data/a31c833f-fbed-46bc-84c4-dce47761c367/" TargetMode="External"/><Relationship Id="rId607" Type="http://schemas.openxmlformats.org/officeDocument/2006/relationships/hyperlink" Target="https://www.commcarehq.org/a/pivot/reports/case_data/aedafc5d-6c59-4759-b5e5-e000506c9182/" TargetMode="External"/><Relationship Id="rId608" Type="http://schemas.openxmlformats.org/officeDocument/2006/relationships/hyperlink" Target="https://www.commcarehq.org/a/pivot/reports/case_data/e0eeb9e4-9923-4850-82f3-0161b254c7ce/" TargetMode="External"/><Relationship Id="rId609" Type="http://schemas.openxmlformats.org/officeDocument/2006/relationships/hyperlink" Target="https://www.commcarehq.org/a/pivot/reports/case_data/03f25ba7-2776-4d44-b368-daa210f9b410/" TargetMode="External"/><Relationship Id="rId610" Type="http://schemas.openxmlformats.org/officeDocument/2006/relationships/hyperlink" Target="https://www.commcarehq.org/a/pivot/reports/case_data/4e6b6916-e645-4ab8-bb12-789a6c7a7f79/" TargetMode="External"/><Relationship Id="rId611" Type="http://schemas.openxmlformats.org/officeDocument/2006/relationships/hyperlink" Target="https://www.commcarehq.org/a/pivot/reports/case_data/91e3cfda-8fa5-4021-a3ba-5c294bbe736b/" TargetMode="External"/><Relationship Id="rId612" Type="http://schemas.openxmlformats.org/officeDocument/2006/relationships/hyperlink" Target="https://www.commcarehq.org/a/pivot/reports/case_data/b623c15b-b14d-4603-9301-57987cac3a4c/" TargetMode="External"/><Relationship Id="rId613" Type="http://schemas.openxmlformats.org/officeDocument/2006/relationships/hyperlink" Target="https://www.commcarehq.org/a/pivot/reports/case_data/eafa84c8-ab7c-4dac-8cac-28abc2a25ef0/" TargetMode="External"/><Relationship Id="rId614" Type="http://schemas.openxmlformats.org/officeDocument/2006/relationships/hyperlink" Target="https://www.commcarehq.org/a/pivot/reports/case_data/b60f9fd7-1f52-4e85-a157-c588a7f57e65/" TargetMode="External"/><Relationship Id="rId615" Type="http://schemas.openxmlformats.org/officeDocument/2006/relationships/hyperlink" Target="https://www.commcarehq.org/a/pivot/reports/case_data/3737ca7c-ec4e-497a-be16-f90d177efedc/" TargetMode="External"/><Relationship Id="rId616" Type="http://schemas.openxmlformats.org/officeDocument/2006/relationships/hyperlink" Target="https://www.commcarehq.org/a/pivot/reports/case_data/6844ba54-4701-4947-962b-67d507d3e085/" TargetMode="External"/><Relationship Id="rId617" Type="http://schemas.openxmlformats.org/officeDocument/2006/relationships/hyperlink" Target="https://www.commcarehq.org/a/pivot/reports/case_data/b8664b62-5b8c-4817-989c-20643915a46d/" TargetMode="External"/><Relationship Id="rId618" Type="http://schemas.openxmlformats.org/officeDocument/2006/relationships/hyperlink" Target="https://www.commcarehq.org/a/pivot/reports/case_data/0033695d-bdd9-4e09-aa32-9e85e19c1769/" TargetMode="External"/><Relationship Id="rId619" Type="http://schemas.openxmlformats.org/officeDocument/2006/relationships/hyperlink" Target="https://www.commcarehq.org/a/pivot/reports/case_data/8f212946-8982-4fb2-9961-51aa6e137eff/" TargetMode="External"/><Relationship Id="rId620" Type="http://schemas.openxmlformats.org/officeDocument/2006/relationships/hyperlink" Target="https://www.commcarehq.org/a/pivot/reports/case_data/3595bbc7-39f7-4aa7-8a41-b102d9976523/" TargetMode="External"/><Relationship Id="rId621" Type="http://schemas.openxmlformats.org/officeDocument/2006/relationships/hyperlink" Target="https://www.commcarehq.org/a/pivot/reports/case_data/df4e2cf7-60a9-435f-a386-a7bcd983cb86/" TargetMode="External"/><Relationship Id="rId622" Type="http://schemas.openxmlformats.org/officeDocument/2006/relationships/hyperlink" Target="https://www.commcarehq.org/a/pivot/reports/case_data/ce983d27-b3d4-4112-80a0-7be3ae98c720/" TargetMode="External"/><Relationship Id="rId623" Type="http://schemas.openxmlformats.org/officeDocument/2006/relationships/hyperlink" Target="https://www.commcarehq.org/a/pivot/reports/case_data/7993e5fe-9b3f-4155-b53d-c449959f71ed/" TargetMode="External"/><Relationship Id="rId624" Type="http://schemas.openxmlformats.org/officeDocument/2006/relationships/hyperlink" Target="https://www.commcarehq.org/a/pivot/reports/case_data/e42ad59b-49c3-470b-a20c-4c14ab892daf/" TargetMode="External"/><Relationship Id="rId625" Type="http://schemas.openxmlformats.org/officeDocument/2006/relationships/hyperlink" Target="https://www.commcarehq.org/a/pivot/reports/case_data/6121ed1b-0459-4e2b-a641-0ff1bd02da50/" TargetMode="External"/><Relationship Id="rId626" Type="http://schemas.openxmlformats.org/officeDocument/2006/relationships/hyperlink" Target="https://www.commcarehq.org/a/pivot/reports/case_data/26c1f690-e969-4964-b2a9-62007ae51570/" TargetMode="External"/><Relationship Id="rId627" Type="http://schemas.openxmlformats.org/officeDocument/2006/relationships/hyperlink" Target="https://www.commcarehq.org/a/pivot/reports/case_data/fedab558-54a5-4db1-b930-e0de0389ba66/" TargetMode="External"/><Relationship Id="rId628" Type="http://schemas.openxmlformats.org/officeDocument/2006/relationships/hyperlink" Target="https://www.commcarehq.org/a/pivot/reports/case_data/f3e6bba6-284d-49a6-8a59-a8f02cb9ccc8/" TargetMode="External"/><Relationship Id="rId629" Type="http://schemas.openxmlformats.org/officeDocument/2006/relationships/hyperlink" Target="https://www.commcarehq.org/a/pivot/reports/case_data/60260015-bc8c-4247-92ef-a8330512dffa/" TargetMode="External"/><Relationship Id="rId630" Type="http://schemas.openxmlformats.org/officeDocument/2006/relationships/hyperlink" Target="https://www.commcarehq.org/a/pivot/reports/case_data/97c5fa10-5a59-4730-b656-3f9ebafcd4f8/" TargetMode="External"/><Relationship Id="rId631" Type="http://schemas.openxmlformats.org/officeDocument/2006/relationships/hyperlink" Target="https://www.commcarehq.org/a/pivot/reports/case_data/e6c5afcf-e0b7-486e-9f71-c70cc1211f41/" TargetMode="External"/><Relationship Id="rId632" Type="http://schemas.openxmlformats.org/officeDocument/2006/relationships/hyperlink" Target="https://www.commcarehq.org/a/pivot/reports/case_data/a04c0dc7-0e21-492a-8dee-fe80350fa2c2/" TargetMode="External"/><Relationship Id="rId633" Type="http://schemas.openxmlformats.org/officeDocument/2006/relationships/hyperlink" Target="https://www.commcarehq.org/a/pivot/reports/case_data/a7254fd8-e176-497a-bc2a-a4c9f9583151/" TargetMode="External"/><Relationship Id="rId634" Type="http://schemas.openxmlformats.org/officeDocument/2006/relationships/hyperlink" Target="https://www.commcarehq.org/a/pivot/reports/case_data/f4e74c00-66b9-43b7-92fd-561b92c8947f/" TargetMode="External"/><Relationship Id="rId635" Type="http://schemas.openxmlformats.org/officeDocument/2006/relationships/hyperlink" Target="https://www.commcarehq.org/a/pivot/reports/case_data/80eb32cc-51b5-450c-90df-083095f3fe71/" TargetMode="External"/><Relationship Id="rId636" Type="http://schemas.openxmlformats.org/officeDocument/2006/relationships/hyperlink" Target="https://www.commcarehq.org/a/pivot/reports/case_data/b58df992-c460-40d9-8390-1561f258492a/" TargetMode="External"/><Relationship Id="rId637" Type="http://schemas.openxmlformats.org/officeDocument/2006/relationships/hyperlink" Target="https://www.commcarehq.org/a/pivot/reports/case_data/77e19833-c009-4a4c-85f7-9892e5f5eb9b/" TargetMode="External"/><Relationship Id="rId638" Type="http://schemas.openxmlformats.org/officeDocument/2006/relationships/hyperlink" Target="https://www.commcarehq.org/a/pivot/reports/case_data/3101426c-22d5-42ce-a22d-be499070e426/" TargetMode="External"/><Relationship Id="rId639" Type="http://schemas.openxmlformats.org/officeDocument/2006/relationships/hyperlink" Target="https://www.commcarehq.org/a/pivot/reports/case_data/d7608907-40dc-45d2-ba78-fd31d96b2b51/" TargetMode="External"/><Relationship Id="rId640" Type="http://schemas.openxmlformats.org/officeDocument/2006/relationships/hyperlink" Target="https://www.commcarehq.org/a/pivot/reports/case_data/0dc61e97-7275-4948-a318-b515ac7d9de3/" TargetMode="External"/><Relationship Id="rId641" Type="http://schemas.openxmlformats.org/officeDocument/2006/relationships/hyperlink" Target="https://www.commcarehq.org/a/pivot/reports/case_data/11fb84d7-458e-4e0b-b355-e6dab7377333/" TargetMode="External"/><Relationship Id="rId642" Type="http://schemas.openxmlformats.org/officeDocument/2006/relationships/hyperlink" Target="https://www.commcarehq.org/a/pivot/reports/case_data/8dcf952a-b686-4b09-b283-fae4f78f11a2/" TargetMode="External"/><Relationship Id="rId643" Type="http://schemas.openxmlformats.org/officeDocument/2006/relationships/hyperlink" Target="https://www.commcarehq.org/a/pivot/reports/case_data/902255f9-e132-48cf-81b9-f7659ff87c37/" TargetMode="External"/><Relationship Id="rId644" Type="http://schemas.openxmlformats.org/officeDocument/2006/relationships/hyperlink" Target="https://www.commcarehq.org/a/pivot/reports/case_data/d4120826-4597-44c9-9cc0-c523bd9a89be/" TargetMode="External"/><Relationship Id="rId645" Type="http://schemas.openxmlformats.org/officeDocument/2006/relationships/hyperlink" Target="https://www.commcarehq.org/a/pivot/reports/case_data/794ed50f-b2a1-4bb1-91de-b59e01cf96fa/" TargetMode="External"/><Relationship Id="rId646" Type="http://schemas.openxmlformats.org/officeDocument/2006/relationships/hyperlink" Target="https://www.commcarehq.org/a/pivot/reports/case_data/bf9db8e0-cc5d-4486-9e61-6ac304fb6e7c/" TargetMode="External"/><Relationship Id="rId647" Type="http://schemas.openxmlformats.org/officeDocument/2006/relationships/hyperlink" Target="https://www.commcarehq.org/a/pivot/reports/case_data/e49a4610-be95-452b-8f51-a0b59cb4f6e1/" TargetMode="External"/><Relationship Id="rId648" Type="http://schemas.openxmlformats.org/officeDocument/2006/relationships/hyperlink" Target="https://www.commcarehq.org/a/pivot/reports/case_data/8bb35b06-ccff-4a7e-a3d9-b6a69d6284bf/" TargetMode="External"/><Relationship Id="rId649" Type="http://schemas.openxmlformats.org/officeDocument/2006/relationships/hyperlink" Target="https://www.commcarehq.org/a/pivot/reports/case_data/60e4cfa5-c1e0-4fe2-821b-8e7d1ec5d2ea/" TargetMode="External"/><Relationship Id="rId650" Type="http://schemas.openxmlformats.org/officeDocument/2006/relationships/hyperlink" Target="https://www.commcarehq.org/a/pivot/reports/case_data/6711e235-263d-407b-a605-55535584267c/" TargetMode="External"/><Relationship Id="rId651" Type="http://schemas.openxmlformats.org/officeDocument/2006/relationships/hyperlink" Target="https://www.commcarehq.org/a/pivot/reports/case_data/c9cc400a-5e87-4fac-9950-fb2cb501578c/" TargetMode="External"/><Relationship Id="rId652" Type="http://schemas.openxmlformats.org/officeDocument/2006/relationships/hyperlink" Target="https://www.commcarehq.org/a/pivot/reports/case_data/42baa96f-782f-481a-a336-171526bc8a61/" TargetMode="External"/><Relationship Id="rId653" Type="http://schemas.openxmlformats.org/officeDocument/2006/relationships/hyperlink" Target="https://www.commcarehq.org/a/pivot/reports/case_data/c07fa66e-36ed-48cd-8237-7a47fa56b8db/" TargetMode="External"/><Relationship Id="rId654" Type="http://schemas.openxmlformats.org/officeDocument/2006/relationships/hyperlink" Target="https://www.commcarehq.org/a/pivot/reports/case_data/fd768853-840b-4e72-b6bd-ce8d32f45266/" TargetMode="External"/><Relationship Id="rId655" Type="http://schemas.openxmlformats.org/officeDocument/2006/relationships/hyperlink" Target="https://www.commcarehq.org/a/pivot/reports/case_data/8d74419d-cc2b-4d4c-b2e7-0ff5352db6d2/" TargetMode="External"/><Relationship Id="rId656" Type="http://schemas.openxmlformats.org/officeDocument/2006/relationships/hyperlink" Target="https://www.commcarehq.org/a/pivot/reports/case_data/fd65c8e5-dd2d-4275-babb-bab8693bbd89/" TargetMode="External"/><Relationship Id="rId657" Type="http://schemas.openxmlformats.org/officeDocument/2006/relationships/hyperlink" Target="https://www.commcarehq.org/a/pivot/reports/case_data/efed5290-79ad-49b9-8856-a94a63ae4859/" TargetMode="External"/><Relationship Id="rId658" Type="http://schemas.openxmlformats.org/officeDocument/2006/relationships/hyperlink" Target="https://www.commcarehq.org/a/pivot/reports/case_data/33a1ca1e-b379-48f4-b82c-46a435922a0c/" TargetMode="External"/><Relationship Id="rId659" Type="http://schemas.openxmlformats.org/officeDocument/2006/relationships/hyperlink" Target="https://www.commcarehq.org/a/pivot/reports/case_data/e3f373aa-5ddc-4376-89aa-f4bef45608b7/" TargetMode="External"/><Relationship Id="rId660" Type="http://schemas.openxmlformats.org/officeDocument/2006/relationships/hyperlink" Target="https://www.commcarehq.org/a/pivot/reports/case_data/01e9b124-13ad-4a9c-8194-7e147a03415e/" TargetMode="External"/><Relationship Id="rId661" Type="http://schemas.openxmlformats.org/officeDocument/2006/relationships/hyperlink" Target="https://www.commcarehq.org/a/pivot/reports/case_data/5c12a359-f41e-437e-ab32-57c475a2bf98/" TargetMode="External"/><Relationship Id="rId662" Type="http://schemas.openxmlformats.org/officeDocument/2006/relationships/hyperlink" Target="https://www.commcarehq.org/a/pivot/reports/case_data/f06f5b4f-9d9f-4fb6-b3b3-b318e3dfa7a7/" TargetMode="External"/><Relationship Id="rId663" Type="http://schemas.openxmlformats.org/officeDocument/2006/relationships/hyperlink" Target="https://www.commcarehq.org/a/pivot/reports/case_data/34741820-63b1-44f3-bf4c-dc23b00c6266/" TargetMode="External"/><Relationship Id="rId664" Type="http://schemas.openxmlformats.org/officeDocument/2006/relationships/hyperlink" Target="https://www.commcarehq.org/a/pivot/reports/case_data/910a5e62-378f-4807-b057-a29789afffc6/" TargetMode="External"/><Relationship Id="rId665" Type="http://schemas.openxmlformats.org/officeDocument/2006/relationships/hyperlink" Target="https://www.commcarehq.org/a/pivot/reports/case_data/0804a076-6411-47f3-a004-b717c4193fd3/" TargetMode="External"/><Relationship Id="rId666" Type="http://schemas.openxmlformats.org/officeDocument/2006/relationships/hyperlink" Target="https://www.commcarehq.org/a/pivot/reports/case_data/5bebfa49-b354-4786-a1d6-40cccd4698f0/" TargetMode="External"/><Relationship Id="rId667" Type="http://schemas.openxmlformats.org/officeDocument/2006/relationships/hyperlink" Target="https://www.commcarehq.org/a/pivot/reports/case_data/a462469f-fad3-4994-b132-f7c331f0839a/" TargetMode="External"/><Relationship Id="rId668" Type="http://schemas.openxmlformats.org/officeDocument/2006/relationships/hyperlink" Target="https://www.commcarehq.org/a/pivot/reports/case_data/44af21ef-e685-4245-8ef9-292ef050cfff/" TargetMode="External"/><Relationship Id="rId669" Type="http://schemas.openxmlformats.org/officeDocument/2006/relationships/hyperlink" Target="https://www.commcarehq.org/a/pivot/reports/case_data/cac564b4-780e-4980-ab37-7e015c25a63d/" TargetMode="External"/><Relationship Id="rId670" Type="http://schemas.openxmlformats.org/officeDocument/2006/relationships/hyperlink" Target="https://www.commcarehq.org/a/pivot/reports/case_data/a7c73eef-6046-48a2-807c-d8ff96b15ec1/" TargetMode="External"/><Relationship Id="rId671" Type="http://schemas.openxmlformats.org/officeDocument/2006/relationships/hyperlink" Target="https://www.commcarehq.org/a/pivot/reports/case_data/cef5b5c7-7cdc-4b00-941b-dcf478221cd7/" TargetMode="External"/><Relationship Id="rId672" Type="http://schemas.openxmlformats.org/officeDocument/2006/relationships/hyperlink" Target="https://www.commcarehq.org/a/pivot/reports/case_data/ba94a8a1-d509-4c9c-b386-4eff30662efb/" TargetMode="External"/><Relationship Id="rId673" Type="http://schemas.openxmlformats.org/officeDocument/2006/relationships/hyperlink" Target="https://www.commcarehq.org/a/pivot/reports/case_data/d1263556-7f39-4039-b3fd-cafe2691286e/" TargetMode="External"/><Relationship Id="rId674" Type="http://schemas.openxmlformats.org/officeDocument/2006/relationships/hyperlink" Target="https://www.commcarehq.org/a/pivot/reports/case_data/d3f81296-4fcb-4850-8872-748143014b80/" TargetMode="External"/><Relationship Id="rId675" Type="http://schemas.openxmlformats.org/officeDocument/2006/relationships/hyperlink" Target="https://www.commcarehq.org/a/pivot/reports/case_data/33e11c6d-8d39-4088-88b4-0f216f03cb0f/" TargetMode="External"/><Relationship Id="rId676" Type="http://schemas.openxmlformats.org/officeDocument/2006/relationships/hyperlink" Target="https://www.commcarehq.org/a/pivot/reports/case_data/273d7aea-7425-4d81-a23a-1ed216ab9028/" TargetMode="External"/><Relationship Id="rId677" Type="http://schemas.openxmlformats.org/officeDocument/2006/relationships/hyperlink" Target="https://www.commcarehq.org/a/pivot/reports/case_data/44b6cfcc-2142-45ca-a9a2-47f28acf464f/" TargetMode="External"/><Relationship Id="rId678" Type="http://schemas.openxmlformats.org/officeDocument/2006/relationships/hyperlink" Target="https://www.commcarehq.org/a/pivot/reports/case_data/da3da62e-b917-45b5-a680-28bcfbfdab86/" TargetMode="External"/><Relationship Id="rId679" Type="http://schemas.openxmlformats.org/officeDocument/2006/relationships/hyperlink" Target="https://www.commcarehq.org/a/pivot/reports/case_data/86b9a62d-42bc-418f-ad20-25708f8b6c3f/" TargetMode="External"/><Relationship Id="rId680" Type="http://schemas.openxmlformats.org/officeDocument/2006/relationships/hyperlink" Target="https://www.commcarehq.org/a/pivot/reports/case_data/5b959c4e-bac5-4a82-9500-a7ce4928dda5/" TargetMode="External"/><Relationship Id="rId681" Type="http://schemas.openxmlformats.org/officeDocument/2006/relationships/hyperlink" Target="https://www.commcarehq.org/a/pivot/reports/case_data/124a4dd3-9f9e-4f7c-9c31-f0c15582a6cf/" TargetMode="External"/><Relationship Id="rId682" Type="http://schemas.openxmlformats.org/officeDocument/2006/relationships/hyperlink" Target="https://www.commcarehq.org/a/pivot/reports/case_data/c7be93f5-096f-4640-95d3-8550ba239458/" TargetMode="External"/><Relationship Id="rId683" Type="http://schemas.openxmlformats.org/officeDocument/2006/relationships/hyperlink" Target="https://www.commcarehq.org/a/pivot/reports/case_data/b5ec7a61-5f6d-410a-b73b-02b30b2cbcbe/" TargetMode="External"/><Relationship Id="rId684" Type="http://schemas.openxmlformats.org/officeDocument/2006/relationships/hyperlink" Target="https://www.commcarehq.org/a/pivot/reports/case_data/fa238e01-d75d-4887-a6cb-1beddfa9acd9/" TargetMode="External"/><Relationship Id="rId685" Type="http://schemas.openxmlformats.org/officeDocument/2006/relationships/hyperlink" Target="https://www.commcarehq.org/a/pivot/reports/case_data/61b695d7-3667-4097-b8ad-c98cb4426c70/" TargetMode="External"/><Relationship Id="rId686" Type="http://schemas.openxmlformats.org/officeDocument/2006/relationships/hyperlink" Target="https://www.commcarehq.org/a/pivot/reports/case_data/1248b93d-4808-4263-83ae-ae018e7ec51e/" TargetMode="External"/><Relationship Id="rId687" Type="http://schemas.openxmlformats.org/officeDocument/2006/relationships/hyperlink" Target="https://www.commcarehq.org/a/pivot/reports/case_data/d1f581d7-9fce-475f-9378-09ea6ec82ad2/" TargetMode="External"/><Relationship Id="rId688" Type="http://schemas.openxmlformats.org/officeDocument/2006/relationships/hyperlink" Target="https://www.commcarehq.org/a/pivot/reports/case_data/6c72b86c-3429-4396-931a-0aa3851f3e56/" TargetMode="External"/><Relationship Id="rId689" Type="http://schemas.openxmlformats.org/officeDocument/2006/relationships/hyperlink" Target="https://www.commcarehq.org/a/pivot/reports/case_data/16fd14c7-db6e-472e-b24b-b1e277b488cc/" TargetMode="External"/><Relationship Id="rId690" Type="http://schemas.openxmlformats.org/officeDocument/2006/relationships/hyperlink" Target="https://www.commcarehq.org/a/pivot/reports/case_data/8cb35c4d-ea6b-4fe1-9420-2a599bf367b7/" TargetMode="External"/><Relationship Id="rId691" Type="http://schemas.openxmlformats.org/officeDocument/2006/relationships/hyperlink" Target="https://www.commcarehq.org/a/pivot/reports/case_data/b6368890-0d3f-466c-a515-70f13cb1da8b/" TargetMode="External"/><Relationship Id="rId692" Type="http://schemas.openxmlformats.org/officeDocument/2006/relationships/hyperlink" Target="https://www.commcarehq.org/a/pivot/reports/case_data/56869fe0-40d6-4a88-90ca-057b0257aa38/" TargetMode="External"/><Relationship Id="rId693" Type="http://schemas.openxmlformats.org/officeDocument/2006/relationships/hyperlink" Target="https://www.commcarehq.org/a/pivot/reports/case_data/7b4ee91b-9013-4873-aa5d-cd61ffd18e2e/" TargetMode="External"/><Relationship Id="rId694" Type="http://schemas.openxmlformats.org/officeDocument/2006/relationships/hyperlink" Target="https://www.commcarehq.org/a/pivot/reports/case_data/79fdada0-c479-496c-acc4-7f03d705c708/" TargetMode="External"/><Relationship Id="rId695" Type="http://schemas.openxmlformats.org/officeDocument/2006/relationships/hyperlink" Target="https://www.commcarehq.org/a/pivot/reports/case_data/e9613f1e-255f-429d-921a-1158ea655042/" TargetMode="External"/><Relationship Id="rId696" Type="http://schemas.openxmlformats.org/officeDocument/2006/relationships/hyperlink" Target="https://www.commcarehq.org/a/pivot/reports/case_data/a5cba449-5af8-4d5b-80fc-6b03bbfe47f8/" TargetMode="External"/><Relationship Id="rId697" Type="http://schemas.openxmlformats.org/officeDocument/2006/relationships/hyperlink" Target="https://www.commcarehq.org/a/pivot/reports/case_data/85298845-24ce-419e-8086-d80a5215cb95/" TargetMode="External"/><Relationship Id="rId698" Type="http://schemas.openxmlformats.org/officeDocument/2006/relationships/hyperlink" Target="https://www.commcarehq.org/a/pivot/reports/case_data/ba37a411-9a6f-47e7-a236-c00e7af55d5e/" TargetMode="External"/><Relationship Id="rId699" Type="http://schemas.openxmlformats.org/officeDocument/2006/relationships/hyperlink" Target="https://www.commcarehq.org/a/pivot/reports/case_data/c6d9e3b7-c309-4e5a-9ea7-9441e8ee9452/" TargetMode="External"/><Relationship Id="rId700" Type="http://schemas.openxmlformats.org/officeDocument/2006/relationships/hyperlink" Target="https://www.commcarehq.org/a/pivot/reports/case_data/83c5206f-10c8-43d6-82e5-e4808ea6271f/" TargetMode="External"/><Relationship Id="rId701" Type="http://schemas.openxmlformats.org/officeDocument/2006/relationships/hyperlink" Target="https://www.commcarehq.org/a/pivot/reports/case_data/57da8663-1116-4b80-9a01-00141176c764/" TargetMode="External"/><Relationship Id="rId702" Type="http://schemas.openxmlformats.org/officeDocument/2006/relationships/hyperlink" Target="https://www.commcarehq.org/a/pivot/reports/case_data/8e620833-fc7c-4bd1-943b-b2ffd3aa36b8/" TargetMode="External"/><Relationship Id="rId703" Type="http://schemas.openxmlformats.org/officeDocument/2006/relationships/hyperlink" Target="https://www.commcarehq.org/a/pivot/reports/case_data/ba8970c3-d93e-4d77-8a22-f9d951708a32/" TargetMode="External"/><Relationship Id="rId704" Type="http://schemas.openxmlformats.org/officeDocument/2006/relationships/hyperlink" Target="https://www.commcarehq.org/a/pivot/reports/case_data/18f4b973-598c-42a6-9d2c-e6f7c36b52ee/" TargetMode="External"/><Relationship Id="rId705" Type="http://schemas.openxmlformats.org/officeDocument/2006/relationships/hyperlink" Target="https://www.commcarehq.org/a/pivot/reports/case_data/b3dcca44-eb35-4033-877e-0f103b48a193/" TargetMode="External"/><Relationship Id="rId706" Type="http://schemas.openxmlformats.org/officeDocument/2006/relationships/hyperlink" Target="https://www.commcarehq.org/a/pivot/reports/case_data/ca943fc8-96c6-4047-8f1c-f97ba7260c72/" TargetMode="External"/><Relationship Id="rId707" Type="http://schemas.openxmlformats.org/officeDocument/2006/relationships/hyperlink" Target="https://www.commcarehq.org/a/pivot/reports/case_data/7402ac85-3c2a-4f87-adb4-3ddcbb6ca6c7/" TargetMode="External"/><Relationship Id="rId708" Type="http://schemas.openxmlformats.org/officeDocument/2006/relationships/hyperlink" Target="https://www.commcarehq.org/a/pivot/reports/case_data/ad835f7a-42b3-411a-9dba-b92294a0a69c/" TargetMode="External"/><Relationship Id="rId709" Type="http://schemas.openxmlformats.org/officeDocument/2006/relationships/hyperlink" Target="https://www.commcarehq.org/a/pivot/reports/case_data/b2c291b6-eddd-4815-ab21-647a3f171f8c/" TargetMode="External"/><Relationship Id="rId710" Type="http://schemas.openxmlformats.org/officeDocument/2006/relationships/hyperlink" Target="https://www.commcarehq.org/a/pivot/reports/case_data/bcd1342d-c4d2-41fc-85dc-4d323930f443/" TargetMode="External"/><Relationship Id="rId711" Type="http://schemas.openxmlformats.org/officeDocument/2006/relationships/hyperlink" Target="https://www.commcarehq.org/a/pivot/reports/case_data/bda5b1d4-6321-4691-ac96-1fe0cc10465c/" TargetMode="External"/><Relationship Id="rId712" Type="http://schemas.openxmlformats.org/officeDocument/2006/relationships/hyperlink" Target="https://www.commcarehq.org/a/pivot/reports/case_data/0a5a8fb0-9e8f-4016-9b87-728d9046ce40/" TargetMode="External"/><Relationship Id="rId713" Type="http://schemas.openxmlformats.org/officeDocument/2006/relationships/hyperlink" Target="https://www.commcarehq.org/a/pivot/reports/case_data/475a5da9-fdc1-423c-8ab2-028b9296953a/" TargetMode="External"/><Relationship Id="rId714" Type="http://schemas.openxmlformats.org/officeDocument/2006/relationships/hyperlink" Target="https://www.commcarehq.org/a/pivot/reports/case_data/2d399e71-6e99-42a0-af80-b1ea8598f5e0/" TargetMode="External"/><Relationship Id="rId715" Type="http://schemas.openxmlformats.org/officeDocument/2006/relationships/hyperlink" Target="https://www.commcarehq.org/a/pivot/reports/case_data/4918750b-7dd2-4af8-b71b-d8b1d03afb7b/" TargetMode="External"/><Relationship Id="rId716" Type="http://schemas.openxmlformats.org/officeDocument/2006/relationships/hyperlink" Target="https://www.commcarehq.org/a/pivot/reports/case_data/fef701d6-75e8-4fe8-a244-ecbf70b9800c/" TargetMode="External"/><Relationship Id="rId717" Type="http://schemas.openxmlformats.org/officeDocument/2006/relationships/hyperlink" Target="https://www.commcarehq.org/a/pivot/reports/case_data/b4f6e273-d6b4-45a6-848e-ee63eb09bf21/" TargetMode="External"/><Relationship Id="rId718" Type="http://schemas.openxmlformats.org/officeDocument/2006/relationships/hyperlink" Target="https://www.commcarehq.org/a/pivot/reports/case_data/16812f5f-74db-4831-b7d3-9bcda6781bb2/" TargetMode="External"/><Relationship Id="rId719" Type="http://schemas.openxmlformats.org/officeDocument/2006/relationships/hyperlink" Target="https://www.commcarehq.org/a/pivot/reports/case_data/b5d0bb2f-021f-4e04-a3fb-a8ee81fa0625/" TargetMode="External"/><Relationship Id="rId720" Type="http://schemas.openxmlformats.org/officeDocument/2006/relationships/hyperlink" Target="https://www.commcarehq.org/a/pivot/reports/case_data/fa94fe64-74ff-4375-a8f6-e27702635814/" TargetMode="External"/><Relationship Id="rId721" Type="http://schemas.openxmlformats.org/officeDocument/2006/relationships/hyperlink" Target="https://www.commcarehq.org/a/pivot/reports/case_data/ee6e39a1-d499-4f53-95ce-ae56c1dc530c/" TargetMode="External"/><Relationship Id="rId722" Type="http://schemas.openxmlformats.org/officeDocument/2006/relationships/hyperlink" Target="https://www.commcarehq.org/a/pivot/reports/case_data/c4756301-b545-4dbd-8d11-4f7960b8a9ce/" TargetMode="External"/><Relationship Id="rId723" Type="http://schemas.openxmlformats.org/officeDocument/2006/relationships/hyperlink" Target="https://www.commcarehq.org/a/pivot/reports/case_data/b5343de2-8123-4146-bde8-46b781b31ae3/" TargetMode="External"/><Relationship Id="rId724" Type="http://schemas.openxmlformats.org/officeDocument/2006/relationships/hyperlink" Target="https://www.commcarehq.org/a/pivot/reports/case_data/333d4a80-806e-454a-9059-a758171129d0/" TargetMode="External"/><Relationship Id="rId725" Type="http://schemas.openxmlformats.org/officeDocument/2006/relationships/hyperlink" Target="https://www.commcarehq.org/a/pivot/reports/case_data/42a0100d-c4c4-4eb3-88af-705fce6bb665/" TargetMode="External"/><Relationship Id="rId726" Type="http://schemas.openxmlformats.org/officeDocument/2006/relationships/hyperlink" Target="https://www.commcarehq.org/a/pivot/reports/case_data/d114a600-1a16-4692-a120-db1e2b63c146/" TargetMode="External"/><Relationship Id="rId727" Type="http://schemas.openxmlformats.org/officeDocument/2006/relationships/hyperlink" Target="https://www.commcarehq.org/a/pivot/reports/case_data/857fa723-1b9e-4b72-8e77-0b54916d3d9b/" TargetMode="External"/><Relationship Id="rId728" Type="http://schemas.openxmlformats.org/officeDocument/2006/relationships/hyperlink" Target="https://www.commcarehq.org/a/pivot/reports/case_data/d71187e6-7b91-416b-923e-118174a4b439/" TargetMode="External"/><Relationship Id="rId729" Type="http://schemas.openxmlformats.org/officeDocument/2006/relationships/hyperlink" Target="https://www.commcarehq.org/a/pivot/reports/case_data/5f34804b-4d2b-4346-9b33-16b32f85b043/" TargetMode="External"/><Relationship Id="rId730" Type="http://schemas.openxmlformats.org/officeDocument/2006/relationships/hyperlink" Target="https://www.commcarehq.org/a/pivot/reports/case_data/42258851-50bb-4358-9ac5-e5e99134c44e/" TargetMode="External"/><Relationship Id="rId731" Type="http://schemas.openxmlformats.org/officeDocument/2006/relationships/hyperlink" Target="https://www.commcarehq.org/a/pivot/reports/case_data/ca934a98-ea22-4b3a-97a2-00861da536e9/" TargetMode="External"/><Relationship Id="rId732" Type="http://schemas.openxmlformats.org/officeDocument/2006/relationships/hyperlink" Target="https://www.commcarehq.org/a/pivot/reports/case_data/a47c2f95-413e-4667-a870-dc5b4919dc3d/" TargetMode="External"/><Relationship Id="rId733" Type="http://schemas.openxmlformats.org/officeDocument/2006/relationships/hyperlink" Target="https://www.commcarehq.org/a/pivot/reports/case_data/b2ce8d7a-c5e2-4197-8713-9da4d3f8ae54/" TargetMode="External"/><Relationship Id="rId734" Type="http://schemas.openxmlformats.org/officeDocument/2006/relationships/hyperlink" Target="https://www.commcarehq.org/a/pivot/reports/case_data/b336738e-4095-43f9-bc85-f788ddf3221b/" TargetMode="External"/><Relationship Id="rId735" Type="http://schemas.openxmlformats.org/officeDocument/2006/relationships/hyperlink" Target="https://www.commcarehq.org/a/pivot/reports/case_data/919984da-542f-4679-a596-c85e4625dc65/" TargetMode="External"/><Relationship Id="rId736" Type="http://schemas.openxmlformats.org/officeDocument/2006/relationships/hyperlink" Target="https://www.commcarehq.org/a/pivot/reports/case_data/52cd0c2e-3eef-4017-9cc0-da634b141032/" TargetMode="External"/><Relationship Id="rId737" Type="http://schemas.openxmlformats.org/officeDocument/2006/relationships/hyperlink" Target="https://www.commcarehq.org/a/pivot/reports/case_data/fc2c71eb-ad02-4713-8238-7e70edc4e6d3/" TargetMode="External"/><Relationship Id="rId738" Type="http://schemas.openxmlformats.org/officeDocument/2006/relationships/hyperlink" Target="https://www.commcarehq.org/a/pivot/reports/case_data/450a8a42-cb0e-42db-82cc-a659fe2499ee/" TargetMode="External"/><Relationship Id="rId739" Type="http://schemas.openxmlformats.org/officeDocument/2006/relationships/hyperlink" Target="https://www.commcarehq.org/a/pivot/reports/case_data/34e87de9-2b8d-41c1-8487-420eef20f614/" TargetMode="External"/><Relationship Id="rId740" Type="http://schemas.openxmlformats.org/officeDocument/2006/relationships/hyperlink" Target="https://www.commcarehq.org/a/pivot/reports/case_data/7ef2cb28-6db6-47dd-8fbd-c5fca523a6a7/" TargetMode="External"/><Relationship Id="rId741" Type="http://schemas.openxmlformats.org/officeDocument/2006/relationships/hyperlink" Target="https://www.commcarehq.org/a/pivot/reports/case_data/8747984b-749a-471b-b087-b77498158ae3/" TargetMode="External"/><Relationship Id="rId742" Type="http://schemas.openxmlformats.org/officeDocument/2006/relationships/hyperlink" Target="https://www.commcarehq.org/a/pivot/reports/case_data/def50d2b-dfc3-4258-a893-c2fc2cdca3ce/" TargetMode="External"/><Relationship Id="rId743" Type="http://schemas.openxmlformats.org/officeDocument/2006/relationships/hyperlink" Target="https://www.commcarehq.org/a/pivot/reports/case_data/d6fe4f7a-bf79-4307-b434-93476a2aac53/" TargetMode="External"/><Relationship Id="rId744" Type="http://schemas.openxmlformats.org/officeDocument/2006/relationships/hyperlink" Target="https://www.commcarehq.org/a/pivot/reports/case_data/9c34e600-cda6-4f50-b3cc-73279fb12a27/" TargetMode="External"/><Relationship Id="rId745" Type="http://schemas.openxmlformats.org/officeDocument/2006/relationships/hyperlink" Target="https://www.commcarehq.org/a/pivot/reports/case_data/21066724-17e2-4f00-92cb-fcd1322062fd/" TargetMode="External"/><Relationship Id="rId746" Type="http://schemas.openxmlformats.org/officeDocument/2006/relationships/hyperlink" Target="https://www.commcarehq.org/a/pivot/reports/case_data/bc6f8202-4059-4110-85b6-cbd0017584c8/" TargetMode="External"/><Relationship Id="rId747" Type="http://schemas.openxmlformats.org/officeDocument/2006/relationships/hyperlink" Target="https://www.commcarehq.org/a/pivot/reports/case_data/ac602e3a-da77-42ee-b1ed-1ddaa24e51ac/" TargetMode="External"/><Relationship Id="rId748" Type="http://schemas.openxmlformats.org/officeDocument/2006/relationships/hyperlink" Target="https://www.commcarehq.org/a/pivot/reports/case_data/dac725b2-99e7-4d18-b19f-47b4154b4666/" TargetMode="External"/><Relationship Id="rId749" Type="http://schemas.openxmlformats.org/officeDocument/2006/relationships/hyperlink" Target="https://www.commcarehq.org/a/pivot/reports/case_data/3998764b-f0e5-4f06-b139-e92c1179ce3d/" TargetMode="External"/><Relationship Id="rId750" Type="http://schemas.openxmlformats.org/officeDocument/2006/relationships/hyperlink" Target="https://www.commcarehq.org/a/pivot/reports/case_data/ec763753-6b24-41cb-81b0-e390be77e3ab/" TargetMode="External"/><Relationship Id="rId751" Type="http://schemas.openxmlformats.org/officeDocument/2006/relationships/hyperlink" Target="https://www.commcarehq.org/a/pivot/reports/case_data/2c70a83e-3274-4395-97a7-2f6efb9f8b61/" TargetMode="External"/><Relationship Id="rId752" Type="http://schemas.openxmlformats.org/officeDocument/2006/relationships/hyperlink" Target="https://www.commcarehq.org/a/pivot/reports/case_data/f117da87-fd5a-469e-8d5b-34cdb4c4f2af/" TargetMode="External"/><Relationship Id="rId753" Type="http://schemas.openxmlformats.org/officeDocument/2006/relationships/hyperlink" Target="https://www.commcarehq.org/a/pivot/reports/case_data/f1cfa7d4-9e49-45eb-a86f-4752800047cd/" TargetMode="External"/><Relationship Id="rId754" Type="http://schemas.openxmlformats.org/officeDocument/2006/relationships/hyperlink" Target="https://www.commcarehq.org/a/pivot/reports/case_data/478dc457-6559-4b3d-a05e-b40310352d4f/" TargetMode="External"/><Relationship Id="rId755" Type="http://schemas.openxmlformats.org/officeDocument/2006/relationships/hyperlink" Target="https://www.commcarehq.org/a/pivot/reports/case_data/9e6c6011-d8b6-466c-8ff2-1688c70cfc79/" TargetMode="External"/><Relationship Id="rId756" Type="http://schemas.openxmlformats.org/officeDocument/2006/relationships/hyperlink" Target="https://www.commcarehq.org/a/pivot/reports/case_data/89ea67bd-a343-4658-bf00-dab891c83486/" TargetMode="External"/><Relationship Id="rId757" Type="http://schemas.openxmlformats.org/officeDocument/2006/relationships/hyperlink" Target="https://www.commcarehq.org/a/pivot/reports/case_data/f0f21c3e-03ba-45e6-9094-94231ad843bc/" TargetMode="External"/><Relationship Id="rId758" Type="http://schemas.openxmlformats.org/officeDocument/2006/relationships/hyperlink" Target="https://www.commcarehq.org/a/pivot/reports/case_data/ce38e53b-0ecb-4974-b5a7-576b566581d2/" TargetMode="External"/><Relationship Id="rId759" Type="http://schemas.openxmlformats.org/officeDocument/2006/relationships/hyperlink" Target="https://www.commcarehq.org/a/pivot/reports/case_data/94c2ad1a-56db-499b-b8f8-7a908a27bfcb/" TargetMode="External"/><Relationship Id="rId760" Type="http://schemas.openxmlformats.org/officeDocument/2006/relationships/hyperlink" Target="https://www.commcarehq.org/a/pivot/reports/case_data/dbb51d03-afd0-4a26-8aa5-82a36896d2aa/" TargetMode="External"/><Relationship Id="rId761" Type="http://schemas.openxmlformats.org/officeDocument/2006/relationships/hyperlink" Target="https://www.commcarehq.org/a/pivot/reports/case_data/83579e4a-beeb-46b1-afd3-1e633a10ab9a/" TargetMode="External"/><Relationship Id="rId762" Type="http://schemas.openxmlformats.org/officeDocument/2006/relationships/hyperlink" Target="https://www.commcarehq.org/a/pivot/reports/case_data/4ecec4c5-8f70-4029-a4f2-110232764311/" TargetMode="External"/><Relationship Id="rId763" Type="http://schemas.openxmlformats.org/officeDocument/2006/relationships/hyperlink" Target="https://www.commcarehq.org/a/pivot/reports/case_data/85ad43e2-e3b4-45bc-800a-edc363d687cb/" TargetMode="External"/><Relationship Id="rId764" Type="http://schemas.openxmlformats.org/officeDocument/2006/relationships/hyperlink" Target="https://www.commcarehq.org/a/pivot/reports/case_data/96cf0c5f-87be-441e-9432-d15d64032796/" TargetMode="External"/><Relationship Id="rId765" Type="http://schemas.openxmlformats.org/officeDocument/2006/relationships/hyperlink" Target="https://www.commcarehq.org/a/pivot/reports/case_data/65999967-5ec9-4d45-b2f9-0555b7748153/" TargetMode="External"/><Relationship Id="rId766" Type="http://schemas.openxmlformats.org/officeDocument/2006/relationships/hyperlink" Target="https://www.commcarehq.org/a/pivot/reports/case_data/d5251f3e-80a8-424f-88f3-c89067e88914/" TargetMode="External"/><Relationship Id="rId767" Type="http://schemas.openxmlformats.org/officeDocument/2006/relationships/hyperlink" Target="https://www.commcarehq.org/a/pivot/reports/case_data/9a595276-6a5f-4d58-a9d4-a81ae7f38060/" TargetMode="External"/><Relationship Id="rId768" Type="http://schemas.openxmlformats.org/officeDocument/2006/relationships/hyperlink" Target="https://www.commcarehq.org/a/pivot/reports/case_data/4b340720-d05c-404a-9568-b17619413c37/" TargetMode="External"/><Relationship Id="rId769" Type="http://schemas.openxmlformats.org/officeDocument/2006/relationships/hyperlink" Target="https://www.commcarehq.org/a/pivot/reports/case_data/f8aefd45-fe82-44ac-928d-48bb44c66f79/" TargetMode="External"/><Relationship Id="rId770" Type="http://schemas.openxmlformats.org/officeDocument/2006/relationships/hyperlink" Target="https://www.commcarehq.org/a/pivot/reports/case_data/d53d8782-947e-40b8-adb8-05bb51de940b/" TargetMode="External"/><Relationship Id="rId771" Type="http://schemas.openxmlformats.org/officeDocument/2006/relationships/hyperlink" Target="https://www.commcarehq.org/a/pivot/reports/case_data/1f4caaf5-59ce-4005-a81a-7401680e7f22/" TargetMode="External"/><Relationship Id="rId772" Type="http://schemas.openxmlformats.org/officeDocument/2006/relationships/hyperlink" Target="https://www.commcarehq.org/a/pivot/reports/case_data/723db570-5f48-4737-a18b-1ccd670bf2ea/" TargetMode="External"/><Relationship Id="rId773" Type="http://schemas.openxmlformats.org/officeDocument/2006/relationships/hyperlink" Target="https://www.commcarehq.org/a/pivot/reports/case_data/22be4071-85b5-459e-a763-435d1601ad80/" TargetMode="External"/><Relationship Id="rId774" Type="http://schemas.openxmlformats.org/officeDocument/2006/relationships/hyperlink" Target="https://www.commcarehq.org/a/pivot/reports/case_data/85f66615-a2e9-4a91-be99-3fd8712de441/" TargetMode="External"/><Relationship Id="rId775" Type="http://schemas.openxmlformats.org/officeDocument/2006/relationships/hyperlink" Target="https://www.commcarehq.org/a/pivot/reports/case_data/4de62262-1f6e-4004-b594-2157b3c0bfe0/" TargetMode="External"/><Relationship Id="rId776" Type="http://schemas.openxmlformats.org/officeDocument/2006/relationships/hyperlink" Target="https://www.commcarehq.org/a/pivot/reports/case_data/101865b8-fadc-48c9-9a70-bc14d15625a6/" TargetMode="External"/><Relationship Id="rId777" Type="http://schemas.openxmlformats.org/officeDocument/2006/relationships/hyperlink" Target="https://www.commcarehq.org/a/pivot/reports/case_data/e9011fd1-76a4-45d7-add8-231de4915c48/" TargetMode="External"/><Relationship Id="rId778" Type="http://schemas.openxmlformats.org/officeDocument/2006/relationships/hyperlink" Target="https://www.commcarehq.org/a/pivot/reports/case_data/664b0ee4-532c-40e8-8b06-36ef8554cc6b/" TargetMode="External"/><Relationship Id="rId779" Type="http://schemas.openxmlformats.org/officeDocument/2006/relationships/hyperlink" Target="https://www.commcarehq.org/a/pivot/reports/case_data/a04e80cf-3fcc-4e33-bc97-7dea7186b623/" TargetMode="External"/><Relationship Id="rId780" Type="http://schemas.openxmlformats.org/officeDocument/2006/relationships/hyperlink" Target="https://www.commcarehq.org/a/pivot/reports/case_data/f0af75b7-1389-4978-b81b-61f40a2eb897/" TargetMode="External"/><Relationship Id="rId781" Type="http://schemas.openxmlformats.org/officeDocument/2006/relationships/hyperlink" Target="https://www.commcarehq.org/a/pivot/reports/case_data/1075522e-dc4d-4e81-9dd6-38ffc145e804/" TargetMode="External"/><Relationship Id="rId782" Type="http://schemas.openxmlformats.org/officeDocument/2006/relationships/hyperlink" Target="https://www.commcarehq.org/a/pivot/reports/case_data/5e5926c0-8ee6-44fe-ba43-569ef7ab0c5d/" TargetMode="External"/><Relationship Id="rId783" Type="http://schemas.openxmlformats.org/officeDocument/2006/relationships/hyperlink" Target="https://www.commcarehq.org/a/pivot/reports/case_data/12c57ac2-75cb-43f8-906b-9c5e9a4ed048/" TargetMode="External"/><Relationship Id="rId784" Type="http://schemas.openxmlformats.org/officeDocument/2006/relationships/hyperlink" Target="https://www.commcarehq.org/a/pivot/reports/case_data/7359b753-bc67-4f4d-9f10-f4a5916dd9c4/" TargetMode="External"/><Relationship Id="rId785" Type="http://schemas.openxmlformats.org/officeDocument/2006/relationships/hyperlink" Target="https://www.commcarehq.org/a/pivot/reports/case_data/0ae25cdd-43ba-430e-8001-38bd43413933/" TargetMode="External"/><Relationship Id="rId786" Type="http://schemas.openxmlformats.org/officeDocument/2006/relationships/hyperlink" Target="https://www.commcarehq.org/a/pivot/reports/case_data/63bd91f6-f332-407b-8ac2-9c990198fd19/" TargetMode="External"/><Relationship Id="rId787" Type="http://schemas.openxmlformats.org/officeDocument/2006/relationships/hyperlink" Target="https://www.commcarehq.org/a/pivot/reports/case_data/982c5eb0-85cd-4b1c-91c8-680de6ac3b68/" TargetMode="External"/><Relationship Id="rId788" Type="http://schemas.openxmlformats.org/officeDocument/2006/relationships/hyperlink" Target="https://www.commcarehq.org/a/pivot/reports/case_data/a5778f12-f1eb-49cf-99a0-daedf0ba0439/" TargetMode="External"/><Relationship Id="rId789" Type="http://schemas.openxmlformats.org/officeDocument/2006/relationships/hyperlink" Target="https://www.commcarehq.org/a/pivot/reports/case_data/e3b5d08e-dd9d-4e65-8d81-ee7fb702868f/" TargetMode="External"/><Relationship Id="rId790" Type="http://schemas.openxmlformats.org/officeDocument/2006/relationships/hyperlink" Target="https://www.commcarehq.org/a/pivot/reports/case_data/b7f7d6e7-9c5e-437b-9473-07b6307a911a/" TargetMode="External"/><Relationship Id="rId791" Type="http://schemas.openxmlformats.org/officeDocument/2006/relationships/hyperlink" Target="https://www.commcarehq.org/a/pivot/reports/case_data/b1446d1c-02dc-40d3-a337-c2af3f5a49b3/" TargetMode="External"/><Relationship Id="rId792" Type="http://schemas.openxmlformats.org/officeDocument/2006/relationships/hyperlink" Target="https://www.commcarehq.org/a/pivot/reports/case_data/b03ffe77-28f8-458c-91a5-6b82cf094533/" TargetMode="External"/><Relationship Id="rId793" Type="http://schemas.openxmlformats.org/officeDocument/2006/relationships/hyperlink" Target="https://www.commcarehq.org/a/pivot/reports/case_data/9a0503d2-4140-4308-be48-3a2ccce5bf29/" TargetMode="External"/><Relationship Id="rId794" Type="http://schemas.openxmlformats.org/officeDocument/2006/relationships/hyperlink" Target="https://www.commcarehq.org/a/pivot/reports/case_data/0f6bfd08-4dc7-4f31-8f12-2299f1e59c81/" TargetMode="External"/><Relationship Id="rId795" Type="http://schemas.openxmlformats.org/officeDocument/2006/relationships/hyperlink" Target="https://www.commcarehq.org/a/pivot/reports/case_data/8488360d-d5f0-4175-b48f-ebcd38a08102/" TargetMode="External"/><Relationship Id="rId796" Type="http://schemas.openxmlformats.org/officeDocument/2006/relationships/hyperlink" Target="https://www.commcarehq.org/a/pivot/reports/case_data/f275f932-1ecb-46e0-9783-05702f8ee706/" TargetMode="External"/><Relationship Id="rId797" Type="http://schemas.openxmlformats.org/officeDocument/2006/relationships/hyperlink" Target="https://www.commcarehq.org/a/pivot/reports/case_data/a8511e8a-ab0c-40cc-995c-6f892ecd303a/" TargetMode="External"/><Relationship Id="rId798" Type="http://schemas.openxmlformats.org/officeDocument/2006/relationships/hyperlink" Target="https://www.commcarehq.org/a/pivot/reports/case_data/b9e147b3-6882-4006-9ef0-3a325cf96114/" TargetMode="External"/><Relationship Id="rId799" Type="http://schemas.openxmlformats.org/officeDocument/2006/relationships/hyperlink" Target="https://www.commcarehq.org/a/pivot/reports/case_data/46cd23aa-863c-4e06-85aa-83ba6c1e522f/" TargetMode="External"/><Relationship Id="rId800" Type="http://schemas.openxmlformats.org/officeDocument/2006/relationships/hyperlink" Target="https://www.commcarehq.org/a/pivot/reports/case_data/6d37421a-318e-490b-934c-db07afc4f724/" TargetMode="External"/><Relationship Id="rId801" Type="http://schemas.openxmlformats.org/officeDocument/2006/relationships/hyperlink" Target="https://www.commcarehq.org/a/pivot/reports/case_data/81f6fb13-3d0f-4866-96df-143c302125a9/" TargetMode="External"/><Relationship Id="rId802" Type="http://schemas.openxmlformats.org/officeDocument/2006/relationships/hyperlink" Target="https://www.commcarehq.org/a/pivot/reports/case_data/6178354c-b58e-4ba6-a830-5102799c12ed/" TargetMode="External"/><Relationship Id="rId803" Type="http://schemas.openxmlformats.org/officeDocument/2006/relationships/hyperlink" Target="https://www.commcarehq.org/a/pivot/reports/case_data/2310c546-b075-4b4a-8ab6-824bf30d7125/" TargetMode="External"/><Relationship Id="rId804" Type="http://schemas.openxmlformats.org/officeDocument/2006/relationships/hyperlink" Target="https://www.commcarehq.org/a/pivot/reports/case_data/1c40e821-33e7-4f6b-8097-706e5cc5ae82/" TargetMode="External"/><Relationship Id="rId805" Type="http://schemas.openxmlformats.org/officeDocument/2006/relationships/hyperlink" Target="https://www.commcarehq.org/a/pivot/reports/case_data/a8bc231f-94c1-49ae-8a3a-6c6371e8013e/" TargetMode="External"/><Relationship Id="rId806" Type="http://schemas.openxmlformats.org/officeDocument/2006/relationships/hyperlink" Target="https://www.commcarehq.org/a/pivot/reports/case_data/3eb4b15c-1e1a-4bbc-a150-5e5dee88bf5e/" TargetMode="External"/><Relationship Id="rId807" Type="http://schemas.openxmlformats.org/officeDocument/2006/relationships/hyperlink" Target="https://www.commcarehq.org/a/pivot/reports/case_data/a787248e-991e-4c96-8158-9635b015bffe/" TargetMode="External"/><Relationship Id="rId808" Type="http://schemas.openxmlformats.org/officeDocument/2006/relationships/hyperlink" Target="https://www.commcarehq.org/a/pivot/reports/case_data/208de98d-1b03-4bbe-9aed-4a4571c2544d/" TargetMode="External"/><Relationship Id="rId809" Type="http://schemas.openxmlformats.org/officeDocument/2006/relationships/hyperlink" Target="https://www.commcarehq.org/a/pivot/reports/case_data/e2177d10-dbca-45d7-9de0-bd72c5f70910/" TargetMode="External"/><Relationship Id="rId810" Type="http://schemas.openxmlformats.org/officeDocument/2006/relationships/hyperlink" Target="https://www.commcarehq.org/a/pivot/reports/case_data/7f0abce8-7e50-4d8f-aa50-bf0c03383471/" TargetMode="External"/><Relationship Id="rId811" Type="http://schemas.openxmlformats.org/officeDocument/2006/relationships/hyperlink" Target="https://www.commcarehq.org/a/pivot/reports/case_data/fa3fa08a-6ba9-45bf-8d88-8c314d3a62b3/" TargetMode="External"/><Relationship Id="rId812" Type="http://schemas.openxmlformats.org/officeDocument/2006/relationships/hyperlink" Target="https://www.commcarehq.org/a/pivot/reports/case_data/e8969010-4886-4618-aebf-b0e011857c8b/" TargetMode="External"/><Relationship Id="rId813" Type="http://schemas.openxmlformats.org/officeDocument/2006/relationships/hyperlink" Target="https://www.commcarehq.org/a/pivot/reports/case_data/e2a737ab-a404-46c3-bdf5-fd1a3e0e2ed8/" TargetMode="External"/><Relationship Id="rId814" Type="http://schemas.openxmlformats.org/officeDocument/2006/relationships/hyperlink" Target="https://www.commcarehq.org/a/pivot/reports/case_data/4c24ea4e-b9e4-4391-acff-64f5cde925d8/" TargetMode="External"/><Relationship Id="rId815" Type="http://schemas.openxmlformats.org/officeDocument/2006/relationships/hyperlink" Target="https://www.commcarehq.org/a/pivot/reports/case_data/4914857e-51f1-46f9-b018-84728b2b80b0/" TargetMode="External"/><Relationship Id="rId816" Type="http://schemas.openxmlformats.org/officeDocument/2006/relationships/hyperlink" Target="https://www.commcarehq.org/a/pivot/reports/case_data/57ea4689-c604-4388-9a65-f7ba69ea8304/" TargetMode="External"/><Relationship Id="rId817" Type="http://schemas.openxmlformats.org/officeDocument/2006/relationships/hyperlink" Target="https://www.commcarehq.org/a/pivot/reports/case_data/81ed3e2d-7cea-411f-8469-cf6876e9ba6e/" TargetMode="External"/><Relationship Id="rId818" Type="http://schemas.openxmlformats.org/officeDocument/2006/relationships/hyperlink" Target="https://www.commcarehq.org/a/pivot/reports/case_data/48b3e42e-b9c9-4897-a4d8-fef2b30387c5/" TargetMode="External"/><Relationship Id="rId819" Type="http://schemas.openxmlformats.org/officeDocument/2006/relationships/hyperlink" Target="https://www.commcarehq.org/a/pivot/reports/case_data/54c47c92-1325-43ea-a762-177332186b01/" TargetMode="External"/><Relationship Id="rId820" Type="http://schemas.openxmlformats.org/officeDocument/2006/relationships/hyperlink" Target="https://www.commcarehq.org/a/pivot/reports/case_data/ea3a3edf-d769-45e2-ad5b-979d08a734bc/" TargetMode="External"/><Relationship Id="rId821" Type="http://schemas.openxmlformats.org/officeDocument/2006/relationships/hyperlink" Target="https://www.commcarehq.org/a/pivot/reports/case_data/3bcb74af-e751-4bde-996f-a4c40d4bb933/" TargetMode="External"/><Relationship Id="rId822" Type="http://schemas.openxmlformats.org/officeDocument/2006/relationships/hyperlink" Target="https://www.commcarehq.org/a/pivot/reports/case_data/0ad6e9cf-3d38-4d96-941b-f550bb4b2307/" TargetMode="External"/><Relationship Id="rId823" Type="http://schemas.openxmlformats.org/officeDocument/2006/relationships/hyperlink" Target="https://www.commcarehq.org/a/pivot/reports/case_data/926338fb-60c3-4d91-a75e-67db90b5c390/" TargetMode="External"/><Relationship Id="rId824" Type="http://schemas.openxmlformats.org/officeDocument/2006/relationships/hyperlink" Target="https://www.commcarehq.org/a/pivot/reports/case_data/dc5d719c-e495-490b-b475-e40ba7a3e7b8/" TargetMode="External"/><Relationship Id="rId825" Type="http://schemas.openxmlformats.org/officeDocument/2006/relationships/hyperlink" Target="https://www.commcarehq.org/a/pivot/reports/case_data/208be410-ce02-44b3-8e1f-d8af59673400/" TargetMode="External"/><Relationship Id="rId826" Type="http://schemas.openxmlformats.org/officeDocument/2006/relationships/hyperlink" Target="https://www.commcarehq.org/a/pivot/reports/case_data/dc39e63f-00ef-4790-90b0-66b7f07b037f/" TargetMode="External"/><Relationship Id="rId827" Type="http://schemas.openxmlformats.org/officeDocument/2006/relationships/hyperlink" Target="https://www.commcarehq.org/a/pivot/reports/case_data/0f6107a2-b523-4040-a299-fcdf120f2aaf/" TargetMode="External"/><Relationship Id="rId828" Type="http://schemas.openxmlformats.org/officeDocument/2006/relationships/hyperlink" Target="https://www.commcarehq.org/a/pivot/reports/case_data/13ba24fc-d1e9-42c7-8b02-9c3dfe35ff42/" TargetMode="External"/><Relationship Id="rId829" Type="http://schemas.openxmlformats.org/officeDocument/2006/relationships/hyperlink" Target="https://www.commcarehq.org/a/pivot/reports/case_data/cfe00025-6600-4d7c-824d-fb38a3ca88ed/" TargetMode="External"/><Relationship Id="rId830" Type="http://schemas.openxmlformats.org/officeDocument/2006/relationships/hyperlink" Target="https://www.commcarehq.org/a/pivot/reports/case_data/1e1f2687-664a-4f0e-9957-b3bb97e4b9dd/" TargetMode="External"/><Relationship Id="rId831" Type="http://schemas.openxmlformats.org/officeDocument/2006/relationships/hyperlink" Target="https://www.commcarehq.org/a/pivot/reports/case_data/2c697c31-6d22-475d-9df1-ed7d90238b5d/" TargetMode="External"/><Relationship Id="rId832" Type="http://schemas.openxmlformats.org/officeDocument/2006/relationships/hyperlink" Target="https://www.commcarehq.org/a/pivot/reports/case_data/e8ba3e66-439f-4a94-8e45-68bd96371aca/" TargetMode="External"/><Relationship Id="rId833" Type="http://schemas.openxmlformats.org/officeDocument/2006/relationships/hyperlink" Target="https://www.commcarehq.org/a/pivot/reports/case_data/70e23cfe-bcc9-44c2-88c7-a40e624ca667/" TargetMode="External"/><Relationship Id="rId834" Type="http://schemas.openxmlformats.org/officeDocument/2006/relationships/hyperlink" Target="https://www.commcarehq.org/a/pivot/reports/case_data/d269115a-a83d-434d-a361-5bbe9b37dbf5/" TargetMode="External"/><Relationship Id="rId835" Type="http://schemas.openxmlformats.org/officeDocument/2006/relationships/hyperlink" Target="https://www.commcarehq.org/a/pivot/reports/case_data/2ef7249f-7237-4e15-bf7b-a292e5ee443e/" TargetMode="External"/><Relationship Id="rId836" Type="http://schemas.openxmlformats.org/officeDocument/2006/relationships/hyperlink" Target="https://www.commcarehq.org/a/pivot/reports/case_data/afe47dc3-30c1-47b4-ba7f-7205f4e6d322/" TargetMode="External"/><Relationship Id="rId837" Type="http://schemas.openxmlformats.org/officeDocument/2006/relationships/hyperlink" Target="https://www.commcarehq.org/a/pivot/reports/case_data/99a70223-965d-4ce5-b437-39dc99d7e7f7/" TargetMode="External"/><Relationship Id="rId838" Type="http://schemas.openxmlformats.org/officeDocument/2006/relationships/hyperlink" Target="https://www.commcarehq.org/a/pivot/reports/case_data/08897d37-e814-414d-91fe-7bebb6d0c450/" TargetMode="External"/><Relationship Id="rId839" Type="http://schemas.openxmlformats.org/officeDocument/2006/relationships/hyperlink" Target="https://www.commcarehq.org/a/pivot/reports/case_data/8f1bdb2a-42df-44ba-9b9c-4b656dcb083d/" TargetMode="External"/><Relationship Id="rId840" Type="http://schemas.openxmlformats.org/officeDocument/2006/relationships/hyperlink" Target="https://www.commcarehq.org/a/pivot/reports/case_data/85a0c4c1-48a4-437e-a6f3-70826692d330/" TargetMode="External"/><Relationship Id="rId841" Type="http://schemas.openxmlformats.org/officeDocument/2006/relationships/hyperlink" Target="https://www.commcarehq.org/a/pivot/reports/case_data/7a67722c-a11a-432f-a687-87d1a7e3fe46/" TargetMode="External"/><Relationship Id="rId842" Type="http://schemas.openxmlformats.org/officeDocument/2006/relationships/hyperlink" Target="https://www.commcarehq.org/a/pivot/reports/case_data/a8520704-dde1-449b-a10d-6329c7f7add2/" TargetMode="External"/><Relationship Id="rId843" Type="http://schemas.openxmlformats.org/officeDocument/2006/relationships/hyperlink" Target="https://www.commcarehq.org/a/pivot/reports/case_data/5b65affb-f386-44b6-b8da-38905ea951db/" TargetMode="External"/><Relationship Id="rId844" Type="http://schemas.openxmlformats.org/officeDocument/2006/relationships/hyperlink" Target="https://www.commcarehq.org/a/pivot/reports/case_data/672c2059-bafa-43d9-8ffd-d053b4549853/" TargetMode="External"/><Relationship Id="rId845" Type="http://schemas.openxmlformats.org/officeDocument/2006/relationships/hyperlink" Target="https://www.commcarehq.org/a/pivot/reports/case_data/c3aee6e5-3d58-42ec-8c1e-69e56a5a24e9/" TargetMode="External"/><Relationship Id="rId846" Type="http://schemas.openxmlformats.org/officeDocument/2006/relationships/hyperlink" Target="https://www.commcarehq.org/a/pivot/reports/case_data/b61fb1fc-f429-4702-aabb-7b1a338c9564/" TargetMode="External"/><Relationship Id="rId847" Type="http://schemas.openxmlformats.org/officeDocument/2006/relationships/hyperlink" Target="https://www.commcarehq.org/a/pivot/reports/case_data/eb9f4041-fd5f-4545-8892-442f3e60ac0e/" TargetMode="External"/><Relationship Id="rId848" Type="http://schemas.openxmlformats.org/officeDocument/2006/relationships/hyperlink" Target="https://www.commcarehq.org/a/pivot/reports/case_data/126b335d-b716-47c3-b21d-c435bc7bb890/" TargetMode="External"/><Relationship Id="rId849" Type="http://schemas.openxmlformats.org/officeDocument/2006/relationships/hyperlink" Target="https://www.commcarehq.org/a/pivot/reports/case_data/c339bef8-9300-4dc5-b923-3a0201d35379/" TargetMode="External"/><Relationship Id="rId850" Type="http://schemas.openxmlformats.org/officeDocument/2006/relationships/hyperlink" Target="https://www.commcarehq.org/a/pivot/reports/case_data/3dfa4290-e5c8-4200-a490-8bb7bd3717ab/" TargetMode="External"/><Relationship Id="rId851" Type="http://schemas.openxmlformats.org/officeDocument/2006/relationships/hyperlink" Target="https://www.commcarehq.org/a/pivot/reports/case_data/6c4f8ada-a6b9-4f0b-b7e0-64a6695a7f4c/" TargetMode="External"/><Relationship Id="rId852" Type="http://schemas.openxmlformats.org/officeDocument/2006/relationships/hyperlink" Target="https://www.commcarehq.org/a/pivot/reports/case_data/f6a8be0d-1cf1-43ce-938e-c681d6a8c843/" TargetMode="External"/><Relationship Id="rId853" Type="http://schemas.openxmlformats.org/officeDocument/2006/relationships/hyperlink" Target="https://www.commcarehq.org/a/pivot/reports/case_data/bc4441c3-e4ac-432d-a440-250797593ccf/" TargetMode="External"/><Relationship Id="rId854" Type="http://schemas.openxmlformats.org/officeDocument/2006/relationships/hyperlink" Target="https://www.commcarehq.org/a/pivot/reports/case_data/f0c63c33-6265-4f1d-9679-3c0d270c28e0/" TargetMode="External"/><Relationship Id="rId855" Type="http://schemas.openxmlformats.org/officeDocument/2006/relationships/hyperlink" Target="https://www.commcarehq.org/a/pivot/reports/case_data/21fc8be1-8f58-4d11-8cd6-0f0518ed3b97/" TargetMode="External"/><Relationship Id="rId856" Type="http://schemas.openxmlformats.org/officeDocument/2006/relationships/hyperlink" Target="https://www.commcarehq.org/a/pivot/reports/case_data/b2d71ffe-7c63-4058-89ff-363fafe79aa1/" TargetMode="External"/><Relationship Id="rId857" Type="http://schemas.openxmlformats.org/officeDocument/2006/relationships/hyperlink" Target="https://www.commcarehq.org/a/pivot/reports/case_data/eca108cf-4ef3-4bdb-b0f0-50977fc43930/" TargetMode="External"/><Relationship Id="rId858" Type="http://schemas.openxmlformats.org/officeDocument/2006/relationships/hyperlink" Target="https://www.commcarehq.org/a/pivot/reports/case_data/4d0451e5-80ed-4b28-a3b7-cd05d0f3aa1b/" TargetMode="External"/><Relationship Id="rId859" Type="http://schemas.openxmlformats.org/officeDocument/2006/relationships/hyperlink" Target="https://www.commcarehq.org/a/pivot/reports/case_data/90ce7b04-be30-4af4-adbd-9c586c2f130d/" TargetMode="External"/><Relationship Id="rId860" Type="http://schemas.openxmlformats.org/officeDocument/2006/relationships/hyperlink" Target="https://www.commcarehq.org/a/pivot/reports/case_data/faf24fcd-34e1-4c5d-b7e3-7f6144d959bd/" TargetMode="External"/><Relationship Id="rId861" Type="http://schemas.openxmlformats.org/officeDocument/2006/relationships/hyperlink" Target="https://www.commcarehq.org/a/pivot/reports/case_data/1a9a9ad1-55b3-4125-91bd-fb3e113abac3/" TargetMode="External"/><Relationship Id="rId862" Type="http://schemas.openxmlformats.org/officeDocument/2006/relationships/hyperlink" Target="https://www.commcarehq.org/a/pivot/reports/case_data/3688d3d2-7ae6-402f-82c2-2e06b56748da/" TargetMode="External"/><Relationship Id="rId863" Type="http://schemas.openxmlformats.org/officeDocument/2006/relationships/hyperlink" Target="https://www.commcarehq.org/a/pivot/reports/case_data/88e1bccb-4fb4-409d-9de5-4e74db25942a/" TargetMode="External"/><Relationship Id="rId864" Type="http://schemas.openxmlformats.org/officeDocument/2006/relationships/hyperlink" Target="https://www.commcarehq.org/a/pivot/reports/case_data/94b3fe35-5fd1-4bd6-b534-2fdeceef7054/" TargetMode="External"/><Relationship Id="rId865" Type="http://schemas.openxmlformats.org/officeDocument/2006/relationships/hyperlink" Target="https://www.commcarehq.org/a/pivot/reports/case_data/95d57a9e-e7a6-40c0-90a7-5e3f1a4dcb2a/" TargetMode="External"/><Relationship Id="rId866" Type="http://schemas.openxmlformats.org/officeDocument/2006/relationships/hyperlink" Target="https://www.commcarehq.org/a/pivot/reports/case_data/526da262-a73b-4d59-b895-3d44fe9d2b70/" TargetMode="External"/><Relationship Id="rId867" Type="http://schemas.openxmlformats.org/officeDocument/2006/relationships/hyperlink" Target="https://www.commcarehq.org/a/pivot/reports/case_data/21c35fab-7507-4b71-8d22-9c36b46a3854/" TargetMode="External"/><Relationship Id="rId868" Type="http://schemas.openxmlformats.org/officeDocument/2006/relationships/hyperlink" Target="https://www.commcarehq.org/a/pivot/reports/case_data/4df3600f-dcca-4659-a6fc-620b62855c11/" TargetMode="External"/><Relationship Id="rId869" Type="http://schemas.openxmlformats.org/officeDocument/2006/relationships/hyperlink" Target="https://www.commcarehq.org/a/pivot/reports/case_data/424eb887-d22d-4264-82cc-3c6c5a3cd087/" TargetMode="External"/><Relationship Id="rId870" Type="http://schemas.openxmlformats.org/officeDocument/2006/relationships/hyperlink" Target="https://www.commcarehq.org/a/pivot/reports/case_data/9632ca61-dbd0-412e-8e17-40f815da6f7e/" TargetMode="External"/><Relationship Id="rId871" Type="http://schemas.openxmlformats.org/officeDocument/2006/relationships/hyperlink" Target="https://www.commcarehq.org/a/pivot/reports/case_data/60947e06-70e3-41f1-92d3-fd06b751fd0c/" TargetMode="External"/><Relationship Id="rId872" Type="http://schemas.openxmlformats.org/officeDocument/2006/relationships/hyperlink" Target="https://www.commcarehq.org/a/pivot/reports/case_data/835de0f5-81d6-439f-bbc4-ecfdd9addaed/" TargetMode="External"/><Relationship Id="rId873" Type="http://schemas.openxmlformats.org/officeDocument/2006/relationships/hyperlink" Target="https://www.commcarehq.org/a/pivot/reports/case_data/878a3655-4c04-4249-832e-394735278c01/" TargetMode="External"/><Relationship Id="rId874" Type="http://schemas.openxmlformats.org/officeDocument/2006/relationships/hyperlink" Target="https://www.commcarehq.org/a/pivot/reports/case_data/8b8fc982-95eb-49c7-bb7d-56ac40d96099/" TargetMode="External"/><Relationship Id="rId875" Type="http://schemas.openxmlformats.org/officeDocument/2006/relationships/hyperlink" Target="https://www.commcarehq.org/a/pivot/reports/case_data/7af957ce-2fa1-4bed-b916-43aaddd26eb0/" TargetMode="External"/><Relationship Id="rId876" Type="http://schemas.openxmlformats.org/officeDocument/2006/relationships/hyperlink" Target="https://www.commcarehq.org/a/pivot/reports/case_data/5f2963a8-a494-47c1-806c-f18fbbf3f90b/" TargetMode="External"/><Relationship Id="rId877" Type="http://schemas.openxmlformats.org/officeDocument/2006/relationships/hyperlink" Target="https://www.commcarehq.org/a/pivot/reports/case_data/f87b1c3b-38af-436e-b0d1-385aaacf7fde/" TargetMode="External"/><Relationship Id="rId878" Type="http://schemas.openxmlformats.org/officeDocument/2006/relationships/hyperlink" Target="https://www.commcarehq.org/a/pivot/reports/case_data/a4af3e3f-309b-4adc-9c1b-d15961a00aa7/" TargetMode="External"/><Relationship Id="rId879" Type="http://schemas.openxmlformats.org/officeDocument/2006/relationships/hyperlink" Target="https://www.commcarehq.org/a/pivot/reports/case_data/df1e8f1b-b273-4078-83ee-31fbfb2ba374/" TargetMode="External"/><Relationship Id="rId880" Type="http://schemas.openxmlformats.org/officeDocument/2006/relationships/hyperlink" Target="https://www.commcarehq.org/a/pivot/reports/case_data/2d357e15-719e-4fd0-a191-b5e499c5cf8a/" TargetMode="External"/><Relationship Id="rId881" Type="http://schemas.openxmlformats.org/officeDocument/2006/relationships/hyperlink" Target="https://www.commcarehq.org/a/pivot/reports/case_data/2d0c4b0d-3b7e-48e4-b203-7faf112474ef/" TargetMode="External"/><Relationship Id="rId882" Type="http://schemas.openxmlformats.org/officeDocument/2006/relationships/hyperlink" Target="https://www.commcarehq.org/a/pivot/reports/case_data/e5f7be21-bd43-4f73-abda-5602c0796627/" TargetMode="External"/><Relationship Id="rId883" Type="http://schemas.openxmlformats.org/officeDocument/2006/relationships/hyperlink" Target="https://www.commcarehq.org/a/pivot/reports/case_data/ac558b04-085f-4923-96b2-7a1af1f0dc8e/" TargetMode="External"/><Relationship Id="rId884" Type="http://schemas.openxmlformats.org/officeDocument/2006/relationships/hyperlink" Target="https://www.commcarehq.org/a/pivot/reports/case_data/795b021d-75d1-4081-aad2-b1e0f9a2bd26/" TargetMode="External"/><Relationship Id="rId885" Type="http://schemas.openxmlformats.org/officeDocument/2006/relationships/hyperlink" Target="https://www.commcarehq.org/a/pivot/reports/case_data/98f6430f-c3f8-4e29-895c-49ff107a106e/" TargetMode="External"/><Relationship Id="rId886" Type="http://schemas.openxmlformats.org/officeDocument/2006/relationships/hyperlink" Target="https://www.commcarehq.org/a/pivot/reports/case_data/9b0aa67d-6ea2-4efa-8209-2e15d78f5c5d/" TargetMode="External"/><Relationship Id="rId887" Type="http://schemas.openxmlformats.org/officeDocument/2006/relationships/hyperlink" Target="https://www.commcarehq.org/a/pivot/reports/case_data/cbd5e29c-c0ab-45b1-8889-1d49cf4c38a7/" TargetMode="External"/><Relationship Id="rId888" Type="http://schemas.openxmlformats.org/officeDocument/2006/relationships/hyperlink" Target="https://www.commcarehq.org/a/pivot/reports/case_data/b22101ae-4b9b-4f78-9a82-e2708a5cb84f/" TargetMode="External"/><Relationship Id="rId889" Type="http://schemas.openxmlformats.org/officeDocument/2006/relationships/hyperlink" Target="https://www.commcarehq.org/a/pivot/reports/case_data/5d62c369-2e4f-4650-b3f9-bcc9a5d86ea6/" TargetMode="External"/><Relationship Id="rId890" Type="http://schemas.openxmlformats.org/officeDocument/2006/relationships/hyperlink" Target="https://www.commcarehq.org/a/pivot/reports/case_data/dd2f713e-e0d2-439b-9cb7-8b44796d7983/" TargetMode="External"/><Relationship Id="rId891" Type="http://schemas.openxmlformats.org/officeDocument/2006/relationships/hyperlink" Target="https://www.commcarehq.org/a/pivot/reports/case_data/a7b92715-3c4f-4dbe-94e8-4be1c267af2a/" TargetMode="External"/><Relationship Id="rId892" Type="http://schemas.openxmlformats.org/officeDocument/2006/relationships/hyperlink" Target="https://www.commcarehq.org/a/pivot/reports/case_data/f1e736fe-4a47-4e4f-a51d-0bc1be3821d0/" TargetMode="External"/><Relationship Id="rId893" Type="http://schemas.openxmlformats.org/officeDocument/2006/relationships/hyperlink" Target="https://www.commcarehq.org/a/pivot/reports/case_data/643ef3a0-b854-456e-93d5-9910135cb279/" TargetMode="External"/><Relationship Id="rId894" Type="http://schemas.openxmlformats.org/officeDocument/2006/relationships/hyperlink" Target="https://www.commcarehq.org/a/pivot/reports/case_data/fe62c19a-e6e7-4b63-b49a-bbaec1439a51/" TargetMode="External"/><Relationship Id="rId895" Type="http://schemas.openxmlformats.org/officeDocument/2006/relationships/hyperlink" Target="https://www.commcarehq.org/a/pivot/reports/case_data/b4bc6056-23c2-4091-ae03-7e8df4db5822/" TargetMode="External"/><Relationship Id="rId896" Type="http://schemas.openxmlformats.org/officeDocument/2006/relationships/hyperlink" Target="https://www.commcarehq.org/a/pivot/reports/case_data/b40d3628-816d-43f4-b5b3-bbc0024fa761/" TargetMode="External"/><Relationship Id="rId897" Type="http://schemas.openxmlformats.org/officeDocument/2006/relationships/hyperlink" Target="https://www.commcarehq.org/a/pivot/reports/case_data/07287969-f18c-4987-aec5-3f55c7016685/" TargetMode="External"/><Relationship Id="rId898" Type="http://schemas.openxmlformats.org/officeDocument/2006/relationships/hyperlink" Target="https://www.commcarehq.org/a/pivot/reports/case_data/ae8cc082-10c5-4d36-bcad-0dfe439b7321/" TargetMode="External"/><Relationship Id="rId899" Type="http://schemas.openxmlformats.org/officeDocument/2006/relationships/hyperlink" Target="https://www.commcarehq.org/a/pivot/reports/case_data/77d72b4c-d72f-4085-b896-5e3060dc397b/" TargetMode="External"/><Relationship Id="rId900" Type="http://schemas.openxmlformats.org/officeDocument/2006/relationships/hyperlink" Target="https://www.commcarehq.org/a/pivot/reports/case_data/4263998b-4fa7-4d3b-864b-dee105898ea3/" TargetMode="External"/><Relationship Id="rId901" Type="http://schemas.openxmlformats.org/officeDocument/2006/relationships/hyperlink" Target="https://www.commcarehq.org/a/pivot/reports/case_data/89804bc4-9af4-4efb-a4f8-25c7fd914a39/" TargetMode="External"/><Relationship Id="rId902" Type="http://schemas.openxmlformats.org/officeDocument/2006/relationships/hyperlink" Target="https://www.commcarehq.org/a/pivot/reports/case_data/07babafd-328d-4bc2-b8f5-2759debdfb41/" TargetMode="External"/><Relationship Id="rId903" Type="http://schemas.openxmlformats.org/officeDocument/2006/relationships/hyperlink" Target="https://www.commcarehq.org/a/pivot/reports/case_data/4dd21104-fd36-4a45-ac22-903a3cc8ad66/" TargetMode="External"/><Relationship Id="rId904" Type="http://schemas.openxmlformats.org/officeDocument/2006/relationships/hyperlink" Target="https://www.commcarehq.org/a/pivot/reports/case_data/905fc847-d617-4acc-903a-f00bacd9f1c0/" TargetMode="External"/><Relationship Id="rId905" Type="http://schemas.openxmlformats.org/officeDocument/2006/relationships/hyperlink" Target="https://www.commcarehq.org/a/pivot/reports/case_data/aeb48b91-4d44-488d-b9f9-31be447e4990/" TargetMode="External"/><Relationship Id="rId906" Type="http://schemas.openxmlformats.org/officeDocument/2006/relationships/hyperlink" Target="https://www.commcarehq.org/a/pivot/reports/case_data/d7e36933-89c6-4bc4-a5e2-041dda9111aa/" TargetMode="External"/><Relationship Id="rId907" Type="http://schemas.openxmlformats.org/officeDocument/2006/relationships/hyperlink" Target="https://www.commcarehq.org/a/pivot/reports/case_data/da1038e6-9bf7-4114-a3ed-8d03bdb0bc2b/" TargetMode="External"/><Relationship Id="rId908" Type="http://schemas.openxmlformats.org/officeDocument/2006/relationships/hyperlink" Target="https://www.commcarehq.org/a/pivot/reports/case_data/dc0670f9-05b8-4bf4-bca6-6aaba800ac1c/" TargetMode="External"/><Relationship Id="rId909" Type="http://schemas.openxmlformats.org/officeDocument/2006/relationships/hyperlink" Target="https://www.commcarehq.org/a/pivot/reports/case_data/b3665cbb-e216-4df4-8fab-05e9e8239d65/" TargetMode="External"/><Relationship Id="rId910" Type="http://schemas.openxmlformats.org/officeDocument/2006/relationships/hyperlink" Target="https://www.commcarehq.org/a/pivot/reports/case_data/7142503f-9665-482d-99d3-b311e7ff82a7/" TargetMode="External"/><Relationship Id="rId911" Type="http://schemas.openxmlformats.org/officeDocument/2006/relationships/hyperlink" Target="https://www.commcarehq.org/a/pivot/reports/case_data/6ce98b3c-ed17-4483-9ff0-5df5180fabeb/" TargetMode="External"/><Relationship Id="rId912" Type="http://schemas.openxmlformats.org/officeDocument/2006/relationships/hyperlink" Target="https://www.commcarehq.org/a/pivot/reports/case_data/b8ca9aef-4c89-4ada-af53-389b79b383df/" TargetMode="External"/><Relationship Id="rId913" Type="http://schemas.openxmlformats.org/officeDocument/2006/relationships/hyperlink" Target="https://www.commcarehq.org/a/pivot/reports/case_data/e2709873-1104-482f-87d3-b47a49b34dde/" TargetMode="External"/><Relationship Id="rId914" Type="http://schemas.openxmlformats.org/officeDocument/2006/relationships/hyperlink" Target="https://www.commcarehq.org/a/pivot/reports/case_data/0845a47c-3bb1-47fd-9a35-6767fd16e0a9/" TargetMode="External"/><Relationship Id="rId915" Type="http://schemas.openxmlformats.org/officeDocument/2006/relationships/hyperlink" Target="https://www.commcarehq.org/a/pivot/reports/case_data/6581e3d0-4385-449a-9c32-71512b6fb06f/" TargetMode="External"/><Relationship Id="rId916" Type="http://schemas.openxmlformats.org/officeDocument/2006/relationships/hyperlink" Target="https://www.commcarehq.org/a/pivot/reports/case_data/ebc350da-4592-4e12-a73d-ca4659be56cf/" TargetMode="External"/><Relationship Id="rId917" Type="http://schemas.openxmlformats.org/officeDocument/2006/relationships/hyperlink" Target="https://www.commcarehq.org/a/pivot/reports/case_data/99163f1a-f2f5-446a-aa79-59733ad557c6/" TargetMode="External"/><Relationship Id="rId918" Type="http://schemas.openxmlformats.org/officeDocument/2006/relationships/hyperlink" Target="https://www.commcarehq.org/a/pivot/reports/case_data/40816e1c-a84a-4791-91be-06bb3191c996/" TargetMode="External"/><Relationship Id="rId919" Type="http://schemas.openxmlformats.org/officeDocument/2006/relationships/hyperlink" Target="https://www.commcarehq.org/a/pivot/reports/case_data/9665f134-1a69-4b5d-b249-7c4ccb1ceb03/" TargetMode="External"/><Relationship Id="rId920" Type="http://schemas.openxmlformats.org/officeDocument/2006/relationships/hyperlink" Target="https://www.commcarehq.org/a/pivot/reports/case_data/3d657380-3047-4bb1-9927-4fb26243ca12/" TargetMode="External"/><Relationship Id="rId921" Type="http://schemas.openxmlformats.org/officeDocument/2006/relationships/hyperlink" Target="https://www.commcarehq.org/a/pivot/reports/case_data/8723e7f0-bb51-41f9-9bd3-975e7793e5c7/" TargetMode="External"/><Relationship Id="rId922" Type="http://schemas.openxmlformats.org/officeDocument/2006/relationships/hyperlink" Target="https://www.commcarehq.org/a/pivot/reports/case_data/37c4768e-9287-425d-b025-4bacbfac7c67/" TargetMode="External"/><Relationship Id="rId923" Type="http://schemas.openxmlformats.org/officeDocument/2006/relationships/hyperlink" Target="https://www.commcarehq.org/a/pivot/reports/case_data/be814692-c854-4c9f-9bad-a59d3b52869b/" TargetMode="External"/><Relationship Id="rId924" Type="http://schemas.openxmlformats.org/officeDocument/2006/relationships/hyperlink" Target="https://www.commcarehq.org/a/pivot/reports/case_data/119b6ebb-e3b2-4ce3-8b44-0a4bcb682314/" TargetMode="External"/><Relationship Id="rId925" Type="http://schemas.openxmlformats.org/officeDocument/2006/relationships/hyperlink" Target="https://www.commcarehq.org/a/pivot/reports/case_data/41b91c45-193c-49b2-910d-7eb7f322e57b/" TargetMode="External"/><Relationship Id="rId926" Type="http://schemas.openxmlformats.org/officeDocument/2006/relationships/hyperlink" Target="https://www.commcarehq.org/a/pivot/reports/case_data/ec4c2783-d875-47d7-b2ff-e7f8a2c6b1b9/" TargetMode="External"/><Relationship Id="rId927" Type="http://schemas.openxmlformats.org/officeDocument/2006/relationships/hyperlink" Target="https://www.commcarehq.org/a/pivot/reports/case_data/c218e24f-c04d-4301-b4c3-164462a70a01/" TargetMode="External"/><Relationship Id="rId928" Type="http://schemas.openxmlformats.org/officeDocument/2006/relationships/hyperlink" Target="https://www.commcarehq.org/a/pivot/reports/case_data/d020b938-74e2-4fac-9404-93401761fde3/" TargetMode="External"/><Relationship Id="rId929" Type="http://schemas.openxmlformats.org/officeDocument/2006/relationships/hyperlink" Target="https://www.commcarehq.org/a/pivot/reports/case_data/7685b594-fbae-4b23-b0c1-6599e3e081a9/" TargetMode="External"/><Relationship Id="rId930" Type="http://schemas.openxmlformats.org/officeDocument/2006/relationships/hyperlink" Target="https://www.commcarehq.org/a/pivot/reports/case_data/34ce3efe-b9b5-4b5f-8a25-b5b3915d3877/" TargetMode="External"/><Relationship Id="rId931" Type="http://schemas.openxmlformats.org/officeDocument/2006/relationships/hyperlink" Target="https://www.commcarehq.org/a/pivot/reports/case_data/d1712525-491c-4ba1-a1ff-6fb69e0c4110/" TargetMode="External"/><Relationship Id="rId932" Type="http://schemas.openxmlformats.org/officeDocument/2006/relationships/hyperlink" Target="https://www.commcarehq.org/a/pivot/reports/case_data/5dde525a-ea9a-42d5-bf94-e19b8d44d0d1/" TargetMode="External"/><Relationship Id="rId933" Type="http://schemas.openxmlformats.org/officeDocument/2006/relationships/hyperlink" Target="https://www.commcarehq.org/a/pivot/reports/case_data/b9978bf2-8e0d-49e3-aaf3-ca6f8a2daf42/" TargetMode="External"/><Relationship Id="rId934" Type="http://schemas.openxmlformats.org/officeDocument/2006/relationships/hyperlink" Target="https://www.commcarehq.org/a/pivot/reports/case_data/eb8e88b1-3d1e-4bbe-94b2-4f2e5a01af4c/" TargetMode="External"/><Relationship Id="rId935" Type="http://schemas.openxmlformats.org/officeDocument/2006/relationships/hyperlink" Target="https://www.commcarehq.org/a/pivot/reports/case_data/15fcb23d-db79-4400-bd1d-7f28135c4ec1/" TargetMode="External"/><Relationship Id="rId936" Type="http://schemas.openxmlformats.org/officeDocument/2006/relationships/hyperlink" Target="https://www.commcarehq.org/a/pivot/reports/case_data/cabddaa7-816d-4596-b135-91cce3c3bb81/" TargetMode="External"/><Relationship Id="rId937" Type="http://schemas.openxmlformats.org/officeDocument/2006/relationships/hyperlink" Target="https://www.commcarehq.org/a/pivot/reports/case_data/a0081ccb-dbc7-4e94-bf30-cc15bfdbc6f4/" TargetMode="External"/><Relationship Id="rId938" Type="http://schemas.openxmlformats.org/officeDocument/2006/relationships/hyperlink" Target="https://www.commcarehq.org/a/pivot/reports/case_data/2beacc3e-1f4b-4e11-9f45-ff081d9291d6/" TargetMode="External"/><Relationship Id="rId939" Type="http://schemas.openxmlformats.org/officeDocument/2006/relationships/hyperlink" Target="https://www.commcarehq.org/a/pivot/reports/case_data/2724242d-a9aa-440a-bbcc-e1d4e6a21f53/" TargetMode="External"/><Relationship Id="rId940" Type="http://schemas.openxmlformats.org/officeDocument/2006/relationships/hyperlink" Target="https://www.commcarehq.org/a/pivot/reports/case_data/889e8ca3-512a-46a0-9871-33a7a258f493/" TargetMode="External"/><Relationship Id="rId941" Type="http://schemas.openxmlformats.org/officeDocument/2006/relationships/hyperlink" Target="https://www.commcarehq.org/a/pivot/reports/case_data/7280e1c5-fc8f-42ec-be85-9a8935baf958/" TargetMode="External"/><Relationship Id="rId942" Type="http://schemas.openxmlformats.org/officeDocument/2006/relationships/hyperlink" Target="https://www.commcarehq.org/a/pivot/reports/case_data/1f67113c-18c9-4588-8090-3d9693f54d2f/" TargetMode="External"/><Relationship Id="rId943" Type="http://schemas.openxmlformats.org/officeDocument/2006/relationships/hyperlink" Target="https://www.commcarehq.org/a/pivot/reports/case_data/6eeb78d0-b190-4352-af67-1dbcf491ad91/" TargetMode="External"/><Relationship Id="rId944" Type="http://schemas.openxmlformats.org/officeDocument/2006/relationships/hyperlink" Target="https://www.commcarehq.org/a/pivot/reports/case_data/4972a001-ebe9-4abb-b850-8656bbdd058c/" TargetMode="External"/><Relationship Id="rId945" Type="http://schemas.openxmlformats.org/officeDocument/2006/relationships/hyperlink" Target="https://www.commcarehq.org/a/pivot/reports/case_data/5f6c3653-1a2e-4247-9093-54d7b66e3c45/" TargetMode="External"/><Relationship Id="rId946" Type="http://schemas.openxmlformats.org/officeDocument/2006/relationships/hyperlink" Target="https://www.commcarehq.org/a/pivot/reports/case_data/9eadfdeb-9131-4f33-ab3f-5287870e02f8/" TargetMode="External"/><Relationship Id="rId947" Type="http://schemas.openxmlformats.org/officeDocument/2006/relationships/hyperlink" Target="https://www.commcarehq.org/a/pivot/reports/case_data/3b7c78ec-d1ed-420a-ab0a-99ec0e130d1a/" TargetMode="External"/><Relationship Id="rId948" Type="http://schemas.openxmlformats.org/officeDocument/2006/relationships/hyperlink" Target="https://www.commcarehq.org/a/pivot/reports/case_data/698fe9b5-ed93-4e7d-bef0-7cfec745a4d5/" TargetMode="External"/><Relationship Id="rId949" Type="http://schemas.openxmlformats.org/officeDocument/2006/relationships/hyperlink" Target="https://www.commcarehq.org/a/pivot/reports/case_data/12f39054-2546-4af8-bcb6-2005df817d87/" TargetMode="External"/><Relationship Id="rId950" Type="http://schemas.openxmlformats.org/officeDocument/2006/relationships/hyperlink" Target="https://www.commcarehq.org/a/pivot/reports/case_data/4569efc4-4893-4f4e-b29b-9bd766499bdb/" TargetMode="External"/><Relationship Id="rId951" Type="http://schemas.openxmlformats.org/officeDocument/2006/relationships/hyperlink" Target="https://www.commcarehq.org/a/pivot/reports/case_data/574336f9-d108-4db7-9d4a-2a66f41323c8/" TargetMode="External"/><Relationship Id="rId952" Type="http://schemas.openxmlformats.org/officeDocument/2006/relationships/hyperlink" Target="https://www.commcarehq.org/a/pivot/reports/case_data/1110f683-5d1b-41ed-8156-1fb452f50eb1/" TargetMode="External"/><Relationship Id="rId953" Type="http://schemas.openxmlformats.org/officeDocument/2006/relationships/hyperlink" Target="https://www.commcarehq.org/a/pivot/reports/case_data/28997c0f-a84a-4508-a788-a6661750dc80/" TargetMode="External"/><Relationship Id="rId954" Type="http://schemas.openxmlformats.org/officeDocument/2006/relationships/hyperlink" Target="https://www.commcarehq.org/a/pivot/reports/case_data/c19bb5ce-3f3d-4e81-bf28-b2fb64d5843a/" TargetMode="External"/><Relationship Id="rId955" Type="http://schemas.openxmlformats.org/officeDocument/2006/relationships/hyperlink" Target="https://www.commcarehq.org/a/pivot/reports/case_data/59d49add-2d2a-4c7a-a131-507c31c749e9/" TargetMode="External"/><Relationship Id="rId956" Type="http://schemas.openxmlformats.org/officeDocument/2006/relationships/hyperlink" Target="https://www.commcarehq.org/a/pivot/reports/case_data/ecc9cda9-2df0-4105-b0de-54b49a6ada94/" TargetMode="External"/><Relationship Id="rId957" Type="http://schemas.openxmlformats.org/officeDocument/2006/relationships/hyperlink" Target="https://www.commcarehq.org/a/pivot/reports/case_data/2641ab73-ec4d-4d58-ac87-2c8851f89a18/" TargetMode="External"/><Relationship Id="rId958" Type="http://schemas.openxmlformats.org/officeDocument/2006/relationships/hyperlink" Target="https://www.commcarehq.org/a/pivot/reports/case_data/5489fdb5-e2f1-4d1f-a391-384656a27fcb/" TargetMode="External"/><Relationship Id="rId959" Type="http://schemas.openxmlformats.org/officeDocument/2006/relationships/hyperlink" Target="https://www.commcarehq.org/a/pivot/reports/case_data/ae4dd87b-9f38-4c54-b9fc-e25220df5e90/" TargetMode="External"/><Relationship Id="rId960" Type="http://schemas.openxmlformats.org/officeDocument/2006/relationships/hyperlink" Target="https://www.commcarehq.org/a/pivot/reports/case_data/57a96c39-e730-4aa2-b1d4-047633ee2952/" TargetMode="External"/><Relationship Id="rId961" Type="http://schemas.openxmlformats.org/officeDocument/2006/relationships/hyperlink" Target="https://www.commcarehq.org/a/pivot/reports/case_data/36f4c119-f00d-42e4-8673-e93ba64a5d26/" TargetMode="External"/><Relationship Id="rId962" Type="http://schemas.openxmlformats.org/officeDocument/2006/relationships/hyperlink" Target="https://www.commcarehq.org/a/pivot/reports/case_data/8ed17c4e-71ba-470f-bc53-0c53562cbd61/" TargetMode="External"/><Relationship Id="rId963" Type="http://schemas.openxmlformats.org/officeDocument/2006/relationships/hyperlink" Target="https://www.commcarehq.org/a/pivot/reports/case_data/9af59e4c-71c7-4941-a8a5-69075c3984ac/" TargetMode="External"/><Relationship Id="rId964" Type="http://schemas.openxmlformats.org/officeDocument/2006/relationships/hyperlink" Target="https://www.commcarehq.org/a/pivot/reports/case_data/17d7c631-5f79-487b-98c1-c07ce547bf07/" TargetMode="External"/><Relationship Id="rId965" Type="http://schemas.openxmlformats.org/officeDocument/2006/relationships/hyperlink" Target="https://www.commcarehq.org/a/pivot/reports/case_data/89160891-2da1-4588-b8f4-02e580d0152c/" TargetMode="External"/><Relationship Id="rId966" Type="http://schemas.openxmlformats.org/officeDocument/2006/relationships/hyperlink" Target="https://www.commcarehq.org/a/pivot/reports/case_data/aa3961fa-8b1b-44ce-b99d-964f93901c55/" TargetMode="External"/><Relationship Id="rId967" Type="http://schemas.openxmlformats.org/officeDocument/2006/relationships/hyperlink" Target="https://www.commcarehq.org/a/pivot/reports/case_data/eb443bbb-4061-4161-b217-8c2f4ca0b412/" TargetMode="External"/><Relationship Id="rId968" Type="http://schemas.openxmlformats.org/officeDocument/2006/relationships/hyperlink" Target="https://www.commcarehq.org/a/pivot/reports/case_data/255af2db-04b7-49f2-a479-27b9f0345767/" TargetMode="External"/><Relationship Id="rId969" Type="http://schemas.openxmlformats.org/officeDocument/2006/relationships/hyperlink" Target="https://www.commcarehq.org/a/pivot/reports/case_data/1e13e578-ebec-431d-8e45-4d25edb88cb0/" TargetMode="External"/><Relationship Id="rId970" Type="http://schemas.openxmlformats.org/officeDocument/2006/relationships/hyperlink" Target="https://www.commcarehq.org/a/pivot/reports/case_data/5574be8e-b727-4a75-9825-6726781cc49c/" TargetMode="External"/><Relationship Id="rId971" Type="http://schemas.openxmlformats.org/officeDocument/2006/relationships/hyperlink" Target="https://www.commcarehq.org/a/pivot/reports/case_data/9c491f49-846d-4533-9fe2-185273d65696/" TargetMode="External"/><Relationship Id="rId972" Type="http://schemas.openxmlformats.org/officeDocument/2006/relationships/hyperlink" Target="https://www.commcarehq.org/a/pivot/reports/case_data/aedf3cb9-c425-4c16-86c7-fbf8ea0a2a85/" TargetMode="External"/><Relationship Id="rId973" Type="http://schemas.openxmlformats.org/officeDocument/2006/relationships/hyperlink" Target="https://www.commcarehq.org/a/pivot/reports/case_data/94401ef0-393d-44ed-8378-6712581972a2/" TargetMode="External"/><Relationship Id="rId974" Type="http://schemas.openxmlformats.org/officeDocument/2006/relationships/hyperlink" Target="https://www.commcarehq.org/a/pivot/reports/case_data/f7fae7bc-c7ec-4573-b969-13052ba8150c/" TargetMode="External"/><Relationship Id="rId975" Type="http://schemas.openxmlformats.org/officeDocument/2006/relationships/hyperlink" Target="https://www.commcarehq.org/a/pivot/reports/case_data/58d5b2f3-c45f-484d-8d9a-ab7677120266/" TargetMode="External"/><Relationship Id="rId976" Type="http://schemas.openxmlformats.org/officeDocument/2006/relationships/hyperlink" Target="https://www.commcarehq.org/a/pivot/reports/case_data/3fb321d8-ac2b-44b0-a1ae-bd61e0264861/" TargetMode="External"/><Relationship Id="rId977" Type="http://schemas.openxmlformats.org/officeDocument/2006/relationships/hyperlink" Target="https://www.commcarehq.org/a/pivot/reports/case_data/ad6a1fe3-c140-4cff-8c01-8b979b0e9710/" TargetMode="External"/><Relationship Id="rId978" Type="http://schemas.openxmlformats.org/officeDocument/2006/relationships/hyperlink" Target="https://www.commcarehq.org/a/pivot/reports/case_data/c2808826-4ffd-4a54-bb89-9412db96ca98/" TargetMode="External"/><Relationship Id="rId979" Type="http://schemas.openxmlformats.org/officeDocument/2006/relationships/hyperlink" Target="https://www.commcarehq.org/a/pivot/reports/case_data/02d3c34f-c780-4869-883b-7eddd09fe617/" TargetMode="External"/><Relationship Id="rId980" Type="http://schemas.openxmlformats.org/officeDocument/2006/relationships/hyperlink" Target="https://www.commcarehq.org/a/pivot/reports/case_data/2cffced2-8772-493e-9972-a0b81afebab7/" TargetMode="External"/><Relationship Id="rId981" Type="http://schemas.openxmlformats.org/officeDocument/2006/relationships/hyperlink" Target="https://www.commcarehq.org/a/pivot/reports/case_data/a4992226-a699-4488-8a2b-be8d0b81f1b7/" TargetMode="External"/><Relationship Id="rId982" Type="http://schemas.openxmlformats.org/officeDocument/2006/relationships/hyperlink" Target="https://www.commcarehq.org/a/pivot/reports/case_data/b40312fa-24a9-403c-aaa1-3ffa567f1d41/" TargetMode="External"/><Relationship Id="rId983" Type="http://schemas.openxmlformats.org/officeDocument/2006/relationships/hyperlink" Target="https://www.commcarehq.org/a/pivot/reports/case_data/960a91f5-0c83-4b75-bdc9-b2984c4026a7/" TargetMode="External"/><Relationship Id="rId984" Type="http://schemas.openxmlformats.org/officeDocument/2006/relationships/hyperlink" Target="https://www.commcarehq.org/a/pivot/reports/case_data/47c4dbcd-9883-4620-aa38-c1e0d6d4feb5/" TargetMode="External"/><Relationship Id="rId985" Type="http://schemas.openxmlformats.org/officeDocument/2006/relationships/hyperlink" Target="https://www.commcarehq.org/a/pivot/reports/case_data/e3c0391d-f323-432a-8b0d-ba4725c55a8e/" TargetMode="External"/><Relationship Id="rId986" Type="http://schemas.openxmlformats.org/officeDocument/2006/relationships/hyperlink" Target="https://www.commcarehq.org/a/pivot/reports/case_data/3f7dbe01-9736-44af-8522-d006daa7bac1/" TargetMode="External"/><Relationship Id="rId987" Type="http://schemas.openxmlformats.org/officeDocument/2006/relationships/hyperlink" Target="https://www.commcarehq.org/a/pivot/reports/case_data/dd0c66d6-157e-4138-bef0-3cd8e789453b/" TargetMode="External"/><Relationship Id="rId988" Type="http://schemas.openxmlformats.org/officeDocument/2006/relationships/hyperlink" Target="https://www.commcarehq.org/a/pivot/reports/case_data/ff374b84-4e1e-48a5-ad43-01761f400359/" TargetMode="External"/><Relationship Id="rId989" Type="http://schemas.openxmlformats.org/officeDocument/2006/relationships/hyperlink" Target="https://www.commcarehq.org/a/pivot/reports/case_data/466fe7b8-e992-4df3-8986-e26f3c45a32a/" TargetMode="External"/><Relationship Id="rId990" Type="http://schemas.openxmlformats.org/officeDocument/2006/relationships/hyperlink" Target="https://www.commcarehq.org/a/pivot/reports/case_data/fcdc7de4-3b58-400d-84e8-259126e79cbf/" TargetMode="External"/><Relationship Id="rId991" Type="http://schemas.openxmlformats.org/officeDocument/2006/relationships/hyperlink" Target="https://www.commcarehq.org/a/pivot/reports/case_data/624bfbdc-4519-47f8-91eb-4c0fed142d9e/" TargetMode="External"/><Relationship Id="rId992" Type="http://schemas.openxmlformats.org/officeDocument/2006/relationships/hyperlink" Target="https://www.commcarehq.org/a/pivot/reports/case_data/c85d53fb-2f12-481b-8297-c09b707e4896/" TargetMode="External"/><Relationship Id="rId993" Type="http://schemas.openxmlformats.org/officeDocument/2006/relationships/hyperlink" Target="https://www.commcarehq.org/a/pivot/reports/case_data/289bd0a1-9e27-46d1-b06e-9c2c9191c760/" TargetMode="External"/><Relationship Id="rId994" Type="http://schemas.openxmlformats.org/officeDocument/2006/relationships/hyperlink" Target="https://www.commcarehq.org/a/pivot/reports/case_data/7c6bce4f-8e0a-4bc8-a910-c0896c888c23/" TargetMode="External"/><Relationship Id="rId995" Type="http://schemas.openxmlformats.org/officeDocument/2006/relationships/hyperlink" Target="https://www.commcarehq.org/a/pivot/reports/case_data/85f21f2e-8387-4474-8ae4-f251d0222909/" TargetMode="External"/><Relationship Id="rId996" Type="http://schemas.openxmlformats.org/officeDocument/2006/relationships/hyperlink" Target="https://www.commcarehq.org/a/pivot/reports/case_data/198b3f8f-6864-4e1b-84dd-048569283e1e/" TargetMode="External"/><Relationship Id="rId997" Type="http://schemas.openxmlformats.org/officeDocument/2006/relationships/hyperlink" Target="https://www.commcarehq.org/a/pivot/reports/case_data/8595e3fd-a05e-463f-85a1-be047a03b099/" TargetMode="External"/><Relationship Id="rId998" Type="http://schemas.openxmlformats.org/officeDocument/2006/relationships/hyperlink" Target="https://www.commcarehq.org/a/pivot/reports/case_data/d90a8e31-edea-485e-bf20-062257efdec6/" TargetMode="External"/><Relationship Id="rId999" Type="http://schemas.openxmlformats.org/officeDocument/2006/relationships/hyperlink" Target="https://www.commcarehq.org/a/pivot/reports/case_data/d2a02c60-da13-4c26-b6c6-2bcde209d415/" TargetMode="External"/><Relationship Id="rId1000" Type="http://schemas.openxmlformats.org/officeDocument/2006/relationships/hyperlink" Target="https://www.commcarehq.org/a/pivot/reports/case_data/2297464a-7b07-49c2-85e4-da43df90ac28/" TargetMode="External"/><Relationship Id="rId1001" Type="http://schemas.openxmlformats.org/officeDocument/2006/relationships/hyperlink" Target="https://www.commcarehq.org/a/pivot/reports/case_data/696c6ca6-1a31-41dd-b8f1-d7d8d57bc151/" TargetMode="External"/><Relationship Id="rId1002" Type="http://schemas.openxmlformats.org/officeDocument/2006/relationships/hyperlink" Target="https://www.commcarehq.org/a/pivot/reports/case_data/5316a0a9-9593-4cd7-bac3-a5d55e0cd959/" TargetMode="External"/><Relationship Id="rId1003" Type="http://schemas.openxmlformats.org/officeDocument/2006/relationships/hyperlink" Target="https://www.commcarehq.org/a/pivot/reports/case_data/a88ac2ca-f120-4796-a0c2-f7a3a8a0d768/" TargetMode="External"/><Relationship Id="rId1004" Type="http://schemas.openxmlformats.org/officeDocument/2006/relationships/hyperlink" Target="https://www.commcarehq.org/a/pivot/reports/case_data/fe34b8ed-35a4-4037-999a-f44bcf3b2ee8/" TargetMode="External"/><Relationship Id="rId1005" Type="http://schemas.openxmlformats.org/officeDocument/2006/relationships/hyperlink" Target="https://www.commcarehq.org/a/pivot/reports/case_data/31984b3c-c209-4106-806a-83b8f8445a4d/" TargetMode="External"/><Relationship Id="rId1006" Type="http://schemas.openxmlformats.org/officeDocument/2006/relationships/hyperlink" Target="https://www.commcarehq.org/a/pivot/reports/case_data/24cb9f17-c5f1-409d-a244-1843bdd067d2/" TargetMode="External"/><Relationship Id="rId1007" Type="http://schemas.openxmlformats.org/officeDocument/2006/relationships/hyperlink" Target="https://www.commcarehq.org/a/pivot/reports/case_data/6a1726d7-ac85-43fb-a434-7c8326dc94fd/" TargetMode="External"/><Relationship Id="rId1008" Type="http://schemas.openxmlformats.org/officeDocument/2006/relationships/hyperlink" Target="https://www.commcarehq.org/a/pivot/reports/case_data/be257205-10bd-449d-8614-aa0ed9209769/" TargetMode="External"/><Relationship Id="rId1009" Type="http://schemas.openxmlformats.org/officeDocument/2006/relationships/hyperlink" Target="https://www.commcarehq.org/a/pivot/reports/case_data/bbe4e5a8-4f9e-4cb7-a180-441abdf6103c/" TargetMode="External"/><Relationship Id="rId1010" Type="http://schemas.openxmlformats.org/officeDocument/2006/relationships/hyperlink" Target="https://www.commcarehq.org/a/pivot/reports/case_data/8545097f-9c8c-4492-b59c-143f5bc551d4/" TargetMode="External"/><Relationship Id="rId1011" Type="http://schemas.openxmlformats.org/officeDocument/2006/relationships/hyperlink" Target="https://www.commcarehq.org/a/pivot/reports/case_data/fe2d1cdf-02a8-4b42-9b0f-221fc5353dad/" TargetMode="External"/><Relationship Id="rId1012" Type="http://schemas.openxmlformats.org/officeDocument/2006/relationships/hyperlink" Target="https://www.commcarehq.org/a/pivot/reports/case_data/5971aa04-fe90-4e88-bd2c-243a65be4d4c/" TargetMode="External"/><Relationship Id="rId1013" Type="http://schemas.openxmlformats.org/officeDocument/2006/relationships/hyperlink" Target="https://www.commcarehq.org/a/pivot/reports/case_data/bdfe87a2-ef4d-48f5-8094-47850abcfe23/" TargetMode="External"/><Relationship Id="rId1014" Type="http://schemas.openxmlformats.org/officeDocument/2006/relationships/hyperlink" Target="https://www.commcarehq.org/a/pivot/reports/case_data/22735038-0da6-4c76-9331-e6214adf19a9/" TargetMode="External"/><Relationship Id="rId1015" Type="http://schemas.openxmlformats.org/officeDocument/2006/relationships/hyperlink" Target="https://www.commcarehq.org/a/pivot/reports/case_data/eafae7bc-3bab-40a2-84a3-0509c1efee2f/" TargetMode="External"/><Relationship Id="rId1016" Type="http://schemas.openxmlformats.org/officeDocument/2006/relationships/hyperlink" Target="https://www.commcarehq.org/a/pivot/reports/case_data/cff5db9b-b463-4d04-a7d6-7227d3f503d2/" TargetMode="External"/><Relationship Id="rId1017" Type="http://schemas.openxmlformats.org/officeDocument/2006/relationships/hyperlink" Target="https://www.commcarehq.org/a/pivot/reports/case_data/7cfe2e69-41e9-4e88-98b3-8054f21bec53/" TargetMode="External"/><Relationship Id="rId1018" Type="http://schemas.openxmlformats.org/officeDocument/2006/relationships/hyperlink" Target="https://www.commcarehq.org/a/pivot/reports/case_data/4a31ce4c-9af3-437f-88da-7e3f9fef3dd8/" TargetMode="External"/><Relationship Id="rId1019" Type="http://schemas.openxmlformats.org/officeDocument/2006/relationships/hyperlink" Target="https://www.commcarehq.org/a/pivot/reports/case_data/47f9ab71-1a6d-438d-9349-7197cfde2821/" TargetMode="External"/><Relationship Id="rId1020" Type="http://schemas.openxmlformats.org/officeDocument/2006/relationships/hyperlink" Target="https://www.commcarehq.org/a/pivot/reports/case_data/d6722b92-b3b7-4ebc-9314-8064121a3949/" TargetMode="External"/><Relationship Id="rId1021" Type="http://schemas.openxmlformats.org/officeDocument/2006/relationships/hyperlink" Target="https://www.commcarehq.org/a/pivot/reports/case_data/bbd67f44-d4c9-4284-8bba-f0c900a9ff3e/" TargetMode="External"/><Relationship Id="rId1022" Type="http://schemas.openxmlformats.org/officeDocument/2006/relationships/hyperlink" Target="https://www.commcarehq.org/a/pivot/reports/case_data/b3f98702-50c3-4902-b190-4fe0bef2d4a9/" TargetMode="External"/><Relationship Id="rId1023" Type="http://schemas.openxmlformats.org/officeDocument/2006/relationships/hyperlink" Target="https://www.commcarehq.org/a/pivot/reports/case_data/c157c3cf-02f5-4ed7-8130-1481f5fb5599/" TargetMode="External"/><Relationship Id="rId1024" Type="http://schemas.openxmlformats.org/officeDocument/2006/relationships/hyperlink" Target="https://www.commcarehq.org/a/pivot/reports/case_data/45bf1d54-4394-4323-a95f-c102f0aa9e92/" TargetMode="External"/><Relationship Id="rId1025" Type="http://schemas.openxmlformats.org/officeDocument/2006/relationships/hyperlink" Target="https://www.commcarehq.org/a/pivot/reports/case_data/390dac53-08fe-4b7b-ab55-c95de6d2e5c8/" TargetMode="External"/><Relationship Id="rId1026" Type="http://schemas.openxmlformats.org/officeDocument/2006/relationships/hyperlink" Target="https://www.commcarehq.org/a/pivot/reports/case_data/a6299835-7aeb-4ef0-8f38-42162701573a/" TargetMode="External"/><Relationship Id="rId1027" Type="http://schemas.openxmlformats.org/officeDocument/2006/relationships/hyperlink" Target="https://www.commcarehq.org/a/pivot/reports/case_data/f18a513c-c425-4efc-ab2a-c60d04d049f4/" TargetMode="External"/><Relationship Id="rId1028" Type="http://schemas.openxmlformats.org/officeDocument/2006/relationships/hyperlink" Target="https://www.commcarehq.org/a/pivot/reports/case_data/19a7f5a5-1a03-49f9-95f4-008ab440acf6/" TargetMode="External"/><Relationship Id="rId1029" Type="http://schemas.openxmlformats.org/officeDocument/2006/relationships/hyperlink" Target="https://www.commcarehq.org/a/pivot/reports/case_data/ca838d20-6e0e-4da8-9c49-3da296093ee7/" TargetMode="External"/><Relationship Id="rId1030" Type="http://schemas.openxmlformats.org/officeDocument/2006/relationships/hyperlink" Target="https://www.commcarehq.org/a/pivot/reports/case_data/bd7772fd-6f30-4565-ae12-1c8b5c6f75b3/" TargetMode="External"/><Relationship Id="rId1031" Type="http://schemas.openxmlformats.org/officeDocument/2006/relationships/hyperlink" Target="https://www.commcarehq.org/a/pivot/reports/case_data/768859a0-1976-4a4b-a70b-53d24b25cc8d/" TargetMode="External"/><Relationship Id="rId1032" Type="http://schemas.openxmlformats.org/officeDocument/2006/relationships/hyperlink" Target="https://www.commcarehq.org/a/pivot/reports/case_data/457a6b5a-579a-438a-824c-a90e5e9dd25b/" TargetMode="External"/><Relationship Id="rId1033" Type="http://schemas.openxmlformats.org/officeDocument/2006/relationships/hyperlink" Target="https://www.commcarehq.org/a/pivot/reports/case_data/687899b4-0b0f-4e00-a682-4b32fa667d3a/" TargetMode="External"/><Relationship Id="rId1034" Type="http://schemas.openxmlformats.org/officeDocument/2006/relationships/hyperlink" Target="https://www.commcarehq.org/a/pivot/reports/case_data/7654b454-e85a-4b33-a120-330aa2659585/" TargetMode="External"/><Relationship Id="rId1035" Type="http://schemas.openxmlformats.org/officeDocument/2006/relationships/hyperlink" Target="https://www.commcarehq.org/a/pivot/reports/case_data/8f032573-95b5-48e6-a1d3-4bc8b0393be8/" TargetMode="External"/><Relationship Id="rId1036" Type="http://schemas.openxmlformats.org/officeDocument/2006/relationships/hyperlink" Target="https://www.commcarehq.org/a/pivot/reports/case_data/19f9c8bf-ba6a-4d22-8434-e706eb42b3d0/" TargetMode="External"/><Relationship Id="rId1037" Type="http://schemas.openxmlformats.org/officeDocument/2006/relationships/hyperlink" Target="https://www.commcarehq.org/a/pivot/reports/case_data/a60e8798-7d43-47bf-b216-e7eb49f465d6/" TargetMode="External"/><Relationship Id="rId1038" Type="http://schemas.openxmlformats.org/officeDocument/2006/relationships/hyperlink" Target="https://www.commcarehq.org/a/pivot/reports/case_data/1b11d036-8cb1-4d94-9314-918ef18661e9/" TargetMode="External"/><Relationship Id="rId1039" Type="http://schemas.openxmlformats.org/officeDocument/2006/relationships/hyperlink" Target="https://www.commcarehq.org/a/pivot/reports/case_data/7e81f27c-bea6-4064-bcb4-57d2e31985c0/" TargetMode="External"/><Relationship Id="rId1040" Type="http://schemas.openxmlformats.org/officeDocument/2006/relationships/hyperlink" Target="https://www.commcarehq.org/a/pivot/reports/case_data/59fbe32c-788e-4800-b63f-c00500bebd7d/" TargetMode="External"/><Relationship Id="rId1041" Type="http://schemas.openxmlformats.org/officeDocument/2006/relationships/hyperlink" Target="https://www.commcarehq.org/a/pivot/reports/case_data/e49b3567-35f2-44c8-a317-4fa6f4726606/" TargetMode="External"/><Relationship Id="rId1042" Type="http://schemas.openxmlformats.org/officeDocument/2006/relationships/hyperlink" Target="https://www.commcarehq.org/a/pivot/reports/case_data/59f0bec5-7a1b-498b-8063-18fa57faebc9/" TargetMode="External"/><Relationship Id="rId1043" Type="http://schemas.openxmlformats.org/officeDocument/2006/relationships/hyperlink" Target="https://www.commcarehq.org/a/pivot/reports/case_data/12767557-f696-464e-827a-1f678dbda82b/" TargetMode="External"/><Relationship Id="rId1044" Type="http://schemas.openxmlformats.org/officeDocument/2006/relationships/hyperlink" Target="https://www.commcarehq.org/a/pivot/reports/case_data/3955fe08-76ca-44e8-8de1-3f7d3485f90f/" TargetMode="External"/><Relationship Id="rId1045" Type="http://schemas.openxmlformats.org/officeDocument/2006/relationships/hyperlink" Target="https://www.commcarehq.org/a/pivot/reports/case_data/d4b1562a-1606-492c-b11c-b4e1a6309220/" TargetMode="External"/><Relationship Id="rId1046" Type="http://schemas.openxmlformats.org/officeDocument/2006/relationships/hyperlink" Target="https://www.commcarehq.org/a/pivot/reports/case_data/0713cced-932f-40da-b88d-b797d12121b9/" TargetMode="External"/><Relationship Id="rId1047" Type="http://schemas.openxmlformats.org/officeDocument/2006/relationships/hyperlink" Target="https://www.commcarehq.org/a/pivot/reports/case_data/8a54066a-8ef2-44d5-8a5f-3b1ec8615816/" TargetMode="External"/><Relationship Id="rId1048" Type="http://schemas.openxmlformats.org/officeDocument/2006/relationships/hyperlink" Target="https://www.commcarehq.org/a/pivot/reports/case_data/2118756b-f2ca-4c46-bd36-d978bf7565b3/" TargetMode="External"/><Relationship Id="rId1049" Type="http://schemas.openxmlformats.org/officeDocument/2006/relationships/hyperlink" Target="https://www.commcarehq.org/a/pivot/reports/case_data/93571dd8-d797-4ca7-bdf2-ec106a35d926/" TargetMode="External"/><Relationship Id="rId1050" Type="http://schemas.openxmlformats.org/officeDocument/2006/relationships/hyperlink" Target="https://www.commcarehq.org/a/pivot/reports/case_data/6a1f7fd2-6f9b-4455-8a96-e7d1b2988258/" TargetMode="External"/><Relationship Id="rId1051" Type="http://schemas.openxmlformats.org/officeDocument/2006/relationships/hyperlink" Target="https://www.commcarehq.org/a/pivot/reports/case_data/2b7a03c9-b7be-43dc-88f3-22dff9925cb3/" TargetMode="External"/><Relationship Id="rId1052" Type="http://schemas.openxmlformats.org/officeDocument/2006/relationships/hyperlink" Target="https://www.commcarehq.org/a/pivot/reports/case_data/a2d85b45-f4a8-44d1-8c6b-d69a41f87177/" TargetMode="External"/><Relationship Id="rId1053" Type="http://schemas.openxmlformats.org/officeDocument/2006/relationships/hyperlink" Target="https://www.commcarehq.org/a/pivot/reports/case_data/428d3f5c-708c-4842-90dc-a33d4ee136f5/" TargetMode="External"/><Relationship Id="rId1054" Type="http://schemas.openxmlformats.org/officeDocument/2006/relationships/hyperlink" Target="https://www.commcarehq.org/a/pivot/reports/case_data/4f6c7fe6-15c6-4489-aac3-cc7878e628b6/" TargetMode="External"/><Relationship Id="rId1055" Type="http://schemas.openxmlformats.org/officeDocument/2006/relationships/hyperlink" Target="https://www.commcarehq.org/a/pivot/reports/case_data/a08e8130-4612-4725-8e85-6d7bdb133c74/" TargetMode="External"/><Relationship Id="rId1056" Type="http://schemas.openxmlformats.org/officeDocument/2006/relationships/hyperlink" Target="https://www.commcarehq.org/a/pivot/reports/case_data/2fec56fc-88d0-4e29-9387-8813e25d83fe/" TargetMode="External"/><Relationship Id="rId1057" Type="http://schemas.openxmlformats.org/officeDocument/2006/relationships/hyperlink" Target="https://www.commcarehq.org/a/pivot/reports/case_data/8c236acd-acc8-4c8e-95f9-1b8954b9ce1e/" TargetMode="External"/><Relationship Id="rId1058" Type="http://schemas.openxmlformats.org/officeDocument/2006/relationships/hyperlink" Target="https://www.commcarehq.org/a/pivot/reports/case_data/45da0139-d5c3-42e7-bfcb-ad5873474c3f/" TargetMode="External"/><Relationship Id="rId1059" Type="http://schemas.openxmlformats.org/officeDocument/2006/relationships/hyperlink" Target="https://www.commcarehq.org/a/pivot/reports/case_data/4f7c8196-2d32-4c8d-a052-8b6ef2718768/" TargetMode="External"/><Relationship Id="rId1060" Type="http://schemas.openxmlformats.org/officeDocument/2006/relationships/hyperlink" Target="https://www.commcarehq.org/a/pivot/reports/case_data/1749c95a-7981-4cad-9ec3-99c30f94fe86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0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8.12"/>
    <col collapsed="false" customWidth="true" hidden="false" outlineLevel="0" max="2" min="2" style="0" width="38.88"/>
    <col collapsed="false" customWidth="true" hidden="false" outlineLevel="0" max="3" min="3" style="0" width="37.9"/>
    <col collapsed="false" customWidth="true" hidden="false" outlineLevel="0" max="4" min="4" style="0" width="16.7"/>
    <col collapsed="false" customWidth="true" hidden="false" outlineLevel="0" max="5" min="5" style="0" width="68.9"/>
    <col collapsed="false" customWidth="true" hidden="false" outlineLevel="0" max="6" min="6" style="0" width="55.18"/>
    <col collapsed="false" customWidth="true" hidden="false" outlineLevel="0" max="7" min="7" style="0" width="68.9"/>
    <col collapsed="false" customWidth="true" hidden="false" outlineLevel="0" max="8" min="8" style="0" width="11.92"/>
    <col collapsed="false" customWidth="true" hidden="false" outlineLevel="0" max="9" min="9" style="0" width="14"/>
    <col collapsed="false" customWidth="true" hidden="false" outlineLevel="0" max="10" min="10" style="0" width="41.33"/>
    <col collapsed="false" customWidth="true" hidden="false" outlineLevel="0" max="11" min="11" style="0" width="13.76"/>
    <col collapsed="false" customWidth="true" hidden="false" outlineLevel="0" max="12" min="12" style="0" width="22.21"/>
    <col collapsed="false" customWidth="true" hidden="false" outlineLevel="0" max="13" min="13" style="0" width="10.33"/>
    <col collapsed="false" customWidth="true" hidden="false" outlineLevel="0" max="14" min="14" style="0" width="8.49"/>
    <col collapsed="false" customWidth="true" hidden="false" outlineLevel="0" max="15" min="15" style="0" width="28.71"/>
    <col collapsed="false" customWidth="true" hidden="false" outlineLevel="0" max="16" min="16" style="0" width="16.45"/>
    <col collapsed="false" customWidth="true" hidden="false" outlineLevel="0" max="17" min="17" style="0" width="11.43"/>
    <col collapsed="false" customWidth="true" hidden="false" outlineLevel="0" max="18" min="18" style="0" width="15.35"/>
    <col collapsed="false" customWidth="true" hidden="false" outlineLevel="0" max="19" min="19" style="0" width="6.4"/>
    <col collapsed="false" customWidth="true" hidden="false" outlineLevel="0" max="20" min="20" style="0" width="8.86"/>
    <col collapsed="false" customWidth="true" hidden="false" outlineLevel="0" max="21" min="21" style="0" width="8"/>
    <col collapsed="false" customWidth="true" hidden="false" outlineLevel="0" max="22" min="22" style="0" width="12.9"/>
    <col collapsed="false" customWidth="true" hidden="false" outlineLevel="0" max="23" min="23" style="0" width="19.27"/>
    <col collapsed="false" customWidth="true" hidden="false" outlineLevel="0" max="24" min="24" style="0" width="20.86"/>
    <col collapsed="false" customWidth="true" hidden="false" outlineLevel="0" max="25" min="25" style="0" width="20.25"/>
    <col collapsed="false" customWidth="true" hidden="false" outlineLevel="0" max="26" min="26" style="0" width="21.85"/>
    <col collapsed="false" customWidth="true" hidden="false" outlineLevel="0" max="27" min="27" style="0" width="17.68"/>
    <col collapsed="false" customWidth="true" hidden="false" outlineLevel="0" max="28" min="28" style="0" width="21.85"/>
    <col collapsed="false" customWidth="true" hidden="false" outlineLevel="0" max="29" min="29" style="0" width="36.79"/>
    <col collapsed="false" customWidth="true" hidden="false" outlineLevel="0" max="30" min="30" style="0" width="47.7"/>
    <col collapsed="false" customWidth="true" hidden="false" outlineLevel="0" max="31" min="31" style="0" width="33"/>
    <col collapsed="false" customWidth="true" hidden="false" outlineLevel="0" max="32" min="32" style="0" width="36.92"/>
    <col collapsed="false" customWidth="true" hidden="false" outlineLevel="0" max="33" min="33" style="0" width="36.06"/>
    <col collapsed="false" customWidth="true" hidden="false" outlineLevel="0" max="34" min="34" style="0" width="27.73"/>
    <col collapsed="false" customWidth="true" hidden="false" outlineLevel="0" max="35" min="35" style="0" width="22.7"/>
    <col collapsed="false" customWidth="true" hidden="false" outlineLevel="0" max="36" min="36" style="0" width="20.75"/>
    <col collapsed="false" customWidth="true" hidden="false" outlineLevel="0" max="37" min="37" style="0" width="14.25"/>
    <col collapsed="false" customWidth="true" hidden="false" outlineLevel="0" max="38" min="38" style="0" width="16.21"/>
    <col collapsed="false" customWidth="true" hidden="false" outlineLevel="0" max="39" min="39" style="0" width="15.35"/>
    <col collapsed="false" customWidth="true" hidden="false" outlineLevel="0" max="40" min="40" style="0" width="18.54"/>
    <col collapsed="false" customWidth="true" hidden="false" outlineLevel="0" max="41" min="41" style="0" width="11.68"/>
    <col collapsed="false" customWidth="true" hidden="false" outlineLevel="0" max="42" min="42" style="0" width="10.57"/>
    <col collapsed="false" customWidth="true" hidden="false" outlineLevel="0" max="43" min="43" style="0" width="12.9"/>
    <col collapsed="false" customWidth="true" hidden="false" outlineLevel="0" max="44" min="44" style="0" width="26.13"/>
    <col collapsed="false" customWidth="true" hidden="false" outlineLevel="0" max="45" min="45" style="0" width="10.82"/>
    <col collapsed="false" customWidth="true" hidden="false" outlineLevel="0" max="46" min="46" style="0" width="35.82"/>
    <col collapsed="false" customWidth="true" hidden="false" outlineLevel="0" max="47" min="47" style="0" width="197.19"/>
    <col collapsed="false" customWidth="true" hidden="false" outlineLevel="0" max="48" min="48" style="0" width="27.48"/>
    <col collapsed="false" customWidth="true" hidden="false" outlineLevel="0" max="49" min="49" style="0" width="36.18"/>
    <col collapsed="false" customWidth="true" hidden="false" outlineLevel="0" max="50" min="50" style="0" width="28.22"/>
    <col collapsed="false" customWidth="true" hidden="false" outlineLevel="0" max="51" min="51" style="0" width="22.21"/>
    <col collapsed="false" customWidth="true" hidden="false" outlineLevel="0" max="52" min="52" style="0" width="35.57"/>
    <col collapsed="false" customWidth="true" hidden="false" outlineLevel="0" max="53" min="53" style="0" width="25.28"/>
    <col collapsed="false" customWidth="true" hidden="false" outlineLevel="0" max="54" min="54" style="0" width="13.88"/>
    <col collapsed="false" customWidth="true" hidden="false" outlineLevel="0" max="55" min="55" style="0" width="24.54"/>
    <col collapsed="false" customWidth="true" hidden="false" outlineLevel="0" max="56" min="56" style="0" width="18.41"/>
    <col collapsed="false" customWidth="true" hidden="false" outlineLevel="0" max="57" min="57" style="0" width="38.75"/>
    <col collapsed="false" customWidth="true" hidden="false" outlineLevel="0" max="58" min="58" style="0" width="188.98"/>
    <col collapsed="false" customWidth="true" hidden="false" outlineLevel="0" max="59" min="59" style="0" width="6.78"/>
    <col collapsed="false" customWidth="true" hidden="false" outlineLevel="0" max="60" min="60" style="0" width="19.02"/>
    <col collapsed="false" customWidth="true" hidden="false" outlineLevel="0" max="61" min="61" style="0" width="11.31"/>
    <col collapsed="false" customWidth="true" hidden="false" outlineLevel="0" max="62" min="62" style="0" width="29.56"/>
    <col collapsed="false" customWidth="true" hidden="false" outlineLevel="0" max="63" min="63" style="0" width="19.51"/>
    <col collapsed="false" customWidth="true" hidden="false" outlineLevel="0" max="64" min="64" style="0" width="26.88"/>
    <col collapsed="false" customWidth="true" hidden="false" outlineLevel="0" max="65" min="65" style="0" width="19.51"/>
    <col collapsed="false" customWidth="true" hidden="false" outlineLevel="0" max="66" min="66" style="0" width="41.33"/>
    <col collapsed="false" customWidth="true" hidden="false" outlineLevel="0" max="67" min="67" style="0" width="94.8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</row>
    <row r="2" customFormat="false" ht="15" hidden="false" customHeight="false" outlineLevel="0" collapsed="false">
      <c r="A2" s="0" t="s">
        <v>67</v>
      </c>
      <c r="B2" s="0" t="s">
        <v>68</v>
      </c>
      <c r="C2" s="0" t="s">
        <v>69</v>
      </c>
      <c r="D2" s="0" t="s">
        <v>70</v>
      </c>
      <c r="E2" s="0" t="s">
        <v>71</v>
      </c>
      <c r="F2" s="0" t="s">
        <v>72</v>
      </c>
      <c r="G2" s="0" t="s">
        <v>71</v>
      </c>
      <c r="H2" s="0" t="s">
        <v>73</v>
      </c>
      <c r="I2" s="0" t="s">
        <v>67</v>
      </c>
      <c r="J2" s="0" t="s">
        <v>74</v>
      </c>
      <c r="K2" s="0" t="s">
        <v>70</v>
      </c>
      <c r="L2" s="0" t="s">
        <v>72</v>
      </c>
      <c r="M2" s="0" t="s">
        <v>72</v>
      </c>
      <c r="N2" s="0" t="s">
        <v>72</v>
      </c>
      <c r="O2" s="0" t="s">
        <v>72</v>
      </c>
      <c r="P2" s="0" t="s">
        <v>72</v>
      </c>
      <c r="Q2" s="0" t="s">
        <v>72</v>
      </c>
      <c r="R2" s="0" t="s">
        <v>72</v>
      </c>
      <c r="S2" s="0" t="s">
        <v>75</v>
      </c>
      <c r="T2" s="0" t="s">
        <v>75</v>
      </c>
      <c r="U2" s="0" t="s">
        <v>72</v>
      </c>
      <c r="V2" s="0" t="s">
        <v>72</v>
      </c>
      <c r="W2" s="0" t="s">
        <v>72</v>
      </c>
      <c r="X2" s="0" t="s">
        <v>72</v>
      </c>
      <c r="Y2" s="0" t="s">
        <v>72</v>
      </c>
      <c r="Z2" s="0" t="s">
        <v>72</v>
      </c>
      <c r="AA2" s="0" t="s">
        <v>72</v>
      </c>
      <c r="AB2" s="0" t="s">
        <v>72</v>
      </c>
      <c r="AC2" s="0" t="s">
        <v>72</v>
      </c>
      <c r="AD2" s="0" t="s">
        <v>72</v>
      </c>
      <c r="AE2" s="0" t="s">
        <v>72</v>
      </c>
      <c r="AF2" s="0" t="s">
        <v>72</v>
      </c>
      <c r="AG2" s="0" t="s">
        <v>72</v>
      </c>
      <c r="AH2" s="0" t="s">
        <v>72</v>
      </c>
      <c r="AI2" s="0" t="s">
        <v>76</v>
      </c>
      <c r="AJ2" s="0" t="s">
        <v>72</v>
      </c>
      <c r="AK2" s="0" t="s">
        <v>77</v>
      </c>
      <c r="AL2" s="0" t="s">
        <v>72</v>
      </c>
      <c r="AM2" s="0" t="s">
        <v>72</v>
      </c>
      <c r="AN2" s="0" t="s">
        <v>72</v>
      </c>
      <c r="AO2" s="0" t="s">
        <v>72</v>
      </c>
      <c r="AP2" s="0" t="s">
        <v>72</v>
      </c>
      <c r="AQ2" s="0" t="s">
        <v>72</v>
      </c>
      <c r="AR2" s="0" t="s">
        <v>67</v>
      </c>
      <c r="AS2" s="0" t="s">
        <v>78</v>
      </c>
      <c r="AT2" s="0" t="s">
        <v>79</v>
      </c>
      <c r="AU2" s="0" t="s">
        <v>80</v>
      </c>
      <c r="AV2" s="0" t="s">
        <v>67</v>
      </c>
      <c r="AW2" s="0" t="s">
        <v>67</v>
      </c>
      <c r="AX2" s="0" t="s">
        <v>73</v>
      </c>
      <c r="AY2" s="0" t="s">
        <v>81</v>
      </c>
      <c r="AZ2" s="0" t="s">
        <v>82</v>
      </c>
      <c r="BA2" s="0" t="s">
        <v>83</v>
      </c>
      <c r="BB2" s="0" t="s">
        <v>84</v>
      </c>
      <c r="BC2" s="0" t="s">
        <v>85</v>
      </c>
      <c r="BD2" s="0" t="s">
        <v>86</v>
      </c>
      <c r="BE2" s="0" t="s">
        <v>87</v>
      </c>
      <c r="BF2" s="0" t="s">
        <v>72</v>
      </c>
      <c r="BG2" s="1" t="b">
        <f aca="false">FALSE()</f>
        <v>0</v>
      </c>
      <c r="BH2" s="0" t="s">
        <v>72</v>
      </c>
      <c r="BI2" s="0" t="s">
        <v>72</v>
      </c>
      <c r="BJ2" s="0" t="s">
        <v>72</v>
      </c>
      <c r="BK2" s="0" t="s">
        <v>88</v>
      </c>
      <c r="BL2" s="0" t="s">
        <v>89</v>
      </c>
      <c r="BM2" s="0" t="s">
        <v>90</v>
      </c>
      <c r="BN2" s="0" t="s">
        <v>89</v>
      </c>
      <c r="BO2" s="2" t="s">
        <v>91</v>
      </c>
    </row>
    <row r="3" customFormat="false" ht="15" hidden="false" customHeight="false" outlineLevel="0" collapsed="false">
      <c r="A3" s="0" t="s">
        <v>73</v>
      </c>
      <c r="B3" s="0" t="s">
        <v>92</v>
      </c>
      <c r="C3" s="0" t="s">
        <v>69</v>
      </c>
      <c r="D3" s="0" t="s">
        <v>93</v>
      </c>
      <c r="E3" s="0" t="s">
        <v>94</v>
      </c>
      <c r="F3" s="0" t="s">
        <v>94</v>
      </c>
      <c r="G3" s="0" t="s">
        <v>72</v>
      </c>
      <c r="H3" s="0" t="s">
        <v>67</v>
      </c>
      <c r="I3" s="0" t="s">
        <v>67</v>
      </c>
      <c r="J3" s="0" t="s">
        <v>95</v>
      </c>
      <c r="K3" s="0" t="s">
        <v>96</v>
      </c>
      <c r="L3" s="0" t="s">
        <v>72</v>
      </c>
      <c r="M3" s="0" t="s">
        <v>72</v>
      </c>
      <c r="N3" s="0" t="s">
        <v>72</v>
      </c>
      <c r="O3" s="0" t="s">
        <v>72</v>
      </c>
      <c r="P3" s="0" t="s">
        <v>72</v>
      </c>
      <c r="Q3" s="0" t="s">
        <v>72</v>
      </c>
      <c r="R3" s="0" t="s">
        <v>72</v>
      </c>
      <c r="S3" s="0" t="s">
        <v>75</v>
      </c>
      <c r="T3" s="0" t="s">
        <v>75</v>
      </c>
      <c r="U3" s="0" t="s">
        <v>72</v>
      </c>
      <c r="V3" s="0" t="s">
        <v>72</v>
      </c>
      <c r="W3" s="0" t="s">
        <v>72</v>
      </c>
      <c r="X3" s="0" t="s">
        <v>72</v>
      </c>
      <c r="Y3" s="0" t="s">
        <v>72</v>
      </c>
      <c r="Z3" s="0" t="s">
        <v>72</v>
      </c>
      <c r="AA3" s="0" t="s">
        <v>72</v>
      </c>
      <c r="AB3" s="0" t="s">
        <v>72</v>
      </c>
      <c r="AC3" s="0" t="s">
        <v>72</v>
      </c>
      <c r="AD3" s="0" t="s">
        <v>72</v>
      </c>
      <c r="AE3" s="0" t="s">
        <v>72</v>
      </c>
      <c r="AF3" s="0" t="s">
        <v>72</v>
      </c>
      <c r="AG3" s="0" t="s">
        <v>72</v>
      </c>
      <c r="AH3" s="0" t="s">
        <v>72</v>
      </c>
      <c r="AI3" s="0" t="s">
        <v>75</v>
      </c>
      <c r="AJ3" s="0" t="s">
        <v>72</v>
      </c>
      <c r="AK3" s="0" t="s">
        <v>77</v>
      </c>
      <c r="AL3" s="0" t="s">
        <v>72</v>
      </c>
      <c r="AM3" s="0" t="s">
        <v>72</v>
      </c>
      <c r="AN3" s="0" t="s">
        <v>72</v>
      </c>
      <c r="AO3" s="0" t="s">
        <v>72</v>
      </c>
      <c r="AP3" s="0" t="s">
        <v>72</v>
      </c>
      <c r="AQ3" s="0" t="s">
        <v>72</v>
      </c>
      <c r="AR3" s="0" t="s">
        <v>73</v>
      </c>
      <c r="AS3" s="0" t="s">
        <v>97</v>
      </c>
      <c r="AT3" s="0" t="s">
        <v>98</v>
      </c>
      <c r="AU3" s="0" t="s">
        <v>80</v>
      </c>
      <c r="AV3" s="0" t="s">
        <v>67</v>
      </c>
      <c r="AW3" s="0" t="s">
        <v>67</v>
      </c>
      <c r="AX3" s="0" t="s">
        <v>73</v>
      </c>
      <c r="AY3" s="0" t="s">
        <v>81</v>
      </c>
      <c r="AZ3" s="0" t="s">
        <v>82</v>
      </c>
      <c r="BA3" s="0" t="s">
        <v>83</v>
      </c>
      <c r="BB3" s="0" t="s">
        <v>84</v>
      </c>
      <c r="BC3" s="0" t="s">
        <v>85</v>
      </c>
      <c r="BD3" s="0" t="s">
        <v>99</v>
      </c>
      <c r="BE3" s="0" t="s">
        <v>100</v>
      </c>
      <c r="BF3" s="0" t="s">
        <v>72</v>
      </c>
      <c r="BG3" s="1" t="b">
        <f aca="false">FALSE()</f>
        <v>0</v>
      </c>
      <c r="BH3" s="0" t="s">
        <v>72</v>
      </c>
      <c r="BI3" s="0" t="s">
        <v>72</v>
      </c>
      <c r="BJ3" s="0" t="s">
        <v>72</v>
      </c>
      <c r="BK3" s="0" t="s">
        <v>101</v>
      </c>
      <c r="BL3" s="0" t="s">
        <v>102</v>
      </c>
      <c r="BM3" s="0" t="s">
        <v>103</v>
      </c>
      <c r="BN3" s="0" t="s">
        <v>104</v>
      </c>
      <c r="BO3" s="2" t="s">
        <v>105</v>
      </c>
    </row>
    <row r="4" customFormat="false" ht="15" hidden="false" customHeight="false" outlineLevel="0" collapsed="false">
      <c r="A4" s="0" t="s">
        <v>106</v>
      </c>
      <c r="B4" s="0" t="s">
        <v>107</v>
      </c>
      <c r="C4" s="0" t="s">
        <v>69</v>
      </c>
      <c r="D4" s="0" t="s">
        <v>93</v>
      </c>
      <c r="E4" s="0" t="s">
        <v>108</v>
      </c>
      <c r="F4" s="0" t="s">
        <v>108</v>
      </c>
      <c r="G4" s="0" t="s">
        <v>72</v>
      </c>
      <c r="H4" s="0" t="s">
        <v>67</v>
      </c>
      <c r="I4" s="0" t="s">
        <v>67</v>
      </c>
      <c r="J4" s="0" t="s">
        <v>109</v>
      </c>
      <c r="K4" s="0" t="s">
        <v>96</v>
      </c>
      <c r="L4" s="0" t="s">
        <v>72</v>
      </c>
      <c r="M4" s="0" t="s">
        <v>72</v>
      </c>
      <c r="N4" s="0" t="s">
        <v>72</v>
      </c>
      <c r="O4" s="0" t="s">
        <v>72</v>
      </c>
      <c r="P4" s="0" t="s">
        <v>72</v>
      </c>
      <c r="Q4" s="0" t="s">
        <v>72</v>
      </c>
      <c r="R4" s="0" t="s">
        <v>72</v>
      </c>
      <c r="S4" s="0" t="s">
        <v>75</v>
      </c>
      <c r="T4" s="0" t="s">
        <v>75</v>
      </c>
      <c r="U4" s="0" t="s">
        <v>72</v>
      </c>
      <c r="V4" s="0" t="s">
        <v>72</v>
      </c>
      <c r="W4" s="0" t="s">
        <v>72</v>
      </c>
      <c r="X4" s="0" t="s">
        <v>72</v>
      </c>
      <c r="Y4" s="0" t="s">
        <v>72</v>
      </c>
      <c r="Z4" s="0" t="s">
        <v>72</v>
      </c>
      <c r="AA4" s="0" t="s">
        <v>72</v>
      </c>
      <c r="AB4" s="0" t="s">
        <v>72</v>
      </c>
      <c r="AC4" s="0" t="s">
        <v>72</v>
      </c>
      <c r="AD4" s="0" t="s">
        <v>72</v>
      </c>
      <c r="AE4" s="0" t="s">
        <v>72</v>
      </c>
      <c r="AF4" s="0" t="s">
        <v>72</v>
      </c>
      <c r="AG4" s="0" t="s">
        <v>72</v>
      </c>
      <c r="AH4" s="0" t="s">
        <v>72</v>
      </c>
      <c r="AI4" s="0" t="s">
        <v>75</v>
      </c>
      <c r="AJ4" s="0" t="s">
        <v>72</v>
      </c>
      <c r="AK4" s="0" t="s">
        <v>77</v>
      </c>
      <c r="AL4" s="0" t="s">
        <v>72</v>
      </c>
      <c r="AM4" s="0" t="s">
        <v>72</v>
      </c>
      <c r="AN4" s="0" t="s">
        <v>72</v>
      </c>
      <c r="AO4" s="0" t="s">
        <v>72</v>
      </c>
      <c r="AP4" s="0" t="s">
        <v>72</v>
      </c>
      <c r="AQ4" s="0" t="s">
        <v>72</v>
      </c>
      <c r="AR4" s="0" t="s">
        <v>73</v>
      </c>
      <c r="AS4" s="0" t="s">
        <v>110</v>
      </c>
      <c r="AT4" s="0" t="s">
        <v>98</v>
      </c>
      <c r="AU4" s="0" t="s">
        <v>80</v>
      </c>
      <c r="AV4" s="0" t="s">
        <v>67</v>
      </c>
      <c r="AW4" s="0" t="s">
        <v>67</v>
      </c>
      <c r="AX4" s="0" t="s">
        <v>73</v>
      </c>
      <c r="AY4" s="0" t="s">
        <v>81</v>
      </c>
      <c r="AZ4" s="0" t="s">
        <v>82</v>
      </c>
      <c r="BA4" s="0" t="s">
        <v>83</v>
      </c>
      <c r="BB4" s="0" t="s">
        <v>84</v>
      </c>
      <c r="BC4" s="0" t="s">
        <v>82</v>
      </c>
      <c r="BD4" s="0" t="s">
        <v>99</v>
      </c>
      <c r="BE4" s="0" t="s">
        <v>100</v>
      </c>
      <c r="BF4" s="0" t="s">
        <v>72</v>
      </c>
      <c r="BG4" s="1" t="b">
        <f aca="false">FALSE()</f>
        <v>0</v>
      </c>
      <c r="BH4" s="0" t="s">
        <v>72</v>
      </c>
      <c r="BI4" s="0" t="s">
        <v>72</v>
      </c>
      <c r="BJ4" s="0" t="s">
        <v>72</v>
      </c>
      <c r="BK4" s="0" t="s">
        <v>111</v>
      </c>
      <c r="BL4" s="0" t="s">
        <v>102</v>
      </c>
      <c r="BM4" s="0" t="s">
        <v>112</v>
      </c>
      <c r="BN4" s="0" t="s">
        <v>104</v>
      </c>
      <c r="BO4" s="2" t="s">
        <v>113</v>
      </c>
    </row>
    <row r="5" customFormat="false" ht="15" hidden="false" customHeight="false" outlineLevel="0" collapsed="false">
      <c r="A5" s="0" t="s">
        <v>114</v>
      </c>
      <c r="B5" s="0" t="s">
        <v>115</v>
      </c>
      <c r="C5" s="0" t="s">
        <v>116</v>
      </c>
      <c r="D5" s="0" t="s">
        <v>117</v>
      </c>
      <c r="E5" s="0" t="s">
        <v>118</v>
      </c>
      <c r="F5" s="0" t="s">
        <v>72</v>
      </c>
      <c r="G5" s="0" t="s">
        <v>118</v>
      </c>
      <c r="H5" s="0" t="s">
        <v>119</v>
      </c>
      <c r="I5" s="0" t="s">
        <v>67</v>
      </c>
      <c r="J5" s="0" t="s">
        <v>120</v>
      </c>
      <c r="K5" s="0" t="s">
        <v>121</v>
      </c>
      <c r="L5" s="0" t="s">
        <v>72</v>
      </c>
      <c r="M5" s="0" t="s">
        <v>72</v>
      </c>
      <c r="N5" s="0" t="s">
        <v>72</v>
      </c>
      <c r="O5" s="0" t="s">
        <v>72</v>
      </c>
      <c r="P5" s="0" t="s">
        <v>72</v>
      </c>
      <c r="Q5" s="0" t="s">
        <v>72</v>
      </c>
      <c r="R5" s="0" t="s">
        <v>72</v>
      </c>
      <c r="S5" s="0" t="s">
        <v>75</v>
      </c>
      <c r="T5" s="0" t="s">
        <v>75</v>
      </c>
      <c r="U5" s="0" t="s">
        <v>72</v>
      </c>
      <c r="V5" s="0" t="s">
        <v>72</v>
      </c>
      <c r="W5" s="0" t="s">
        <v>72</v>
      </c>
      <c r="X5" s="0" t="s">
        <v>72</v>
      </c>
      <c r="Y5" s="0" t="s">
        <v>72</v>
      </c>
      <c r="Z5" s="0" t="s">
        <v>72</v>
      </c>
      <c r="AA5" s="0" t="s">
        <v>72</v>
      </c>
      <c r="AB5" s="0" t="s">
        <v>72</v>
      </c>
      <c r="AC5" s="0" t="s">
        <v>72</v>
      </c>
      <c r="AD5" s="0" t="s">
        <v>72</v>
      </c>
      <c r="AE5" s="0" t="s">
        <v>72</v>
      </c>
      <c r="AF5" s="0" t="s">
        <v>72</v>
      </c>
      <c r="AG5" s="0" t="s">
        <v>72</v>
      </c>
      <c r="AH5" s="0" t="s">
        <v>72</v>
      </c>
      <c r="AI5" s="0" t="s">
        <v>76</v>
      </c>
      <c r="AJ5" s="0" t="s">
        <v>72</v>
      </c>
      <c r="AK5" s="0" t="s">
        <v>77</v>
      </c>
      <c r="AL5" s="0" t="s">
        <v>72</v>
      </c>
      <c r="AM5" s="0" t="s">
        <v>72</v>
      </c>
      <c r="AN5" s="0" t="s">
        <v>72</v>
      </c>
      <c r="AO5" s="0" t="s">
        <v>72</v>
      </c>
      <c r="AP5" s="0" t="s">
        <v>72</v>
      </c>
      <c r="AQ5" s="0" t="s">
        <v>72</v>
      </c>
      <c r="AR5" s="0" t="s">
        <v>122</v>
      </c>
      <c r="AS5" s="0" t="s">
        <v>123</v>
      </c>
      <c r="AT5" s="0" t="s">
        <v>124</v>
      </c>
      <c r="AU5" s="0" t="s">
        <v>125</v>
      </c>
      <c r="AV5" s="0" t="s">
        <v>67</v>
      </c>
      <c r="AW5" s="0" t="s">
        <v>67</v>
      </c>
      <c r="AX5" s="0" t="s">
        <v>73</v>
      </c>
      <c r="AY5" s="0" t="s">
        <v>77</v>
      </c>
      <c r="AZ5" s="0" t="s">
        <v>82</v>
      </c>
      <c r="BA5" s="0" t="s">
        <v>83</v>
      </c>
      <c r="BB5" s="0" t="s">
        <v>84</v>
      </c>
      <c r="BC5" s="0" t="s">
        <v>126</v>
      </c>
      <c r="BD5" s="0" t="s">
        <v>99</v>
      </c>
      <c r="BE5" s="0" t="s">
        <v>127</v>
      </c>
      <c r="BF5" s="0" t="s">
        <v>72</v>
      </c>
      <c r="BG5" s="1" t="b">
        <f aca="false">FALSE()</f>
        <v>0</v>
      </c>
      <c r="BH5" s="0" t="s">
        <v>72</v>
      </c>
      <c r="BI5" s="0" t="s">
        <v>72</v>
      </c>
      <c r="BJ5" s="0" t="s">
        <v>72</v>
      </c>
      <c r="BK5" s="0" t="s">
        <v>128</v>
      </c>
      <c r="BL5" s="0" t="s">
        <v>129</v>
      </c>
      <c r="BM5" s="0" t="s">
        <v>130</v>
      </c>
      <c r="BN5" s="0" t="s">
        <v>131</v>
      </c>
      <c r="BO5" s="2" t="s">
        <v>132</v>
      </c>
    </row>
    <row r="6" customFormat="false" ht="15" hidden="false" customHeight="false" outlineLevel="0" collapsed="false">
      <c r="A6" s="0" t="s">
        <v>133</v>
      </c>
      <c r="B6" s="0" t="s">
        <v>134</v>
      </c>
      <c r="C6" s="0" t="s">
        <v>135</v>
      </c>
      <c r="D6" s="0" t="s">
        <v>136</v>
      </c>
      <c r="E6" s="0" t="s">
        <v>71</v>
      </c>
      <c r="F6" s="0" t="s">
        <v>72</v>
      </c>
      <c r="G6" s="0" t="s">
        <v>71</v>
      </c>
      <c r="H6" s="0" t="s">
        <v>73</v>
      </c>
      <c r="I6" s="0" t="s">
        <v>67</v>
      </c>
      <c r="J6" s="0" t="s">
        <v>71</v>
      </c>
      <c r="K6" s="0" t="s">
        <v>136</v>
      </c>
      <c r="L6" s="0" t="s">
        <v>72</v>
      </c>
      <c r="M6" s="0" t="s">
        <v>72</v>
      </c>
      <c r="N6" s="0" t="s">
        <v>72</v>
      </c>
      <c r="O6" s="0" t="s">
        <v>72</v>
      </c>
      <c r="P6" s="0" t="s">
        <v>72</v>
      </c>
      <c r="Q6" s="0" t="s">
        <v>72</v>
      </c>
      <c r="R6" s="0" t="s">
        <v>72</v>
      </c>
      <c r="S6" s="0" t="s">
        <v>75</v>
      </c>
      <c r="T6" s="0" t="s">
        <v>75</v>
      </c>
      <c r="U6" s="0" t="s">
        <v>72</v>
      </c>
      <c r="V6" s="0" t="s">
        <v>72</v>
      </c>
      <c r="W6" s="0" t="s">
        <v>72</v>
      </c>
      <c r="X6" s="0" t="s">
        <v>72</v>
      </c>
      <c r="Y6" s="0" t="s">
        <v>72</v>
      </c>
      <c r="Z6" s="0" t="s">
        <v>72</v>
      </c>
      <c r="AA6" s="0" t="s">
        <v>72</v>
      </c>
      <c r="AB6" s="0" t="s">
        <v>72</v>
      </c>
      <c r="AC6" s="0" t="s">
        <v>72</v>
      </c>
      <c r="AD6" s="0" t="s">
        <v>72</v>
      </c>
      <c r="AE6" s="0" t="s">
        <v>72</v>
      </c>
      <c r="AF6" s="0" t="s">
        <v>72</v>
      </c>
      <c r="AG6" s="0" t="s">
        <v>72</v>
      </c>
      <c r="AH6" s="0" t="s">
        <v>72</v>
      </c>
      <c r="AI6" s="0" t="s">
        <v>76</v>
      </c>
      <c r="AJ6" s="0" t="s">
        <v>72</v>
      </c>
      <c r="AK6" s="0" t="s">
        <v>77</v>
      </c>
      <c r="AL6" s="0" t="s">
        <v>72</v>
      </c>
      <c r="AM6" s="0" t="s">
        <v>72</v>
      </c>
      <c r="AN6" s="0" t="s">
        <v>72</v>
      </c>
      <c r="AO6" s="0" t="s">
        <v>72</v>
      </c>
      <c r="AP6" s="0" t="s">
        <v>72</v>
      </c>
      <c r="AQ6" s="0" t="s">
        <v>72</v>
      </c>
      <c r="AR6" s="0" t="s">
        <v>67</v>
      </c>
      <c r="AS6" s="0" t="s">
        <v>137</v>
      </c>
      <c r="AT6" s="0" t="s">
        <v>98</v>
      </c>
      <c r="AU6" s="0" t="s">
        <v>138</v>
      </c>
      <c r="AV6" s="0" t="s">
        <v>67</v>
      </c>
      <c r="AW6" s="0" t="s">
        <v>67</v>
      </c>
      <c r="AX6" s="0" t="s">
        <v>73</v>
      </c>
      <c r="AY6" s="0" t="s">
        <v>77</v>
      </c>
      <c r="AZ6" s="0" t="s">
        <v>82</v>
      </c>
      <c r="BA6" s="0" t="s">
        <v>83</v>
      </c>
      <c r="BB6" s="0" t="s">
        <v>84</v>
      </c>
      <c r="BC6" s="0" t="s">
        <v>85</v>
      </c>
      <c r="BD6" s="0" t="s">
        <v>99</v>
      </c>
      <c r="BE6" s="0" t="s">
        <v>100</v>
      </c>
      <c r="BF6" s="0" t="s">
        <v>72</v>
      </c>
      <c r="BG6" s="1" t="b">
        <f aca="false">FALSE()</f>
        <v>0</v>
      </c>
      <c r="BH6" s="0" t="s">
        <v>72</v>
      </c>
      <c r="BI6" s="0" t="s">
        <v>72</v>
      </c>
      <c r="BJ6" s="0" t="s">
        <v>72</v>
      </c>
      <c r="BK6" s="0" t="s">
        <v>139</v>
      </c>
      <c r="BL6" s="0" t="s">
        <v>102</v>
      </c>
      <c r="BM6" s="0" t="s">
        <v>140</v>
      </c>
      <c r="BN6" s="0" t="s">
        <v>104</v>
      </c>
      <c r="BO6" s="2" t="s">
        <v>141</v>
      </c>
    </row>
    <row r="7" customFormat="false" ht="15" hidden="false" customHeight="false" outlineLevel="0" collapsed="false">
      <c r="A7" s="0" t="s">
        <v>119</v>
      </c>
      <c r="B7" s="0" t="s">
        <v>142</v>
      </c>
      <c r="C7" s="0" t="s">
        <v>143</v>
      </c>
      <c r="D7" s="0" t="s">
        <v>144</v>
      </c>
      <c r="E7" s="0" t="s">
        <v>145</v>
      </c>
      <c r="F7" s="0" t="s">
        <v>72</v>
      </c>
      <c r="G7" s="0" t="s">
        <v>145</v>
      </c>
      <c r="H7" s="0" t="s">
        <v>146</v>
      </c>
      <c r="I7" s="0" t="s">
        <v>67</v>
      </c>
      <c r="J7" s="0" t="s">
        <v>71</v>
      </c>
      <c r="K7" s="0" t="s">
        <v>147</v>
      </c>
      <c r="L7" s="0" t="s">
        <v>72</v>
      </c>
      <c r="M7" s="0" t="s">
        <v>72</v>
      </c>
      <c r="N7" s="0" t="s">
        <v>72</v>
      </c>
      <c r="O7" s="0" t="s">
        <v>72</v>
      </c>
      <c r="P7" s="0" t="s">
        <v>72</v>
      </c>
      <c r="Q7" s="0" t="s">
        <v>72</v>
      </c>
      <c r="R7" s="0" t="s">
        <v>72</v>
      </c>
      <c r="S7" s="0" t="s">
        <v>75</v>
      </c>
      <c r="T7" s="0" t="s">
        <v>75</v>
      </c>
      <c r="U7" s="0" t="s">
        <v>72</v>
      </c>
      <c r="V7" s="0" t="s">
        <v>72</v>
      </c>
      <c r="W7" s="0" t="s">
        <v>72</v>
      </c>
      <c r="X7" s="0" t="s">
        <v>72</v>
      </c>
      <c r="Y7" s="0" t="s">
        <v>72</v>
      </c>
      <c r="Z7" s="0" t="s">
        <v>72</v>
      </c>
      <c r="AA7" s="0" t="s">
        <v>72</v>
      </c>
      <c r="AB7" s="0" t="s">
        <v>72</v>
      </c>
      <c r="AC7" s="0" t="s">
        <v>72</v>
      </c>
      <c r="AD7" s="0" t="s">
        <v>72</v>
      </c>
      <c r="AE7" s="0" t="s">
        <v>72</v>
      </c>
      <c r="AF7" s="0" t="s">
        <v>72</v>
      </c>
      <c r="AG7" s="0" t="s">
        <v>72</v>
      </c>
      <c r="AH7" s="0" t="s">
        <v>72</v>
      </c>
      <c r="AI7" s="0" t="s">
        <v>76</v>
      </c>
      <c r="AJ7" s="0" t="s">
        <v>72</v>
      </c>
      <c r="AK7" s="0" t="s">
        <v>77</v>
      </c>
      <c r="AL7" s="0" t="s">
        <v>72</v>
      </c>
      <c r="AM7" s="0" t="s">
        <v>72</v>
      </c>
      <c r="AN7" s="0" t="s">
        <v>72</v>
      </c>
      <c r="AO7" s="0" t="s">
        <v>72</v>
      </c>
      <c r="AP7" s="0" t="s">
        <v>72</v>
      </c>
      <c r="AQ7" s="0" t="s">
        <v>72</v>
      </c>
      <c r="AR7" s="0" t="s">
        <v>148</v>
      </c>
      <c r="AS7" s="0" t="s">
        <v>149</v>
      </c>
      <c r="AT7" s="0" t="s">
        <v>79</v>
      </c>
      <c r="AU7" s="0" t="s">
        <v>150</v>
      </c>
      <c r="AV7" s="0" t="s">
        <v>67</v>
      </c>
      <c r="AW7" s="0" t="s">
        <v>67</v>
      </c>
      <c r="AX7" s="0" t="s">
        <v>73</v>
      </c>
      <c r="AY7" s="0" t="s">
        <v>81</v>
      </c>
      <c r="AZ7" s="0" t="s">
        <v>82</v>
      </c>
      <c r="BA7" s="0" t="s">
        <v>83</v>
      </c>
      <c r="BB7" s="0" t="s">
        <v>84</v>
      </c>
      <c r="BC7" s="0" t="s">
        <v>85</v>
      </c>
      <c r="BD7" s="0" t="s">
        <v>86</v>
      </c>
      <c r="BE7" s="0" t="s">
        <v>87</v>
      </c>
      <c r="BF7" s="0" t="s">
        <v>72</v>
      </c>
      <c r="BG7" s="1" t="b">
        <f aca="false">FALSE()</f>
        <v>0</v>
      </c>
      <c r="BH7" s="0" t="s">
        <v>72</v>
      </c>
      <c r="BI7" s="0" t="s">
        <v>72</v>
      </c>
      <c r="BJ7" s="0" t="s">
        <v>72</v>
      </c>
      <c r="BK7" s="0" t="s">
        <v>111</v>
      </c>
      <c r="BL7" s="0" t="s">
        <v>89</v>
      </c>
      <c r="BM7" s="0" t="s">
        <v>151</v>
      </c>
      <c r="BN7" s="0" t="s">
        <v>89</v>
      </c>
      <c r="BO7" s="2" t="s">
        <v>152</v>
      </c>
    </row>
    <row r="8" customFormat="false" ht="15" hidden="false" customHeight="false" outlineLevel="0" collapsed="false">
      <c r="A8" s="0" t="s">
        <v>122</v>
      </c>
      <c r="B8" s="0" t="s">
        <v>153</v>
      </c>
      <c r="C8" s="0" t="s">
        <v>116</v>
      </c>
      <c r="D8" s="0" t="s">
        <v>154</v>
      </c>
      <c r="E8" s="0" t="s">
        <v>155</v>
      </c>
      <c r="F8" s="0" t="s">
        <v>72</v>
      </c>
      <c r="G8" s="0" t="s">
        <v>155</v>
      </c>
      <c r="H8" s="0" t="s">
        <v>114</v>
      </c>
      <c r="I8" s="0" t="s">
        <v>67</v>
      </c>
      <c r="J8" s="0" t="s">
        <v>156</v>
      </c>
      <c r="K8" s="0" t="s">
        <v>154</v>
      </c>
      <c r="L8" s="0" t="s">
        <v>72</v>
      </c>
      <c r="M8" s="0" t="s">
        <v>72</v>
      </c>
      <c r="N8" s="0" t="s">
        <v>72</v>
      </c>
      <c r="O8" s="0" t="s">
        <v>72</v>
      </c>
      <c r="P8" s="0" t="s">
        <v>72</v>
      </c>
      <c r="Q8" s="0" t="s">
        <v>72</v>
      </c>
      <c r="R8" s="0" t="s">
        <v>72</v>
      </c>
      <c r="S8" s="0" t="s">
        <v>75</v>
      </c>
      <c r="T8" s="0" t="s">
        <v>75</v>
      </c>
      <c r="U8" s="0" t="s">
        <v>72</v>
      </c>
      <c r="V8" s="0" t="s">
        <v>72</v>
      </c>
      <c r="W8" s="0" t="s">
        <v>72</v>
      </c>
      <c r="X8" s="0" t="s">
        <v>72</v>
      </c>
      <c r="Y8" s="0" t="s">
        <v>72</v>
      </c>
      <c r="Z8" s="0" t="s">
        <v>72</v>
      </c>
      <c r="AA8" s="0" t="s">
        <v>72</v>
      </c>
      <c r="AB8" s="0" t="s">
        <v>72</v>
      </c>
      <c r="AC8" s="0" t="s">
        <v>72</v>
      </c>
      <c r="AD8" s="0" t="s">
        <v>72</v>
      </c>
      <c r="AE8" s="0" t="s">
        <v>72</v>
      </c>
      <c r="AF8" s="0" t="s">
        <v>72</v>
      </c>
      <c r="AG8" s="0" t="s">
        <v>72</v>
      </c>
      <c r="AH8" s="0" t="s">
        <v>72</v>
      </c>
      <c r="AI8" s="0" t="s">
        <v>76</v>
      </c>
      <c r="AJ8" s="0" t="s">
        <v>72</v>
      </c>
      <c r="AK8" s="0" t="s">
        <v>77</v>
      </c>
      <c r="AL8" s="0" t="s">
        <v>72</v>
      </c>
      <c r="AM8" s="0" t="s">
        <v>72</v>
      </c>
      <c r="AN8" s="0" t="s">
        <v>72</v>
      </c>
      <c r="AO8" s="0" t="s">
        <v>72</v>
      </c>
      <c r="AP8" s="0" t="s">
        <v>72</v>
      </c>
      <c r="AQ8" s="0" t="s">
        <v>72</v>
      </c>
      <c r="AR8" s="0" t="s">
        <v>67</v>
      </c>
      <c r="AS8" s="0" t="s">
        <v>157</v>
      </c>
      <c r="AT8" s="0" t="s">
        <v>158</v>
      </c>
      <c r="AU8" s="0" t="s">
        <v>125</v>
      </c>
      <c r="AV8" s="0" t="s">
        <v>67</v>
      </c>
      <c r="AW8" s="0" t="s">
        <v>67</v>
      </c>
      <c r="AX8" s="0" t="s">
        <v>73</v>
      </c>
      <c r="AY8" s="0" t="s">
        <v>77</v>
      </c>
      <c r="AZ8" s="0" t="s">
        <v>159</v>
      </c>
      <c r="BA8" s="0" t="s">
        <v>160</v>
      </c>
      <c r="BB8" s="0" t="s">
        <v>84</v>
      </c>
      <c r="BC8" s="0" t="s">
        <v>161</v>
      </c>
      <c r="BD8" s="0" t="s">
        <v>86</v>
      </c>
      <c r="BE8" s="0" t="s">
        <v>162</v>
      </c>
      <c r="BF8" s="0" t="s">
        <v>72</v>
      </c>
      <c r="BG8" s="1" t="b">
        <f aca="false">FALSE()</f>
        <v>0</v>
      </c>
      <c r="BH8" s="0" t="s">
        <v>72</v>
      </c>
      <c r="BI8" s="0" t="s">
        <v>72</v>
      </c>
      <c r="BJ8" s="0" t="s">
        <v>72</v>
      </c>
      <c r="BK8" s="0" t="s">
        <v>163</v>
      </c>
      <c r="BL8" s="0" t="s">
        <v>164</v>
      </c>
      <c r="BM8" s="0" t="s">
        <v>165</v>
      </c>
      <c r="BN8" s="0" t="s">
        <v>166</v>
      </c>
      <c r="BO8" s="2" t="s">
        <v>167</v>
      </c>
    </row>
    <row r="9" customFormat="false" ht="15" hidden="false" customHeight="false" outlineLevel="0" collapsed="false">
      <c r="A9" s="0" t="s">
        <v>168</v>
      </c>
      <c r="B9" s="0" t="s">
        <v>169</v>
      </c>
      <c r="C9" s="0" t="s">
        <v>116</v>
      </c>
      <c r="D9" s="0" t="s">
        <v>170</v>
      </c>
      <c r="E9" s="0" t="s">
        <v>109</v>
      </c>
      <c r="F9" s="0" t="s">
        <v>72</v>
      </c>
      <c r="G9" s="0" t="s">
        <v>109</v>
      </c>
      <c r="H9" s="0" t="s">
        <v>106</v>
      </c>
      <c r="I9" s="0" t="s">
        <v>67</v>
      </c>
      <c r="J9" s="0" t="s">
        <v>171</v>
      </c>
      <c r="K9" s="0" t="s">
        <v>170</v>
      </c>
      <c r="L9" s="0" t="s">
        <v>72</v>
      </c>
      <c r="M9" s="0" t="s">
        <v>72</v>
      </c>
      <c r="N9" s="0" t="s">
        <v>72</v>
      </c>
      <c r="O9" s="0" t="s">
        <v>72</v>
      </c>
      <c r="P9" s="0" t="s">
        <v>72</v>
      </c>
      <c r="Q9" s="0" t="s">
        <v>72</v>
      </c>
      <c r="R9" s="0" t="s">
        <v>72</v>
      </c>
      <c r="S9" s="0" t="s">
        <v>75</v>
      </c>
      <c r="T9" s="0" t="s">
        <v>75</v>
      </c>
      <c r="U9" s="0" t="s">
        <v>72</v>
      </c>
      <c r="V9" s="0" t="s">
        <v>72</v>
      </c>
      <c r="W9" s="0" t="s">
        <v>72</v>
      </c>
      <c r="X9" s="0" t="s">
        <v>72</v>
      </c>
      <c r="Y9" s="0" t="s">
        <v>72</v>
      </c>
      <c r="Z9" s="0" t="s">
        <v>72</v>
      </c>
      <c r="AA9" s="0" t="s">
        <v>72</v>
      </c>
      <c r="AB9" s="0" t="s">
        <v>72</v>
      </c>
      <c r="AC9" s="0" t="s">
        <v>72</v>
      </c>
      <c r="AD9" s="0" t="s">
        <v>72</v>
      </c>
      <c r="AE9" s="0" t="s">
        <v>72</v>
      </c>
      <c r="AF9" s="0" t="s">
        <v>72</v>
      </c>
      <c r="AG9" s="0" t="s">
        <v>72</v>
      </c>
      <c r="AH9" s="0" t="s">
        <v>72</v>
      </c>
      <c r="AI9" s="0" t="s">
        <v>76</v>
      </c>
      <c r="AJ9" s="0" t="s">
        <v>72</v>
      </c>
      <c r="AK9" s="0" t="s">
        <v>77</v>
      </c>
      <c r="AL9" s="0" t="s">
        <v>72</v>
      </c>
      <c r="AM9" s="0" t="s">
        <v>72</v>
      </c>
      <c r="AN9" s="0" t="s">
        <v>72</v>
      </c>
      <c r="AO9" s="0" t="s">
        <v>72</v>
      </c>
      <c r="AP9" s="0" t="s">
        <v>72</v>
      </c>
      <c r="AQ9" s="0" t="s">
        <v>72</v>
      </c>
      <c r="AR9" s="0" t="s">
        <v>67</v>
      </c>
      <c r="AS9" s="0" t="s">
        <v>172</v>
      </c>
      <c r="AT9" s="0" t="s">
        <v>158</v>
      </c>
      <c r="AU9" s="0" t="s">
        <v>125</v>
      </c>
      <c r="AV9" s="0" t="s">
        <v>67</v>
      </c>
      <c r="AW9" s="0" t="s">
        <v>67</v>
      </c>
      <c r="AX9" s="0" t="s">
        <v>73</v>
      </c>
      <c r="AY9" s="0" t="s">
        <v>77</v>
      </c>
      <c r="AZ9" s="0" t="s">
        <v>159</v>
      </c>
      <c r="BA9" s="0" t="s">
        <v>160</v>
      </c>
      <c r="BB9" s="0" t="s">
        <v>84</v>
      </c>
      <c r="BC9" s="0" t="s">
        <v>161</v>
      </c>
      <c r="BD9" s="0" t="s">
        <v>86</v>
      </c>
      <c r="BE9" s="0" t="s">
        <v>162</v>
      </c>
      <c r="BF9" s="0" t="s">
        <v>72</v>
      </c>
      <c r="BG9" s="1" t="b">
        <f aca="false">FALSE()</f>
        <v>0</v>
      </c>
      <c r="BH9" s="0" t="s">
        <v>72</v>
      </c>
      <c r="BI9" s="0" t="s">
        <v>72</v>
      </c>
      <c r="BJ9" s="0" t="s">
        <v>72</v>
      </c>
      <c r="BK9" s="0" t="s">
        <v>163</v>
      </c>
      <c r="BL9" s="0" t="s">
        <v>164</v>
      </c>
      <c r="BM9" s="0" t="s">
        <v>173</v>
      </c>
      <c r="BN9" s="0" t="s">
        <v>166</v>
      </c>
      <c r="BO9" s="2" t="s">
        <v>174</v>
      </c>
    </row>
    <row r="10" customFormat="false" ht="15" hidden="false" customHeight="false" outlineLevel="0" collapsed="false">
      <c r="A10" s="0" t="s">
        <v>175</v>
      </c>
      <c r="B10" s="0" t="s">
        <v>176</v>
      </c>
      <c r="C10" s="0" t="s">
        <v>177</v>
      </c>
      <c r="D10" s="0" t="s">
        <v>178</v>
      </c>
      <c r="E10" s="0" t="s">
        <v>179</v>
      </c>
      <c r="F10" s="0" t="s">
        <v>72</v>
      </c>
      <c r="G10" s="0" t="s">
        <v>179</v>
      </c>
      <c r="H10" s="0" t="s">
        <v>73</v>
      </c>
      <c r="I10" s="0" t="s">
        <v>73</v>
      </c>
      <c r="J10" s="0" t="s">
        <v>179</v>
      </c>
      <c r="K10" s="0" t="s">
        <v>178</v>
      </c>
      <c r="L10" s="0" t="s">
        <v>72</v>
      </c>
      <c r="M10" s="0" t="s">
        <v>72</v>
      </c>
      <c r="N10" s="0" t="s">
        <v>72</v>
      </c>
      <c r="O10" s="0" t="s">
        <v>72</v>
      </c>
      <c r="P10" s="0" t="s">
        <v>72</v>
      </c>
      <c r="Q10" s="0" t="s">
        <v>72</v>
      </c>
      <c r="R10" s="0" t="s">
        <v>72</v>
      </c>
      <c r="S10" s="0" t="s">
        <v>75</v>
      </c>
      <c r="T10" s="0" t="s">
        <v>75</v>
      </c>
      <c r="U10" s="0" t="s">
        <v>72</v>
      </c>
      <c r="V10" s="0" t="s">
        <v>72</v>
      </c>
      <c r="W10" s="0" t="s">
        <v>72</v>
      </c>
      <c r="X10" s="0" t="s">
        <v>72</v>
      </c>
      <c r="Y10" s="0" t="s">
        <v>72</v>
      </c>
      <c r="Z10" s="0" t="s">
        <v>72</v>
      </c>
      <c r="AA10" s="0" t="s">
        <v>72</v>
      </c>
      <c r="AB10" s="0" t="s">
        <v>72</v>
      </c>
      <c r="AC10" s="0" t="s">
        <v>72</v>
      </c>
      <c r="AD10" s="0" t="s">
        <v>72</v>
      </c>
      <c r="AE10" s="0" t="s">
        <v>72</v>
      </c>
      <c r="AF10" s="0" t="s">
        <v>72</v>
      </c>
      <c r="AG10" s="0" t="s">
        <v>72</v>
      </c>
      <c r="AH10" s="0" t="s">
        <v>72</v>
      </c>
      <c r="AI10" s="0" t="s">
        <v>76</v>
      </c>
      <c r="AJ10" s="0" t="s">
        <v>72</v>
      </c>
      <c r="AK10" s="0" t="s">
        <v>77</v>
      </c>
      <c r="AL10" s="0" t="s">
        <v>72</v>
      </c>
      <c r="AM10" s="0" t="s">
        <v>72</v>
      </c>
      <c r="AN10" s="0" t="s">
        <v>72</v>
      </c>
      <c r="AO10" s="0" t="s">
        <v>72</v>
      </c>
      <c r="AP10" s="0" t="s">
        <v>72</v>
      </c>
      <c r="AQ10" s="0" t="s">
        <v>72</v>
      </c>
      <c r="AR10" s="0" t="s">
        <v>67</v>
      </c>
      <c r="AS10" s="0" t="s">
        <v>180</v>
      </c>
      <c r="AT10" s="0" t="s">
        <v>181</v>
      </c>
      <c r="AU10" s="0" t="s">
        <v>182</v>
      </c>
      <c r="AV10" s="0" t="s">
        <v>67</v>
      </c>
      <c r="AW10" s="0" t="s">
        <v>67</v>
      </c>
      <c r="AX10" s="0" t="s">
        <v>73</v>
      </c>
      <c r="AY10" s="0" t="s">
        <v>77</v>
      </c>
      <c r="AZ10" s="0" t="s">
        <v>159</v>
      </c>
      <c r="BA10" s="0" t="s">
        <v>183</v>
      </c>
      <c r="BB10" s="0" t="s">
        <v>84</v>
      </c>
      <c r="BC10" s="0" t="s">
        <v>184</v>
      </c>
      <c r="BD10" s="0" t="s">
        <v>86</v>
      </c>
      <c r="BE10" s="0" t="s">
        <v>185</v>
      </c>
      <c r="BF10" s="0" t="s">
        <v>72</v>
      </c>
      <c r="BG10" s="1" t="b">
        <f aca="false">FALSE()</f>
        <v>0</v>
      </c>
      <c r="BH10" s="0" t="s">
        <v>72</v>
      </c>
      <c r="BI10" s="0" t="s">
        <v>72</v>
      </c>
      <c r="BJ10" s="0" t="s">
        <v>72</v>
      </c>
      <c r="BK10" s="0" t="s">
        <v>186</v>
      </c>
      <c r="BL10" s="0" t="s">
        <v>187</v>
      </c>
      <c r="BM10" s="0" t="s">
        <v>188</v>
      </c>
      <c r="BN10" s="0" t="s">
        <v>189</v>
      </c>
      <c r="BO10" s="2" t="s">
        <v>190</v>
      </c>
    </row>
    <row r="11" customFormat="false" ht="15" hidden="false" customHeight="false" outlineLevel="0" collapsed="false">
      <c r="A11" s="0" t="s">
        <v>191</v>
      </c>
      <c r="B11" s="0" t="s">
        <v>192</v>
      </c>
      <c r="C11" s="0" t="s">
        <v>193</v>
      </c>
      <c r="D11" s="0" t="s">
        <v>194</v>
      </c>
      <c r="E11" s="0" t="s">
        <v>67</v>
      </c>
      <c r="F11" s="0" t="s">
        <v>67</v>
      </c>
      <c r="G11" s="0" t="s">
        <v>72</v>
      </c>
      <c r="H11" s="0" t="s">
        <v>67</v>
      </c>
      <c r="I11" s="0" t="s">
        <v>67</v>
      </c>
      <c r="J11" s="0" t="s">
        <v>195</v>
      </c>
      <c r="K11" s="0" t="s">
        <v>196</v>
      </c>
      <c r="L11" s="0" t="s">
        <v>72</v>
      </c>
      <c r="M11" s="0" t="s">
        <v>72</v>
      </c>
      <c r="N11" s="0" t="s">
        <v>72</v>
      </c>
      <c r="O11" s="0" t="s">
        <v>72</v>
      </c>
      <c r="P11" s="0" t="s">
        <v>72</v>
      </c>
      <c r="Q11" s="0" t="s">
        <v>72</v>
      </c>
      <c r="R11" s="0" t="s">
        <v>72</v>
      </c>
      <c r="S11" s="0" t="s">
        <v>75</v>
      </c>
      <c r="T11" s="0" t="s">
        <v>75</v>
      </c>
      <c r="U11" s="0" t="s">
        <v>72</v>
      </c>
      <c r="V11" s="0" t="s">
        <v>72</v>
      </c>
      <c r="W11" s="0" t="s">
        <v>72</v>
      </c>
      <c r="X11" s="0" t="s">
        <v>72</v>
      </c>
      <c r="Y11" s="0" t="s">
        <v>72</v>
      </c>
      <c r="Z11" s="0" t="s">
        <v>72</v>
      </c>
      <c r="AA11" s="0" t="s">
        <v>72</v>
      </c>
      <c r="AB11" s="0" t="s">
        <v>72</v>
      </c>
      <c r="AC11" s="0" t="s">
        <v>72</v>
      </c>
      <c r="AD11" s="0" t="s">
        <v>72</v>
      </c>
      <c r="AE11" s="0" t="s">
        <v>72</v>
      </c>
      <c r="AF11" s="0" t="s">
        <v>72</v>
      </c>
      <c r="AG11" s="0" t="s">
        <v>72</v>
      </c>
      <c r="AH11" s="0" t="s">
        <v>72</v>
      </c>
      <c r="AI11" s="0" t="s">
        <v>75</v>
      </c>
      <c r="AJ11" s="0" t="s">
        <v>72</v>
      </c>
      <c r="AK11" s="0" t="s">
        <v>77</v>
      </c>
      <c r="AL11" s="0" t="s">
        <v>72</v>
      </c>
      <c r="AM11" s="0" t="s">
        <v>72</v>
      </c>
      <c r="AN11" s="0" t="s">
        <v>72</v>
      </c>
      <c r="AO11" s="0" t="s">
        <v>72</v>
      </c>
      <c r="AP11" s="0" t="s">
        <v>72</v>
      </c>
      <c r="AQ11" s="0" t="s">
        <v>72</v>
      </c>
      <c r="AR11" s="0" t="s">
        <v>197</v>
      </c>
      <c r="AS11" s="0" t="s">
        <v>198</v>
      </c>
      <c r="AT11" s="0" t="s">
        <v>199</v>
      </c>
      <c r="AU11" s="0" t="s">
        <v>200</v>
      </c>
      <c r="AV11" s="0" t="s">
        <v>67</v>
      </c>
      <c r="AW11" s="0" t="s">
        <v>67</v>
      </c>
      <c r="AX11" s="0" t="s">
        <v>73</v>
      </c>
      <c r="AY11" s="0" t="s">
        <v>201</v>
      </c>
      <c r="AZ11" s="0" t="s">
        <v>202</v>
      </c>
      <c r="BA11" s="0" t="s">
        <v>203</v>
      </c>
      <c r="BB11" s="0" t="s">
        <v>84</v>
      </c>
      <c r="BC11" s="0" t="s">
        <v>204</v>
      </c>
      <c r="BD11" s="0" t="s">
        <v>86</v>
      </c>
      <c r="BE11" s="0" t="s">
        <v>205</v>
      </c>
      <c r="BF11" s="0" t="s">
        <v>72</v>
      </c>
      <c r="BG11" s="1" t="b">
        <f aca="false">FALSE()</f>
        <v>0</v>
      </c>
      <c r="BH11" s="0" t="s">
        <v>72</v>
      </c>
      <c r="BI11" s="0" t="s">
        <v>72</v>
      </c>
      <c r="BJ11" s="0" t="s">
        <v>72</v>
      </c>
      <c r="BK11" s="0" t="s">
        <v>128</v>
      </c>
      <c r="BL11" s="0" t="s">
        <v>206</v>
      </c>
      <c r="BM11" s="0" t="s">
        <v>207</v>
      </c>
      <c r="BN11" s="0" t="s">
        <v>208</v>
      </c>
      <c r="BO11" s="2" t="s">
        <v>209</v>
      </c>
    </row>
    <row r="12" customFormat="false" ht="15" hidden="false" customHeight="false" outlineLevel="0" collapsed="false">
      <c r="A12" s="0" t="s">
        <v>210</v>
      </c>
      <c r="B12" s="0" t="s">
        <v>211</v>
      </c>
      <c r="D12" s="0" t="s">
        <v>212</v>
      </c>
      <c r="E12" s="0" t="s">
        <v>213</v>
      </c>
      <c r="F12" s="0" t="s">
        <v>213</v>
      </c>
      <c r="G12" s="0" t="s">
        <v>72</v>
      </c>
      <c r="H12" s="0" t="s">
        <v>67</v>
      </c>
      <c r="I12" s="0" t="s">
        <v>67</v>
      </c>
      <c r="J12" s="0" t="s">
        <v>213</v>
      </c>
      <c r="K12" s="0" t="s">
        <v>212</v>
      </c>
      <c r="L12" s="0" t="s">
        <v>72</v>
      </c>
      <c r="M12" s="0" t="s">
        <v>72</v>
      </c>
      <c r="N12" s="0" t="s">
        <v>72</v>
      </c>
      <c r="O12" s="0" t="s">
        <v>72</v>
      </c>
      <c r="P12" s="0" t="s">
        <v>72</v>
      </c>
      <c r="Q12" s="0" t="s">
        <v>72</v>
      </c>
      <c r="R12" s="0" t="s">
        <v>72</v>
      </c>
      <c r="S12" s="0" t="s">
        <v>75</v>
      </c>
      <c r="T12" s="0" t="s">
        <v>75</v>
      </c>
      <c r="U12" s="0" t="s">
        <v>72</v>
      </c>
      <c r="V12" s="0" t="s">
        <v>72</v>
      </c>
      <c r="W12" s="0" t="s">
        <v>72</v>
      </c>
      <c r="X12" s="0" t="s">
        <v>72</v>
      </c>
      <c r="Y12" s="0" t="s">
        <v>72</v>
      </c>
      <c r="Z12" s="0" t="s">
        <v>72</v>
      </c>
      <c r="AA12" s="0" t="s">
        <v>72</v>
      </c>
      <c r="AB12" s="0" t="s">
        <v>72</v>
      </c>
      <c r="AC12" s="0" t="s">
        <v>72</v>
      </c>
      <c r="AD12" s="0" t="s">
        <v>72</v>
      </c>
      <c r="AE12" s="0" t="s">
        <v>72</v>
      </c>
      <c r="AF12" s="0" t="s">
        <v>72</v>
      </c>
      <c r="AG12" s="0" t="s">
        <v>72</v>
      </c>
      <c r="AH12" s="0" t="s">
        <v>72</v>
      </c>
      <c r="AI12" s="0" t="s">
        <v>75</v>
      </c>
      <c r="AJ12" s="0" t="s">
        <v>72</v>
      </c>
      <c r="AK12" s="0" t="s">
        <v>77</v>
      </c>
      <c r="AL12" s="0" t="s">
        <v>72</v>
      </c>
      <c r="AM12" s="0" t="s">
        <v>72</v>
      </c>
      <c r="AN12" s="0" t="s">
        <v>72</v>
      </c>
      <c r="AO12" s="0" t="s">
        <v>72</v>
      </c>
      <c r="AP12" s="0" t="s">
        <v>72</v>
      </c>
      <c r="AQ12" s="0" t="s">
        <v>72</v>
      </c>
      <c r="AR12" s="0" t="s">
        <v>67</v>
      </c>
      <c r="AS12" s="0" t="s">
        <v>214</v>
      </c>
      <c r="AT12" s="0" t="s">
        <v>215</v>
      </c>
      <c r="AV12" s="0" t="s">
        <v>67</v>
      </c>
      <c r="AW12" s="0" t="s">
        <v>67</v>
      </c>
      <c r="AX12" s="0" t="s">
        <v>73</v>
      </c>
      <c r="AZ12" s="0" t="s">
        <v>216</v>
      </c>
      <c r="BA12" s="0" t="s">
        <v>217</v>
      </c>
      <c r="BB12" s="0" t="s">
        <v>84</v>
      </c>
      <c r="BC12" s="0" t="s">
        <v>218</v>
      </c>
      <c r="BD12" s="0" t="s">
        <v>86</v>
      </c>
      <c r="BE12" s="0" t="s">
        <v>219</v>
      </c>
      <c r="BF12" s="0" t="s">
        <v>72</v>
      </c>
      <c r="BG12" s="1" t="b">
        <f aca="false">FALSE()</f>
        <v>0</v>
      </c>
      <c r="BH12" s="0" t="s">
        <v>72</v>
      </c>
      <c r="BI12" s="0" t="s">
        <v>72</v>
      </c>
      <c r="BJ12" s="0" t="s">
        <v>220</v>
      </c>
      <c r="BK12" s="0" t="s">
        <v>221</v>
      </c>
      <c r="BL12" s="0" t="s">
        <v>220</v>
      </c>
      <c r="BM12" s="0" t="s">
        <v>221</v>
      </c>
      <c r="BN12" s="0" t="s">
        <v>222</v>
      </c>
      <c r="BO12" s="2" t="s">
        <v>223</v>
      </c>
    </row>
    <row r="13" customFormat="false" ht="15" hidden="false" customHeight="false" outlineLevel="0" collapsed="false">
      <c r="A13" s="0" t="s">
        <v>224</v>
      </c>
      <c r="B13" s="0" t="s">
        <v>225</v>
      </c>
      <c r="D13" s="0" t="s">
        <v>212</v>
      </c>
      <c r="E13" s="0" t="s">
        <v>226</v>
      </c>
      <c r="F13" s="0" t="s">
        <v>226</v>
      </c>
      <c r="G13" s="0" t="s">
        <v>72</v>
      </c>
      <c r="H13" s="0" t="s">
        <v>67</v>
      </c>
      <c r="I13" s="0" t="s">
        <v>67</v>
      </c>
      <c r="J13" s="0" t="s">
        <v>227</v>
      </c>
      <c r="K13" s="0" t="s">
        <v>212</v>
      </c>
      <c r="L13" s="0" t="s">
        <v>72</v>
      </c>
      <c r="M13" s="0" t="s">
        <v>72</v>
      </c>
      <c r="N13" s="0" t="s">
        <v>72</v>
      </c>
      <c r="O13" s="0" t="s">
        <v>72</v>
      </c>
      <c r="P13" s="0" t="s">
        <v>72</v>
      </c>
      <c r="Q13" s="0" t="s">
        <v>72</v>
      </c>
      <c r="R13" s="0" t="s">
        <v>72</v>
      </c>
      <c r="S13" s="0" t="s">
        <v>75</v>
      </c>
      <c r="T13" s="0" t="s">
        <v>75</v>
      </c>
      <c r="U13" s="0" t="s">
        <v>72</v>
      </c>
      <c r="V13" s="0" t="s">
        <v>72</v>
      </c>
      <c r="W13" s="0" t="s">
        <v>72</v>
      </c>
      <c r="X13" s="0" t="s">
        <v>72</v>
      </c>
      <c r="Y13" s="0" t="s">
        <v>72</v>
      </c>
      <c r="Z13" s="0" t="s">
        <v>72</v>
      </c>
      <c r="AA13" s="0" t="s">
        <v>72</v>
      </c>
      <c r="AB13" s="0" t="s">
        <v>72</v>
      </c>
      <c r="AC13" s="0" t="s">
        <v>72</v>
      </c>
      <c r="AD13" s="0" t="s">
        <v>72</v>
      </c>
      <c r="AE13" s="0" t="s">
        <v>72</v>
      </c>
      <c r="AF13" s="0" t="s">
        <v>72</v>
      </c>
      <c r="AG13" s="0" t="s">
        <v>72</v>
      </c>
      <c r="AH13" s="0" t="s">
        <v>72</v>
      </c>
      <c r="AI13" s="0" t="s">
        <v>75</v>
      </c>
      <c r="AJ13" s="0" t="s">
        <v>72</v>
      </c>
      <c r="AK13" s="0" t="s">
        <v>77</v>
      </c>
      <c r="AL13" s="0" t="s">
        <v>72</v>
      </c>
      <c r="AM13" s="0" t="s">
        <v>72</v>
      </c>
      <c r="AN13" s="0" t="s">
        <v>72</v>
      </c>
      <c r="AO13" s="0" t="s">
        <v>72</v>
      </c>
      <c r="AP13" s="0" t="s">
        <v>72</v>
      </c>
      <c r="AQ13" s="0" t="s">
        <v>72</v>
      </c>
      <c r="AR13" s="0" t="s">
        <v>67</v>
      </c>
      <c r="AS13" s="0" t="s">
        <v>228</v>
      </c>
      <c r="AT13" s="0" t="s">
        <v>229</v>
      </c>
      <c r="AV13" s="0" t="s">
        <v>67</v>
      </c>
      <c r="AW13" s="0" t="s">
        <v>67</v>
      </c>
      <c r="AX13" s="0" t="s">
        <v>73</v>
      </c>
      <c r="AZ13" s="0" t="s">
        <v>216</v>
      </c>
      <c r="BA13" s="0" t="s">
        <v>217</v>
      </c>
      <c r="BB13" s="0" t="s">
        <v>84</v>
      </c>
      <c r="BC13" s="0" t="s">
        <v>230</v>
      </c>
      <c r="BD13" s="0" t="s">
        <v>86</v>
      </c>
      <c r="BE13" s="0" t="s">
        <v>231</v>
      </c>
      <c r="BF13" s="0" t="s">
        <v>72</v>
      </c>
      <c r="BG13" s="1" t="b">
        <f aca="false">FALSE()</f>
        <v>0</v>
      </c>
      <c r="BH13" s="0" t="s">
        <v>72</v>
      </c>
      <c r="BI13" s="0" t="s">
        <v>72</v>
      </c>
      <c r="BJ13" s="0" t="s">
        <v>232</v>
      </c>
      <c r="BK13" s="0" t="s">
        <v>233</v>
      </c>
      <c r="BL13" s="0" t="s">
        <v>232</v>
      </c>
      <c r="BM13" s="0" t="s">
        <v>233</v>
      </c>
      <c r="BN13" s="0" t="s">
        <v>234</v>
      </c>
      <c r="BO13" s="2" t="s">
        <v>235</v>
      </c>
    </row>
    <row r="14" customFormat="false" ht="15" hidden="false" customHeight="false" outlineLevel="0" collapsed="false">
      <c r="A14" s="0" t="s">
        <v>236</v>
      </c>
      <c r="B14" s="0" t="s">
        <v>237</v>
      </c>
      <c r="D14" s="0" t="s">
        <v>238</v>
      </c>
      <c r="E14" s="0" t="s">
        <v>239</v>
      </c>
      <c r="F14" s="0" t="s">
        <v>239</v>
      </c>
      <c r="G14" s="0" t="s">
        <v>72</v>
      </c>
      <c r="H14" s="0" t="s">
        <v>67</v>
      </c>
      <c r="I14" s="0" t="s">
        <v>67</v>
      </c>
      <c r="J14" s="0" t="s">
        <v>67</v>
      </c>
      <c r="K14" s="0" t="s">
        <v>238</v>
      </c>
      <c r="L14" s="0" t="s">
        <v>72</v>
      </c>
      <c r="M14" s="0" t="s">
        <v>72</v>
      </c>
      <c r="N14" s="0" t="s">
        <v>72</v>
      </c>
      <c r="O14" s="0" t="s">
        <v>72</v>
      </c>
      <c r="P14" s="0" t="s">
        <v>72</v>
      </c>
      <c r="Q14" s="0" t="s">
        <v>72</v>
      </c>
      <c r="R14" s="0" t="s">
        <v>72</v>
      </c>
      <c r="S14" s="0" t="s">
        <v>75</v>
      </c>
      <c r="T14" s="0" t="s">
        <v>75</v>
      </c>
      <c r="U14" s="0" t="s">
        <v>72</v>
      </c>
      <c r="V14" s="0" t="s">
        <v>72</v>
      </c>
      <c r="W14" s="0" t="s">
        <v>72</v>
      </c>
      <c r="X14" s="0" t="s">
        <v>72</v>
      </c>
      <c r="Y14" s="0" t="s">
        <v>72</v>
      </c>
      <c r="Z14" s="0" t="s">
        <v>72</v>
      </c>
      <c r="AA14" s="0" t="s">
        <v>72</v>
      </c>
      <c r="AB14" s="0" t="s">
        <v>72</v>
      </c>
      <c r="AC14" s="0" t="s">
        <v>72</v>
      </c>
      <c r="AD14" s="0" t="s">
        <v>72</v>
      </c>
      <c r="AE14" s="0" t="s">
        <v>72</v>
      </c>
      <c r="AF14" s="0" t="s">
        <v>72</v>
      </c>
      <c r="AG14" s="0" t="s">
        <v>72</v>
      </c>
      <c r="AH14" s="0" t="s">
        <v>72</v>
      </c>
      <c r="AI14" s="0" t="s">
        <v>75</v>
      </c>
      <c r="AJ14" s="0" t="s">
        <v>72</v>
      </c>
      <c r="AK14" s="0" t="s">
        <v>77</v>
      </c>
      <c r="AL14" s="0" t="s">
        <v>72</v>
      </c>
      <c r="AM14" s="0" t="s">
        <v>72</v>
      </c>
      <c r="AN14" s="0" t="s">
        <v>72</v>
      </c>
      <c r="AO14" s="0" t="s">
        <v>72</v>
      </c>
      <c r="AP14" s="0" t="s">
        <v>72</v>
      </c>
      <c r="AQ14" s="0" t="s">
        <v>72</v>
      </c>
      <c r="AR14" s="0" t="s">
        <v>67</v>
      </c>
      <c r="AS14" s="0" t="s">
        <v>240</v>
      </c>
      <c r="AT14" s="0" t="s">
        <v>241</v>
      </c>
      <c r="AV14" s="0" t="s">
        <v>67</v>
      </c>
      <c r="AW14" s="0" t="s">
        <v>67</v>
      </c>
      <c r="AX14" s="0" t="s">
        <v>73</v>
      </c>
      <c r="AZ14" s="0" t="s">
        <v>242</v>
      </c>
      <c r="BA14" s="0" t="s">
        <v>243</v>
      </c>
      <c r="BB14" s="0" t="s">
        <v>84</v>
      </c>
      <c r="BC14" s="0" t="s">
        <v>244</v>
      </c>
      <c r="BD14" s="0" t="s">
        <v>86</v>
      </c>
      <c r="BE14" s="0" t="s">
        <v>245</v>
      </c>
      <c r="BF14" s="0" t="s">
        <v>72</v>
      </c>
      <c r="BG14" s="1" t="b">
        <f aca="false">FALSE()</f>
        <v>0</v>
      </c>
      <c r="BH14" s="0" t="s">
        <v>72</v>
      </c>
      <c r="BI14" s="0" t="s">
        <v>72</v>
      </c>
      <c r="BJ14" s="0" t="s">
        <v>246</v>
      </c>
      <c r="BK14" s="0" t="s">
        <v>247</v>
      </c>
      <c r="BL14" s="0" t="s">
        <v>246</v>
      </c>
      <c r="BM14" s="0" t="s">
        <v>247</v>
      </c>
      <c r="BN14" s="0" t="s">
        <v>248</v>
      </c>
      <c r="BO14" s="2" t="s">
        <v>249</v>
      </c>
    </row>
    <row r="15" customFormat="false" ht="15" hidden="false" customHeight="false" outlineLevel="0" collapsed="false">
      <c r="A15" s="0" t="s">
        <v>250</v>
      </c>
      <c r="B15" s="0" t="s">
        <v>251</v>
      </c>
      <c r="D15" s="0" t="s">
        <v>212</v>
      </c>
      <c r="E15" s="0" t="s">
        <v>252</v>
      </c>
      <c r="F15" s="0" t="s">
        <v>252</v>
      </c>
      <c r="G15" s="0" t="s">
        <v>72</v>
      </c>
      <c r="H15" s="0" t="s">
        <v>67</v>
      </c>
      <c r="I15" s="0" t="s">
        <v>67</v>
      </c>
      <c r="J15" s="0" t="s">
        <v>67</v>
      </c>
      <c r="K15" s="0" t="s">
        <v>253</v>
      </c>
      <c r="L15" s="0" t="s">
        <v>72</v>
      </c>
      <c r="M15" s="0" t="s">
        <v>72</v>
      </c>
      <c r="N15" s="0" t="s">
        <v>72</v>
      </c>
      <c r="O15" s="0" t="s">
        <v>72</v>
      </c>
      <c r="P15" s="0" t="s">
        <v>72</v>
      </c>
      <c r="Q15" s="0" t="s">
        <v>72</v>
      </c>
      <c r="R15" s="0" t="s">
        <v>72</v>
      </c>
      <c r="S15" s="0" t="s">
        <v>75</v>
      </c>
      <c r="T15" s="0" t="s">
        <v>75</v>
      </c>
      <c r="U15" s="0" t="s">
        <v>72</v>
      </c>
      <c r="V15" s="0" t="s">
        <v>72</v>
      </c>
      <c r="W15" s="0" t="s">
        <v>72</v>
      </c>
      <c r="X15" s="0" t="s">
        <v>72</v>
      </c>
      <c r="Y15" s="0" t="s">
        <v>72</v>
      </c>
      <c r="Z15" s="0" t="s">
        <v>72</v>
      </c>
      <c r="AA15" s="0" t="s">
        <v>72</v>
      </c>
      <c r="AB15" s="0" t="s">
        <v>72</v>
      </c>
      <c r="AC15" s="0" t="s">
        <v>72</v>
      </c>
      <c r="AD15" s="0" t="s">
        <v>72</v>
      </c>
      <c r="AE15" s="0" t="s">
        <v>72</v>
      </c>
      <c r="AF15" s="0" t="s">
        <v>72</v>
      </c>
      <c r="AG15" s="0" t="s">
        <v>72</v>
      </c>
      <c r="AH15" s="0" t="s">
        <v>72</v>
      </c>
      <c r="AI15" s="0" t="s">
        <v>75</v>
      </c>
      <c r="AJ15" s="0" t="s">
        <v>72</v>
      </c>
      <c r="AK15" s="0" t="s">
        <v>77</v>
      </c>
      <c r="AL15" s="0" t="s">
        <v>72</v>
      </c>
      <c r="AM15" s="0" t="s">
        <v>72</v>
      </c>
      <c r="AN15" s="0" t="s">
        <v>72</v>
      </c>
      <c r="AO15" s="0" t="s">
        <v>72</v>
      </c>
      <c r="AP15" s="0" t="s">
        <v>72</v>
      </c>
      <c r="AQ15" s="0" t="s">
        <v>72</v>
      </c>
      <c r="AR15" s="0" t="s">
        <v>168</v>
      </c>
      <c r="AS15" s="0" t="s">
        <v>254</v>
      </c>
      <c r="AT15" s="0" t="s">
        <v>158</v>
      </c>
      <c r="AV15" s="0" t="s">
        <v>67</v>
      </c>
      <c r="AW15" s="0" t="s">
        <v>67</v>
      </c>
      <c r="AX15" s="0" t="s">
        <v>73</v>
      </c>
      <c r="AZ15" s="0" t="s">
        <v>159</v>
      </c>
      <c r="BA15" s="0" t="s">
        <v>160</v>
      </c>
      <c r="BB15" s="0" t="s">
        <v>84</v>
      </c>
      <c r="BC15" s="0" t="s">
        <v>161</v>
      </c>
      <c r="BD15" s="0" t="s">
        <v>86</v>
      </c>
      <c r="BE15" s="0" t="s">
        <v>162</v>
      </c>
      <c r="BF15" s="0" t="s">
        <v>72</v>
      </c>
      <c r="BG15" s="1" t="b">
        <f aca="false">FALSE()</f>
        <v>0</v>
      </c>
      <c r="BH15" s="0" t="s">
        <v>72</v>
      </c>
      <c r="BI15" s="0" t="s">
        <v>72</v>
      </c>
      <c r="BJ15" s="0" t="s">
        <v>164</v>
      </c>
      <c r="BK15" s="0" t="s">
        <v>255</v>
      </c>
      <c r="BL15" s="0" t="s">
        <v>164</v>
      </c>
      <c r="BM15" s="0" t="s">
        <v>255</v>
      </c>
      <c r="BN15" s="0" t="s">
        <v>166</v>
      </c>
      <c r="BO15" s="2" t="s">
        <v>256</v>
      </c>
    </row>
    <row r="16" customFormat="false" ht="15" hidden="false" customHeight="false" outlineLevel="0" collapsed="false">
      <c r="A16" s="0" t="s">
        <v>257</v>
      </c>
      <c r="B16" s="0" t="s">
        <v>258</v>
      </c>
      <c r="D16" s="0" t="s">
        <v>253</v>
      </c>
      <c r="E16" s="0" t="s">
        <v>259</v>
      </c>
      <c r="F16" s="0" t="s">
        <v>259</v>
      </c>
      <c r="G16" s="0" t="s">
        <v>72</v>
      </c>
      <c r="H16" s="0" t="s">
        <v>114</v>
      </c>
      <c r="I16" s="0" t="s">
        <v>67</v>
      </c>
      <c r="J16" s="0" t="s">
        <v>260</v>
      </c>
      <c r="K16" s="0" t="s">
        <v>253</v>
      </c>
      <c r="L16" s="0" t="s">
        <v>72</v>
      </c>
      <c r="M16" s="0" t="s">
        <v>72</v>
      </c>
      <c r="N16" s="0" t="s">
        <v>72</v>
      </c>
      <c r="O16" s="0" t="s">
        <v>72</v>
      </c>
      <c r="P16" s="0" t="s">
        <v>72</v>
      </c>
      <c r="Q16" s="0" t="s">
        <v>72</v>
      </c>
      <c r="R16" s="0" t="s">
        <v>72</v>
      </c>
      <c r="S16" s="0" t="s">
        <v>75</v>
      </c>
      <c r="T16" s="0" t="s">
        <v>75</v>
      </c>
      <c r="U16" s="0" t="s">
        <v>72</v>
      </c>
      <c r="V16" s="0" t="s">
        <v>72</v>
      </c>
      <c r="W16" s="0" t="s">
        <v>72</v>
      </c>
      <c r="X16" s="0" t="s">
        <v>72</v>
      </c>
      <c r="Y16" s="0" t="s">
        <v>72</v>
      </c>
      <c r="Z16" s="0" t="s">
        <v>72</v>
      </c>
      <c r="AA16" s="0" t="s">
        <v>72</v>
      </c>
      <c r="AB16" s="0" t="s">
        <v>72</v>
      </c>
      <c r="AC16" s="0" t="s">
        <v>72</v>
      </c>
      <c r="AD16" s="0" t="s">
        <v>72</v>
      </c>
      <c r="AE16" s="0" t="s">
        <v>72</v>
      </c>
      <c r="AF16" s="0" t="s">
        <v>72</v>
      </c>
      <c r="AG16" s="0" t="s">
        <v>72</v>
      </c>
      <c r="AH16" s="0" t="s">
        <v>72</v>
      </c>
      <c r="AI16" s="0" t="s">
        <v>75</v>
      </c>
      <c r="AJ16" s="0" t="s">
        <v>72</v>
      </c>
      <c r="AK16" s="0" t="s">
        <v>77</v>
      </c>
      <c r="AL16" s="0" t="s">
        <v>72</v>
      </c>
      <c r="AM16" s="0" t="s">
        <v>72</v>
      </c>
      <c r="AN16" s="0" t="s">
        <v>72</v>
      </c>
      <c r="AO16" s="0" t="s">
        <v>72</v>
      </c>
      <c r="AP16" s="0" t="s">
        <v>72</v>
      </c>
      <c r="AQ16" s="0" t="s">
        <v>72</v>
      </c>
      <c r="AR16" s="0" t="s">
        <v>67</v>
      </c>
      <c r="AS16" s="0" t="s">
        <v>261</v>
      </c>
      <c r="AT16" s="0" t="s">
        <v>262</v>
      </c>
      <c r="AV16" s="0" t="s">
        <v>67</v>
      </c>
      <c r="AW16" s="0" t="s">
        <v>67</v>
      </c>
      <c r="AX16" s="0" t="s">
        <v>73</v>
      </c>
      <c r="AZ16" s="0" t="s">
        <v>263</v>
      </c>
      <c r="BA16" s="0" t="s">
        <v>264</v>
      </c>
      <c r="BB16" s="0" t="s">
        <v>84</v>
      </c>
      <c r="BC16" s="0" t="s">
        <v>265</v>
      </c>
      <c r="BD16" s="0" t="s">
        <v>86</v>
      </c>
      <c r="BE16" s="0" t="s">
        <v>266</v>
      </c>
      <c r="BF16" s="0" t="s">
        <v>72</v>
      </c>
      <c r="BG16" s="1" t="b">
        <f aca="false">FALSE()</f>
        <v>0</v>
      </c>
      <c r="BH16" s="0" t="s">
        <v>72</v>
      </c>
      <c r="BI16" s="0" t="s">
        <v>72</v>
      </c>
      <c r="BJ16" s="0" t="s">
        <v>267</v>
      </c>
      <c r="BK16" s="0" t="s">
        <v>268</v>
      </c>
      <c r="BL16" s="0" t="s">
        <v>267</v>
      </c>
      <c r="BM16" s="0" t="s">
        <v>268</v>
      </c>
      <c r="BN16" s="0" t="s">
        <v>269</v>
      </c>
      <c r="BO16" s="2" t="s">
        <v>270</v>
      </c>
    </row>
    <row r="17" customFormat="false" ht="15" hidden="false" customHeight="false" outlineLevel="0" collapsed="false">
      <c r="A17" s="0" t="s">
        <v>271</v>
      </c>
      <c r="B17" s="0" t="s">
        <v>272</v>
      </c>
      <c r="D17" s="0" t="s">
        <v>253</v>
      </c>
      <c r="E17" s="0" t="s">
        <v>273</v>
      </c>
      <c r="F17" s="0" t="s">
        <v>273</v>
      </c>
      <c r="G17" s="0" t="s">
        <v>72</v>
      </c>
      <c r="H17" s="0" t="s">
        <v>67</v>
      </c>
      <c r="I17" s="0" t="s">
        <v>67</v>
      </c>
      <c r="J17" s="0" t="s">
        <v>273</v>
      </c>
      <c r="K17" s="0" t="s">
        <v>253</v>
      </c>
      <c r="L17" s="0" t="s">
        <v>72</v>
      </c>
      <c r="M17" s="0" t="s">
        <v>72</v>
      </c>
      <c r="N17" s="0" t="s">
        <v>72</v>
      </c>
      <c r="O17" s="0" t="s">
        <v>72</v>
      </c>
      <c r="P17" s="0" t="s">
        <v>72</v>
      </c>
      <c r="Q17" s="0" t="s">
        <v>72</v>
      </c>
      <c r="R17" s="0" t="s">
        <v>72</v>
      </c>
      <c r="S17" s="0" t="s">
        <v>75</v>
      </c>
      <c r="T17" s="0" t="s">
        <v>75</v>
      </c>
      <c r="U17" s="0" t="s">
        <v>72</v>
      </c>
      <c r="V17" s="0" t="s">
        <v>72</v>
      </c>
      <c r="W17" s="0" t="s">
        <v>72</v>
      </c>
      <c r="X17" s="0" t="s">
        <v>72</v>
      </c>
      <c r="Y17" s="0" t="s">
        <v>72</v>
      </c>
      <c r="Z17" s="0" t="s">
        <v>72</v>
      </c>
      <c r="AA17" s="0" t="s">
        <v>72</v>
      </c>
      <c r="AB17" s="0" t="s">
        <v>72</v>
      </c>
      <c r="AC17" s="0" t="s">
        <v>72</v>
      </c>
      <c r="AD17" s="0" t="s">
        <v>72</v>
      </c>
      <c r="AE17" s="0" t="s">
        <v>72</v>
      </c>
      <c r="AF17" s="0" t="s">
        <v>72</v>
      </c>
      <c r="AG17" s="0" t="s">
        <v>72</v>
      </c>
      <c r="AH17" s="0" t="s">
        <v>72</v>
      </c>
      <c r="AI17" s="0" t="s">
        <v>75</v>
      </c>
      <c r="AJ17" s="0" t="s">
        <v>72</v>
      </c>
      <c r="AK17" s="0" t="s">
        <v>77</v>
      </c>
      <c r="AL17" s="0" t="s">
        <v>72</v>
      </c>
      <c r="AM17" s="0" t="s">
        <v>72</v>
      </c>
      <c r="AN17" s="0" t="s">
        <v>72</v>
      </c>
      <c r="AO17" s="0" t="s">
        <v>72</v>
      </c>
      <c r="AP17" s="0" t="s">
        <v>72</v>
      </c>
      <c r="AQ17" s="0" t="s">
        <v>72</v>
      </c>
      <c r="AR17" s="0" t="s">
        <v>67</v>
      </c>
      <c r="AS17" s="0" t="s">
        <v>274</v>
      </c>
      <c r="AT17" s="0" t="s">
        <v>275</v>
      </c>
      <c r="AV17" s="0" t="s">
        <v>67</v>
      </c>
      <c r="AW17" s="0" t="s">
        <v>67</v>
      </c>
      <c r="AX17" s="0" t="s">
        <v>73</v>
      </c>
      <c r="AZ17" s="0" t="s">
        <v>216</v>
      </c>
      <c r="BA17" s="0" t="s">
        <v>217</v>
      </c>
      <c r="BB17" s="0" t="s">
        <v>84</v>
      </c>
      <c r="BC17" s="0" t="s">
        <v>276</v>
      </c>
      <c r="BD17" s="0" t="s">
        <v>86</v>
      </c>
      <c r="BE17" s="0" t="s">
        <v>277</v>
      </c>
      <c r="BF17" s="0" t="s">
        <v>72</v>
      </c>
      <c r="BG17" s="1" t="b">
        <f aca="false">FALSE()</f>
        <v>0</v>
      </c>
      <c r="BH17" s="0" t="s">
        <v>72</v>
      </c>
      <c r="BI17" s="0" t="s">
        <v>72</v>
      </c>
      <c r="BJ17" s="0" t="s">
        <v>278</v>
      </c>
      <c r="BK17" s="0" t="s">
        <v>279</v>
      </c>
      <c r="BL17" s="0" t="s">
        <v>278</v>
      </c>
      <c r="BM17" s="0" t="s">
        <v>279</v>
      </c>
      <c r="BN17" s="0" t="s">
        <v>280</v>
      </c>
      <c r="BO17" s="2" t="s">
        <v>281</v>
      </c>
    </row>
    <row r="18" customFormat="false" ht="15" hidden="false" customHeight="false" outlineLevel="0" collapsed="false">
      <c r="A18" s="0" t="s">
        <v>146</v>
      </c>
      <c r="B18" s="0" t="s">
        <v>282</v>
      </c>
      <c r="D18" s="0" t="s">
        <v>253</v>
      </c>
      <c r="E18" s="0" t="s">
        <v>283</v>
      </c>
      <c r="F18" s="0" t="s">
        <v>283</v>
      </c>
      <c r="G18" s="0" t="s">
        <v>72</v>
      </c>
      <c r="H18" s="0" t="s">
        <v>67</v>
      </c>
      <c r="I18" s="0" t="s">
        <v>67</v>
      </c>
      <c r="J18" s="0" t="s">
        <v>284</v>
      </c>
      <c r="K18" s="0" t="s">
        <v>253</v>
      </c>
      <c r="L18" s="0" t="s">
        <v>72</v>
      </c>
      <c r="M18" s="0" t="s">
        <v>72</v>
      </c>
      <c r="N18" s="0" t="s">
        <v>72</v>
      </c>
      <c r="O18" s="0" t="s">
        <v>72</v>
      </c>
      <c r="P18" s="0" t="s">
        <v>72</v>
      </c>
      <c r="Q18" s="0" t="s">
        <v>72</v>
      </c>
      <c r="R18" s="0" t="s">
        <v>72</v>
      </c>
      <c r="S18" s="0" t="s">
        <v>75</v>
      </c>
      <c r="T18" s="0" t="s">
        <v>75</v>
      </c>
      <c r="U18" s="0" t="s">
        <v>72</v>
      </c>
      <c r="V18" s="0" t="s">
        <v>72</v>
      </c>
      <c r="W18" s="0" t="s">
        <v>72</v>
      </c>
      <c r="X18" s="0" t="s">
        <v>72</v>
      </c>
      <c r="Y18" s="0" t="s">
        <v>72</v>
      </c>
      <c r="Z18" s="0" t="s">
        <v>72</v>
      </c>
      <c r="AA18" s="0" t="s">
        <v>72</v>
      </c>
      <c r="AB18" s="0" t="s">
        <v>72</v>
      </c>
      <c r="AC18" s="0" t="s">
        <v>72</v>
      </c>
      <c r="AD18" s="0" t="s">
        <v>72</v>
      </c>
      <c r="AE18" s="0" t="s">
        <v>72</v>
      </c>
      <c r="AF18" s="0" t="s">
        <v>72</v>
      </c>
      <c r="AG18" s="0" t="s">
        <v>72</v>
      </c>
      <c r="AH18" s="0" t="s">
        <v>72</v>
      </c>
      <c r="AI18" s="0" t="s">
        <v>75</v>
      </c>
      <c r="AJ18" s="0" t="s">
        <v>72</v>
      </c>
      <c r="AK18" s="0" t="s">
        <v>77</v>
      </c>
      <c r="AL18" s="0" t="s">
        <v>72</v>
      </c>
      <c r="AM18" s="0" t="s">
        <v>72</v>
      </c>
      <c r="AN18" s="0" t="s">
        <v>72</v>
      </c>
      <c r="AO18" s="0" t="s">
        <v>72</v>
      </c>
      <c r="AP18" s="0" t="s">
        <v>72</v>
      </c>
      <c r="AQ18" s="0" t="s">
        <v>72</v>
      </c>
      <c r="AR18" s="0" t="s">
        <v>67</v>
      </c>
      <c r="AS18" s="0" t="s">
        <v>285</v>
      </c>
      <c r="AT18" s="0" t="s">
        <v>275</v>
      </c>
      <c r="AV18" s="0" t="s">
        <v>67</v>
      </c>
      <c r="AW18" s="0" t="s">
        <v>67</v>
      </c>
      <c r="AX18" s="0" t="s">
        <v>73</v>
      </c>
      <c r="AZ18" s="0" t="s">
        <v>216</v>
      </c>
      <c r="BA18" s="0" t="s">
        <v>217</v>
      </c>
      <c r="BB18" s="0" t="s">
        <v>84</v>
      </c>
      <c r="BC18" s="0" t="s">
        <v>276</v>
      </c>
      <c r="BD18" s="0" t="s">
        <v>86</v>
      </c>
      <c r="BE18" s="0" t="s">
        <v>277</v>
      </c>
      <c r="BF18" s="0" t="s">
        <v>72</v>
      </c>
      <c r="BG18" s="1" t="b">
        <f aca="false">FALSE()</f>
        <v>0</v>
      </c>
      <c r="BH18" s="0" t="s">
        <v>72</v>
      </c>
      <c r="BI18" s="0" t="s">
        <v>72</v>
      </c>
      <c r="BJ18" s="0" t="s">
        <v>278</v>
      </c>
      <c r="BK18" s="0" t="s">
        <v>286</v>
      </c>
      <c r="BL18" s="0" t="s">
        <v>278</v>
      </c>
      <c r="BM18" s="0" t="s">
        <v>286</v>
      </c>
      <c r="BN18" s="0" t="s">
        <v>280</v>
      </c>
      <c r="BO18" s="2" t="s">
        <v>287</v>
      </c>
    </row>
    <row r="19" customFormat="false" ht="15" hidden="false" customHeight="false" outlineLevel="0" collapsed="false">
      <c r="A19" s="0" t="s">
        <v>288</v>
      </c>
      <c r="B19" s="0" t="s">
        <v>289</v>
      </c>
      <c r="C19" s="0" t="s">
        <v>290</v>
      </c>
      <c r="D19" s="0" t="s">
        <v>291</v>
      </c>
      <c r="E19" s="0" t="s">
        <v>292</v>
      </c>
      <c r="F19" s="0" t="s">
        <v>72</v>
      </c>
      <c r="G19" s="0" t="s">
        <v>292</v>
      </c>
      <c r="H19" s="0" t="s">
        <v>73</v>
      </c>
      <c r="I19" s="0" t="s">
        <v>67</v>
      </c>
      <c r="J19" s="0" t="s">
        <v>293</v>
      </c>
      <c r="K19" s="0" t="s">
        <v>291</v>
      </c>
      <c r="L19" s="0" t="s">
        <v>72</v>
      </c>
      <c r="M19" s="0" t="s">
        <v>72</v>
      </c>
      <c r="N19" s="0" t="s">
        <v>72</v>
      </c>
      <c r="O19" s="0" t="s">
        <v>72</v>
      </c>
      <c r="P19" s="0" t="s">
        <v>72</v>
      </c>
      <c r="Q19" s="0" t="s">
        <v>72</v>
      </c>
      <c r="R19" s="0" t="s">
        <v>72</v>
      </c>
      <c r="S19" s="0" t="s">
        <v>75</v>
      </c>
      <c r="T19" s="0" t="s">
        <v>75</v>
      </c>
      <c r="U19" s="0" t="s">
        <v>72</v>
      </c>
      <c r="V19" s="0" t="s">
        <v>72</v>
      </c>
      <c r="W19" s="0" t="s">
        <v>72</v>
      </c>
      <c r="X19" s="0" t="s">
        <v>72</v>
      </c>
      <c r="Y19" s="0" t="s">
        <v>72</v>
      </c>
      <c r="Z19" s="0" t="s">
        <v>72</v>
      </c>
      <c r="AA19" s="0" t="s">
        <v>72</v>
      </c>
      <c r="AB19" s="0" t="s">
        <v>72</v>
      </c>
      <c r="AC19" s="0" t="s">
        <v>72</v>
      </c>
      <c r="AD19" s="0" t="s">
        <v>72</v>
      </c>
      <c r="AE19" s="0" t="s">
        <v>72</v>
      </c>
      <c r="AF19" s="0" t="s">
        <v>72</v>
      </c>
      <c r="AG19" s="0" t="s">
        <v>72</v>
      </c>
      <c r="AH19" s="0" t="s">
        <v>72</v>
      </c>
      <c r="AI19" s="0" t="s">
        <v>76</v>
      </c>
      <c r="AJ19" s="0" t="s">
        <v>72</v>
      </c>
      <c r="AK19" s="0" t="s">
        <v>77</v>
      </c>
      <c r="AL19" s="0" t="s">
        <v>72</v>
      </c>
      <c r="AM19" s="0" t="s">
        <v>72</v>
      </c>
      <c r="AN19" s="0" t="s">
        <v>72</v>
      </c>
      <c r="AO19" s="0" t="s">
        <v>72</v>
      </c>
      <c r="AP19" s="0" t="s">
        <v>72</v>
      </c>
      <c r="AQ19" s="0" t="s">
        <v>72</v>
      </c>
      <c r="AR19" s="0" t="s">
        <v>67</v>
      </c>
      <c r="AS19" s="0" t="s">
        <v>294</v>
      </c>
      <c r="AT19" s="0" t="s">
        <v>295</v>
      </c>
      <c r="AU19" s="0" t="s">
        <v>296</v>
      </c>
      <c r="AV19" s="0" t="s">
        <v>67</v>
      </c>
      <c r="AW19" s="0" t="s">
        <v>67</v>
      </c>
      <c r="AX19" s="0" t="s">
        <v>73</v>
      </c>
      <c r="AY19" s="0" t="s">
        <v>77</v>
      </c>
      <c r="AZ19" s="0" t="s">
        <v>242</v>
      </c>
      <c r="BA19" s="0" t="s">
        <v>243</v>
      </c>
      <c r="BB19" s="0" t="s">
        <v>84</v>
      </c>
      <c r="BC19" s="0" t="s">
        <v>297</v>
      </c>
      <c r="BD19" s="0" t="s">
        <v>86</v>
      </c>
      <c r="BE19" s="0" t="s">
        <v>298</v>
      </c>
      <c r="BF19" s="0" t="s">
        <v>72</v>
      </c>
      <c r="BG19" s="1" t="b">
        <f aca="false">FALSE()</f>
        <v>0</v>
      </c>
      <c r="BH19" s="0" t="s">
        <v>72</v>
      </c>
      <c r="BI19" s="0" t="s">
        <v>72</v>
      </c>
      <c r="BJ19" s="0" t="s">
        <v>72</v>
      </c>
      <c r="BK19" s="0" t="s">
        <v>186</v>
      </c>
      <c r="BL19" s="0" t="s">
        <v>299</v>
      </c>
      <c r="BM19" s="0" t="s">
        <v>300</v>
      </c>
      <c r="BN19" s="0" t="s">
        <v>301</v>
      </c>
      <c r="BO19" s="2" t="s">
        <v>302</v>
      </c>
    </row>
    <row r="20" customFormat="false" ht="15" hidden="false" customHeight="false" outlineLevel="0" collapsed="false">
      <c r="A20" s="0" t="s">
        <v>303</v>
      </c>
      <c r="B20" s="0" t="s">
        <v>304</v>
      </c>
      <c r="D20" s="0" t="s">
        <v>305</v>
      </c>
      <c r="E20" s="0" t="s">
        <v>306</v>
      </c>
      <c r="F20" s="0" t="s">
        <v>72</v>
      </c>
      <c r="G20" s="0" t="s">
        <v>306</v>
      </c>
      <c r="H20" s="0" t="s">
        <v>73</v>
      </c>
      <c r="I20" s="0" t="s">
        <v>73</v>
      </c>
      <c r="J20" s="0" t="s">
        <v>306</v>
      </c>
      <c r="K20" s="0" t="s">
        <v>305</v>
      </c>
      <c r="L20" s="0" t="s">
        <v>72</v>
      </c>
      <c r="M20" s="0" t="s">
        <v>72</v>
      </c>
      <c r="N20" s="0" t="s">
        <v>76</v>
      </c>
      <c r="O20" s="0" t="s">
        <v>72</v>
      </c>
      <c r="P20" s="0" t="s">
        <v>72</v>
      </c>
      <c r="Q20" s="0" t="s">
        <v>307</v>
      </c>
      <c r="R20" s="0" t="s">
        <v>72</v>
      </c>
      <c r="S20" s="0" t="s">
        <v>76</v>
      </c>
      <c r="T20" s="0" t="s">
        <v>75</v>
      </c>
      <c r="U20" s="0" t="s">
        <v>72</v>
      </c>
      <c r="V20" s="0" t="s">
        <v>72</v>
      </c>
      <c r="W20" s="0" t="s">
        <v>72</v>
      </c>
      <c r="X20" s="0" t="s">
        <v>72</v>
      </c>
      <c r="Y20" s="0" t="s">
        <v>72</v>
      </c>
      <c r="Z20" s="0" t="s">
        <v>72</v>
      </c>
      <c r="AA20" s="0" t="s">
        <v>72</v>
      </c>
      <c r="AB20" s="0" t="s">
        <v>72</v>
      </c>
      <c r="AC20" s="0" t="s">
        <v>72</v>
      </c>
      <c r="AD20" s="0" t="s">
        <v>72</v>
      </c>
      <c r="AE20" s="0" t="s">
        <v>72</v>
      </c>
      <c r="AF20" s="0" t="s">
        <v>72</v>
      </c>
      <c r="AG20" s="0" t="s">
        <v>72</v>
      </c>
      <c r="AH20" s="0" t="s">
        <v>72</v>
      </c>
      <c r="AI20" s="0" t="s">
        <v>76</v>
      </c>
      <c r="AJ20" s="0" t="s">
        <v>72</v>
      </c>
      <c r="AK20" s="0" t="s">
        <v>77</v>
      </c>
      <c r="AL20" s="0" t="s">
        <v>72</v>
      </c>
      <c r="AM20" s="0" t="s">
        <v>72</v>
      </c>
      <c r="AN20" s="0" t="s">
        <v>72</v>
      </c>
      <c r="AO20" s="0" t="s">
        <v>72</v>
      </c>
      <c r="AP20" s="0" t="s">
        <v>72</v>
      </c>
      <c r="AQ20" s="0" t="s">
        <v>72</v>
      </c>
      <c r="AR20" s="0" t="s">
        <v>67</v>
      </c>
      <c r="AS20" s="0" t="s">
        <v>308</v>
      </c>
      <c r="AT20" s="0" t="s">
        <v>309</v>
      </c>
      <c r="AV20" s="0" t="s">
        <v>67</v>
      </c>
      <c r="AW20" s="0" t="s">
        <v>67</v>
      </c>
      <c r="AX20" s="0" t="s">
        <v>73</v>
      </c>
      <c r="AZ20" s="0" t="s">
        <v>202</v>
      </c>
      <c r="BA20" s="0" t="s">
        <v>203</v>
      </c>
      <c r="BB20" s="0" t="s">
        <v>84</v>
      </c>
      <c r="BC20" s="0" t="s">
        <v>204</v>
      </c>
      <c r="BD20" s="0" t="s">
        <v>86</v>
      </c>
      <c r="BE20" s="0" t="s">
        <v>310</v>
      </c>
      <c r="BF20" s="0" t="s">
        <v>72</v>
      </c>
      <c r="BG20" s="1" t="b">
        <f aca="false">FALSE()</f>
        <v>0</v>
      </c>
      <c r="BH20" s="0" t="s">
        <v>72</v>
      </c>
      <c r="BI20" s="0" t="s">
        <v>72</v>
      </c>
      <c r="BJ20" s="0" t="s">
        <v>311</v>
      </c>
      <c r="BK20" s="0" t="s">
        <v>312</v>
      </c>
      <c r="BL20" s="0" t="s">
        <v>313</v>
      </c>
      <c r="BM20" s="0" t="s">
        <v>314</v>
      </c>
      <c r="BN20" s="0" t="s">
        <v>315</v>
      </c>
      <c r="BO20" s="2" t="s">
        <v>316</v>
      </c>
    </row>
    <row r="21" customFormat="false" ht="15" hidden="false" customHeight="false" outlineLevel="0" collapsed="false">
      <c r="A21" s="0" t="s">
        <v>317</v>
      </c>
      <c r="B21" s="0" t="s">
        <v>318</v>
      </c>
      <c r="D21" s="0" t="s">
        <v>305</v>
      </c>
      <c r="E21" s="0" t="s">
        <v>306</v>
      </c>
      <c r="F21" s="0" t="s">
        <v>72</v>
      </c>
      <c r="G21" s="0" t="s">
        <v>306</v>
      </c>
      <c r="H21" s="0" t="s">
        <v>73</v>
      </c>
      <c r="I21" s="0" t="s">
        <v>73</v>
      </c>
      <c r="J21" s="0" t="s">
        <v>306</v>
      </c>
      <c r="K21" s="0" t="s">
        <v>305</v>
      </c>
      <c r="L21" s="0" t="s">
        <v>72</v>
      </c>
      <c r="M21" s="0" t="s">
        <v>76</v>
      </c>
      <c r="N21" s="0" t="s">
        <v>75</v>
      </c>
      <c r="O21" s="0" t="s">
        <v>72</v>
      </c>
      <c r="P21" s="0" t="s">
        <v>76</v>
      </c>
      <c r="Q21" s="0" t="s">
        <v>307</v>
      </c>
      <c r="R21" s="0" t="s">
        <v>72</v>
      </c>
      <c r="S21" s="0" t="s">
        <v>76</v>
      </c>
      <c r="T21" s="0" t="s">
        <v>75</v>
      </c>
      <c r="U21" s="0" t="s">
        <v>72</v>
      </c>
      <c r="V21" s="0" t="s">
        <v>72</v>
      </c>
      <c r="W21" s="0" t="s">
        <v>72</v>
      </c>
      <c r="X21" s="0" t="s">
        <v>72</v>
      </c>
      <c r="Y21" s="0" t="s">
        <v>72</v>
      </c>
      <c r="Z21" s="0" t="s">
        <v>72</v>
      </c>
      <c r="AA21" s="0" t="s">
        <v>72</v>
      </c>
      <c r="AB21" s="0" t="s">
        <v>72</v>
      </c>
      <c r="AC21" s="0" t="s">
        <v>72</v>
      </c>
      <c r="AD21" s="0" t="s">
        <v>72</v>
      </c>
      <c r="AE21" s="0" t="s">
        <v>72</v>
      </c>
      <c r="AF21" s="0" t="s">
        <v>72</v>
      </c>
      <c r="AG21" s="0" t="s">
        <v>72</v>
      </c>
      <c r="AH21" s="0" t="s">
        <v>72</v>
      </c>
      <c r="AI21" s="0" t="s">
        <v>76</v>
      </c>
      <c r="AJ21" s="0" t="s">
        <v>72</v>
      </c>
      <c r="AK21" s="0" t="s">
        <v>77</v>
      </c>
      <c r="AL21" s="0" t="s">
        <v>72</v>
      </c>
      <c r="AM21" s="0" t="s">
        <v>72</v>
      </c>
      <c r="AN21" s="0" t="s">
        <v>72</v>
      </c>
      <c r="AO21" s="0" t="s">
        <v>72</v>
      </c>
      <c r="AP21" s="0" t="s">
        <v>72</v>
      </c>
      <c r="AQ21" s="0" t="s">
        <v>72</v>
      </c>
      <c r="AR21" s="0" t="s">
        <v>67</v>
      </c>
      <c r="AS21" s="0" t="s">
        <v>319</v>
      </c>
      <c r="AT21" s="0" t="s">
        <v>309</v>
      </c>
      <c r="AV21" s="0" t="s">
        <v>67</v>
      </c>
      <c r="AW21" s="0" t="s">
        <v>67</v>
      </c>
      <c r="AX21" s="0" t="s">
        <v>73</v>
      </c>
      <c r="AZ21" s="0" t="s">
        <v>202</v>
      </c>
      <c r="BA21" s="0" t="s">
        <v>203</v>
      </c>
      <c r="BB21" s="0" t="s">
        <v>84</v>
      </c>
      <c r="BC21" s="0" t="s">
        <v>204</v>
      </c>
      <c r="BD21" s="0" t="s">
        <v>86</v>
      </c>
      <c r="BE21" s="0" t="s">
        <v>310</v>
      </c>
      <c r="BF21" s="0" t="s">
        <v>72</v>
      </c>
      <c r="BG21" s="1" t="b">
        <f aca="false">FALSE()</f>
        <v>0</v>
      </c>
      <c r="BH21" s="0" t="s">
        <v>72</v>
      </c>
      <c r="BI21" s="0" t="s">
        <v>72</v>
      </c>
      <c r="BJ21" s="0" t="s">
        <v>311</v>
      </c>
      <c r="BK21" s="0" t="s">
        <v>320</v>
      </c>
      <c r="BL21" s="0" t="s">
        <v>313</v>
      </c>
      <c r="BM21" s="0" t="s">
        <v>321</v>
      </c>
      <c r="BN21" s="0" t="s">
        <v>315</v>
      </c>
      <c r="BO21" s="2" t="s">
        <v>322</v>
      </c>
    </row>
    <row r="22" customFormat="false" ht="15" hidden="false" customHeight="false" outlineLevel="0" collapsed="false">
      <c r="A22" s="0" t="s">
        <v>323</v>
      </c>
      <c r="B22" s="0" t="s">
        <v>324</v>
      </c>
      <c r="C22" s="0" t="s">
        <v>116</v>
      </c>
      <c r="D22" s="0" t="s">
        <v>325</v>
      </c>
      <c r="E22" s="0" t="s">
        <v>326</v>
      </c>
      <c r="F22" s="0" t="s">
        <v>326</v>
      </c>
      <c r="G22" s="0" t="s">
        <v>72</v>
      </c>
      <c r="H22" s="0" t="s">
        <v>168</v>
      </c>
      <c r="I22" s="0" t="s">
        <v>67</v>
      </c>
      <c r="J22" s="0" t="s">
        <v>327</v>
      </c>
      <c r="K22" s="0" t="s">
        <v>325</v>
      </c>
      <c r="L22" s="0" t="s">
        <v>72</v>
      </c>
      <c r="M22" s="0" t="s">
        <v>72</v>
      </c>
      <c r="N22" s="0" t="s">
        <v>72</v>
      </c>
      <c r="O22" s="0" t="s">
        <v>72</v>
      </c>
      <c r="P22" s="0" t="s">
        <v>72</v>
      </c>
      <c r="Q22" s="0" t="s">
        <v>72</v>
      </c>
      <c r="R22" s="0" t="s">
        <v>72</v>
      </c>
      <c r="S22" s="0" t="s">
        <v>75</v>
      </c>
      <c r="T22" s="0" t="s">
        <v>75</v>
      </c>
      <c r="U22" s="0" t="s">
        <v>72</v>
      </c>
      <c r="V22" s="0" t="s">
        <v>72</v>
      </c>
      <c r="W22" s="0" t="s">
        <v>72</v>
      </c>
      <c r="X22" s="0" t="s">
        <v>72</v>
      </c>
      <c r="Y22" s="0" t="s">
        <v>72</v>
      </c>
      <c r="Z22" s="0" t="s">
        <v>72</v>
      </c>
      <c r="AA22" s="0" t="s">
        <v>72</v>
      </c>
      <c r="AB22" s="0" t="s">
        <v>72</v>
      </c>
      <c r="AC22" s="0" t="s">
        <v>72</v>
      </c>
      <c r="AD22" s="0" t="s">
        <v>72</v>
      </c>
      <c r="AE22" s="0" t="s">
        <v>72</v>
      </c>
      <c r="AF22" s="0" t="s">
        <v>72</v>
      </c>
      <c r="AG22" s="0" t="s">
        <v>72</v>
      </c>
      <c r="AH22" s="0" t="s">
        <v>72</v>
      </c>
      <c r="AI22" s="0" t="s">
        <v>75</v>
      </c>
      <c r="AJ22" s="0" t="s">
        <v>72</v>
      </c>
      <c r="AK22" s="0" t="s">
        <v>77</v>
      </c>
      <c r="AL22" s="0" t="s">
        <v>72</v>
      </c>
      <c r="AM22" s="0" t="s">
        <v>72</v>
      </c>
      <c r="AN22" s="0" t="s">
        <v>72</v>
      </c>
      <c r="AO22" s="0" t="s">
        <v>72</v>
      </c>
      <c r="AP22" s="0" t="s">
        <v>72</v>
      </c>
      <c r="AQ22" s="0" t="s">
        <v>72</v>
      </c>
      <c r="AR22" s="0" t="s">
        <v>67</v>
      </c>
      <c r="AS22" s="0" t="s">
        <v>328</v>
      </c>
      <c r="AT22" s="0" t="s">
        <v>329</v>
      </c>
      <c r="AU22" s="0" t="s">
        <v>125</v>
      </c>
      <c r="AV22" s="0" t="s">
        <v>67</v>
      </c>
      <c r="AW22" s="0" t="s">
        <v>67</v>
      </c>
      <c r="AX22" s="0" t="s">
        <v>73</v>
      </c>
      <c r="AY22" s="0" t="s">
        <v>77</v>
      </c>
      <c r="AZ22" s="0" t="s">
        <v>330</v>
      </c>
      <c r="BA22" s="0" t="s">
        <v>331</v>
      </c>
      <c r="BB22" s="0" t="s">
        <v>84</v>
      </c>
      <c r="BC22" s="0" t="s">
        <v>332</v>
      </c>
      <c r="BD22" s="0" t="s">
        <v>86</v>
      </c>
      <c r="BE22" s="0" t="s">
        <v>333</v>
      </c>
      <c r="BF22" s="0" t="s">
        <v>72</v>
      </c>
      <c r="BG22" s="1" t="b">
        <f aca="false">FALSE()</f>
        <v>0</v>
      </c>
      <c r="BH22" s="0" t="s">
        <v>72</v>
      </c>
      <c r="BI22" s="0" t="s">
        <v>72</v>
      </c>
      <c r="BJ22" s="0" t="s">
        <v>72</v>
      </c>
      <c r="BK22" s="0" t="s">
        <v>163</v>
      </c>
      <c r="BL22" s="0" t="s">
        <v>334</v>
      </c>
      <c r="BM22" s="0" t="s">
        <v>335</v>
      </c>
      <c r="BN22" s="0" t="s">
        <v>336</v>
      </c>
      <c r="BO22" s="2" t="s">
        <v>337</v>
      </c>
    </row>
    <row r="23" customFormat="false" ht="15" hidden="false" customHeight="false" outlineLevel="0" collapsed="false">
      <c r="A23" s="0" t="s">
        <v>148</v>
      </c>
      <c r="B23" s="0" t="s">
        <v>338</v>
      </c>
      <c r="C23" s="0" t="s">
        <v>193</v>
      </c>
      <c r="D23" s="0" t="s">
        <v>339</v>
      </c>
      <c r="E23" s="0" t="s">
        <v>340</v>
      </c>
      <c r="F23" s="0" t="s">
        <v>72</v>
      </c>
      <c r="G23" s="0" t="s">
        <v>340</v>
      </c>
      <c r="H23" s="0" t="s">
        <v>341</v>
      </c>
      <c r="I23" s="0" t="s">
        <v>67</v>
      </c>
      <c r="J23" s="0" t="s">
        <v>342</v>
      </c>
      <c r="K23" s="0" t="s">
        <v>339</v>
      </c>
      <c r="L23" s="0" t="s">
        <v>72</v>
      </c>
      <c r="M23" s="0" t="s">
        <v>72</v>
      </c>
      <c r="N23" s="0" t="s">
        <v>72</v>
      </c>
      <c r="O23" s="0" t="s">
        <v>72</v>
      </c>
      <c r="P23" s="0" t="s">
        <v>72</v>
      </c>
      <c r="Q23" s="0" t="s">
        <v>72</v>
      </c>
      <c r="R23" s="0" t="s">
        <v>72</v>
      </c>
      <c r="S23" s="0" t="s">
        <v>75</v>
      </c>
      <c r="T23" s="0" t="s">
        <v>75</v>
      </c>
      <c r="U23" s="0" t="s">
        <v>72</v>
      </c>
      <c r="V23" s="0" t="s">
        <v>72</v>
      </c>
      <c r="W23" s="0" t="s">
        <v>72</v>
      </c>
      <c r="X23" s="0" t="s">
        <v>72</v>
      </c>
      <c r="Y23" s="0" t="s">
        <v>72</v>
      </c>
      <c r="Z23" s="0" t="s">
        <v>72</v>
      </c>
      <c r="AA23" s="0" t="s">
        <v>72</v>
      </c>
      <c r="AB23" s="0" t="s">
        <v>72</v>
      </c>
      <c r="AC23" s="0" t="s">
        <v>72</v>
      </c>
      <c r="AD23" s="0" t="s">
        <v>72</v>
      </c>
      <c r="AE23" s="0" t="s">
        <v>72</v>
      </c>
      <c r="AF23" s="0" t="s">
        <v>72</v>
      </c>
      <c r="AG23" s="0" t="s">
        <v>72</v>
      </c>
      <c r="AH23" s="0" t="s">
        <v>72</v>
      </c>
      <c r="AI23" s="0" t="s">
        <v>76</v>
      </c>
      <c r="AJ23" s="0" t="s">
        <v>72</v>
      </c>
      <c r="AK23" s="0" t="s">
        <v>77</v>
      </c>
      <c r="AL23" s="0" t="s">
        <v>72</v>
      </c>
      <c r="AM23" s="0" t="s">
        <v>72</v>
      </c>
      <c r="AN23" s="0" t="s">
        <v>72</v>
      </c>
      <c r="AO23" s="0" t="s">
        <v>72</v>
      </c>
      <c r="AP23" s="0" t="s">
        <v>72</v>
      </c>
      <c r="AQ23" s="0" t="s">
        <v>72</v>
      </c>
      <c r="AR23" s="0" t="s">
        <v>67</v>
      </c>
      <c r="AS23" s="0" t="s">
        <v>343</v>
      </c>
      <c r="AT23" s="0" t="s">
        <v>344</v>
      </c>
      <c r="AU23" s="0" t="s">
        <v>200</v>
      </c>
      <c r="AV23" s="0" t="s">
        <v>67</v>
      </c>
      <c r="AW23" s="0" t="s">
        <v>67</v>
      </c>
      <c r="AX23" s="0" t="s">
        <v>73</v>
      </c>
      <c r="AY23" s="0" t="s">
        <v>201</v>
      </c>
      <c r="AZ23" s="0" t="s">
        <v>345</v>
      </c>
      <c r="BA23" s="0" t="s">
        <v>346</v>
      </c>
      <c r="BB23" s="0" t="s">
        <v>84</v>
      </c>
      <c r="BC23" s="0" t="s">
        <v>347</v>
      </c>
      <c r="BD23" s="0" t="s">
        <v>86</v>
      </c>
      <c r="BE23" s="0" t="s">
        <v>348</v>
      </c>
      <c r="BF23" s="0" t="s">
        <v>72</v>
      </c>
      <c r="BG23" s="1" t="b">
        <f aca="false">FALSE()</f>
        <v>0</v>
      </c>
      <c r="BH23" s="0" t="s">
        <v>72</v>
      </c>
      <c r="BI23" s="0" t="s">
        <v>72</v>
      </c>
      <c r="BJ23" s="0" t="s">
        <v>72</v>
      </c>
      <c r="BK23" s="0" t="s">
        <v>111</v>
      </c>
      <c r="BL23" s="0" t="s">
        <v>349</v>
      </c>
      <c r="BM23" s="0" t="s">
        <v>350</v>
      </c>
      <c r="BN23" s="0" t="s">
        <v>351</v>
      </c>
      <c r="BO23" s="2" t="s">
        <v>352</v>
      </c>
    </row>
    <row r="24" customFormat="false" ht="15" hidden="false" customHeight="false" outlineLevel="0" collapsed="false">
      <c r="A24" s="0" t="s">
        <v>353</v>
      </c>
      <c r="B24" s="0" t="s">
        <v>354</v>
      </c>
      <c r="C24" s="0" t="s">
        <v>355</v>
      </c>
      <c r="D24" s="0" t="s">
        <v>356</v>
      </c>
      <c r="E24" s="0" t="s">
        <v>357</v>
      </c>
      <c r="F24" s="0" t="s">
        <v>72</v>
      </c>
      <c r="G24" s="0" t="s">
        <v>357</v>
      </c>
      <c r="H24" s="0" t="s">
        <v>358</v>
      </c>
      <c r="I24" s="0" t="s">
        <v>175</v>
      </c>
      <c r="J24" s="0" t="s">
        <v>359</v>
      </c>
      <c r="K24" s="0" t="s">
        <v>356</v>
      </c>
      <c r="L24" s="0" t="s">
        <v>72</v>
      </c>
      <c r="M24" s="0" t="s">
        <v>72</v>
      </c>
      <c r="N24" s="0" t="s">
        <v>72</v>
      </c>
      <c r="O24" s="0" t="s">
        <v>72</v>
      </c>
      <c r="P24" s="0" t="s">
        <v>72</v>
      </c>
      <c r="Q24" s="0" t="s">
        <v>72</v>
      </c>
      <c r="R24" s="0" t="s">
        <v>72</v>
      </c>
      <c r="S24" s="0" t="s">
        <v>75</v>
      </c>
      <c r="T24" s="0" t="s">
        <v>75</v>
      </c>
      <c r="U24" s="0" t="s">
        <v>72</v>
      </c>
      <c r="V24" s="0" t="s">
        <v>72</v>
      </c>
      <c r="W24" s="0" t="s">
        <v>72</v>
      </c>
      <c r="X24" s="0" t="s">
        <v>72</v>
      </c>
      <c r="Y24" s="0" t="s">
        <v>72</v>
      </c>
      <c r="Z24" s="0" t="s">
        <v>72</v>
      </c>
      <c r="AA24" s="0" t="s">
        <v>72</v>
      </c>
      <c r="AB24" s="0" t="s">
        <v>72</v>
      </c>
      <c r="AC24" s="0" t="s">
        <v>72</v>
      </c>
      <c r="AD24" s="0" t="s">
        <v>72</v>
      </c>
      <c r="AE24" s="0" t="s">
        <v>72</v>
      </c>
      <c r="AF24" s="0" t="s">
        <v>72</v>
      </c>
      <c r="AG24" s="0" t="s">
        <v>72</v>
      </c>
      <c r="AH24" s="0" t="s">
        <v>72</v>
      </c>
      <c r="AI24" s="0" t="s">
        <v>76</v>
      </c>
      <c r="AJ24" s="0" t="s">
        <v>72</v>
      </c>
      <c r="AK24" s="0" t="s">
        <v>77</v>
      </c>
      <c r="AL24" s="0" t="s">
        <v>72</v>
      </c>
      <c r="AM24" s="0" t="s">
        <v>72</v>
      </c>
      <c r="AN24" s="0" t="s">
        <v>72</v>
      </c>
      <c r="AO24" s="0" t="s">
        <v>72</v>
      </c>
      <c r="AP24" s="0" t="s">
        <v>72</v>
      </c>
      <c r="AQ24" s="0" t="s">
        <v>72</v>
      </c>
      <c r="AR24" s="0" t="s">
        <v>67</v>
      </c>
      <c r="AS24" s="0" t="s">
        <v>360</v>
      </c>
      <c r="AT24" s="0" t="s">
        <v>361</v>
      </c>
      <c r="AU24" s="0" t="s">
        <v>362</v>
      </c>
      <c r="AV24" s="0" t="s">
        <v>67</v>
      </c>
      <c r="AW24" s="0" t="s">
        <v>67</v>
      </c>
      <c r="AX24" s="0" t="s">
        <v>73</v>
      </c>
      <c r="AY24" s="0" t="s">
        <v>81</v>
      </c>
      <c r="AZ24" s="0" t="s">
        <v>242</v>
      </c>
      <c r="BA24" s="0" t="s">
        <v>243</v>
      </c>
      <c r="BB24" s="0" t="s">
        <v>84</v>
      </c>
      <c r="BC24" s="0" t="s">
        <v>357</v>
      </c>
      <c r="BD24" s="0" t="s">
        <v>86</v>
      </c>
      <c r="BE24" s="0" t="s">
        <v>363</v>
      </c>
      <c r="BF24" s="0" t="s">
        <v>72</v>
      </c>
      <c r="BG24" s="1" t="b">
        <f aca="false">FALSE()</f>
        <v>0</v>
      </c>
      <c r="BH24" s="0" t="s">
        <v>72</v>
      </c>
      <c r="BI24" s="0" t="s">
        <v>72</v>
      </c>
      <c r="BJ24" s="0" t="s">
        <v>72</v>
      </c>
      <c r="BK24" s="0" t="s">
        <v>139</v>
      </c>
      <c r="BL24" s="0" t="s">
        <v>364</v>
      </c>
      <c r="BM24" s="0" t="s">
        <v>365</v>
      </c>
      <c r="BN24" s="0" t="s">
        <v>366</v>
      </c>
      <c r="BO24" s="2" t="s">
        <v>367</v>
      </c>
    </row>
    <row r="25" customFormat="false" ht="15" hidden="false" customHeight="false" outlineLevel="0" collapsed="false">
      <c r="A25" s="0" t="s">
        <v>368</v>
      </c>
      <c r="B25" s="0" t="s">
        <v>369</v>
      </c>
      <c r="C25" s="0" t="s">
        <v>193</v>
      </c>
      <c r="D25" s="0" t="s">
        <v>370</v>
      </c>
      <c r="E25" s="0" t="s">
        <v>371</v>
      </c>
      <c r="F25" s="0" t="s">
        <v>72</v>
      </c>
      <c r="G25" s="0" t="s">
        <v>371</v>
      </c>
      <c r="H25" s="0" t="s">
        <v>114</v>
      </c>
      <c r="I25" s="0" t="s">
        <v>67</v>
      </c>
      <c r="J25" s="0" t="s">
        <v>372</v>
      </c>
      <c r="K25" s="0" t="s">
        <v>373</v>
      </c>
      <c r="L25" s="0" t="s">
        <v>72</v>
      </c>
      <c r="M25" s="0" t="s">
        <v>72</v>
      </c>
      <c r="N25" s="0" t="s">
        <v>72</v>
      </c>
      <c r="O25" s="0" t="s">
        <v>72</v>
      </c>
      <c r="P25" s="0" t="s">
        <v>72</v>
      </c>
      <c r="Q25" s="0" t="s">
        <v>72</v>
      </c>
      <c r="R25" s="0" t="s">
        <v>72</v>
      </c>
      <c r="S25" s="0" t="s">
        <v>75</v>
      </c>
      <c r="T25" s="0" t="s">
        <v>75</v>
      </c>
      <c r="U25" s="0" t="s">
        <v>72</v>
      </c>
      <c r="V25" s="0" t="s">
        <v>72</v>
      </c>
      <c r="W25" s="0" t="s">
        <v>72</v>
      </c>
      <c r="X25" s="0" t="s">
        <v>72</v>
      </c>
      <c r="Y25" s="0" t="s">
        <v>72</v>
      </c>
      <c r="Z25" s="0" t="s">
        <v>72</v>
      </c>
      <c r="AA25" s="0" t="s">
        <v>72</v>
      </c>
      <c r="AB25" s="0" t="s">
        <v>72</v>
      </c>
      <c r="AC25" s="0" t="s">
        <v>72</v>
      </c>
      <c r="AD25" s="0" t="s">
        <v>72</v>
      </c>
      <c r="AE25" s="0" t="s">
        <v>72</v>
      </c>
      <c r="AF25" s="0" t="s">
        <v>72</v>
      </c>
      <c r="AG25" s="0" t="s">
        <v>72</v>
      </c>
      <c r="AH25" s="0" t="s">
        <v>72</v>
      </c>
      <c r="AI25" s="0" t="s">
        <v>76</v>
      </c>
      <c r="AJ25" s="0" t="s">
        <v>72</v>
      </c>
      <c r="AK25" s="0" t="s">
        <v>77</v>
      </c>
      <c r="AL25" s="0" t="s">
        <v>72</v>
      </c>
      <c r="AM25" s="0" t="s">
        <v>72</v>
      </c>
      <c r="AN25" s="0" t="s">
        <v>72</v>
      </c>
      <c r="AO25" s="0" t="s">
        <v>72</v>
      </c>
      <c r="AP25" s="0" t="s">
        <v>72</v>
      </c>
      <c r="AQ25" s="0" t="s">
        <v>72</v>
      </c>
      <c r="AR25" s="0" t="s">
        <v>114</v>
      </c>
      <c r="AS25" s="0" t="s">
        <v>374</v>
      </c>
      <c r="AT25" s="0" t="s">
        <v>375</v>
      </c>
      <c r="AU25" s="0" t="s">
        <v>200</v>
      </c>
      <c r="AV25" s="0" t="s">
        <v>67</v>
      </c>
      <c r="AW25" s="0" t="s">
        <v>67</v>
      </c>
      <c r="AX25" s="0" t="s">
        <v>73</v>
      </c>
      <c r="AY25" s="0" t="s">
        <v>201</v>
      </c>
      <c r="AZ25" s="0" t="s">
        <v>242</v>
      </c>
      <c r="BA25" s="0" t="s">
        <v>243</v>
      </c>
      <c r="BB25" s="0" t="s">
        <v>84</v>
      </c>
      <c r="BC25" s="0" t="s">
        <v>376</v>
      </c>
      <c r="BD25" s="0" t="s">
        <v>86</v>
      </c>
      <c r="BE25" s="0" t="s">
        <v>377</v>
      </c>
      <c r="BF25" s="0" t="s">
        <v>72</v>
      </c>
      <c r="BG25" s="1" t="b">
        <f aca="false">FALSE()</f>
        <v>0</v>
      </c>
      <c r="BH25" s="0" t="s">
        <v>72</v>
      </c>
      <c r="BI25" s="0" t="s">
        <v>72</v>
      </c>
      <c r="BJ25" s="0" t="s">
        <v>72</v>
      </c>
      <c r="BK25" s="0" t="s">
        <v>378</v>
      </c>
      <c r="BL25" s="0" t="s">
        <v>379</v>
      </c>
      <c r="BM25" s="0" t="s">
        <v>380</v>
      </c>
      <c r="BN25" s="0" t="s">
        <v>381</v>
      </c>
      <c r="BO25" s="2" t="s">
        <v>382</v>
      </c>
    </row>
    <row r="26" customFormat="false" ht="15" hidden="false" customHeight="false" outlineLevel="0" collapsed="false">
      <c r="A26" s="0" t="s">
        <v>358</v>
      </c>
      <c r="B26" s="0" t="s">
        <v>383</v>
      </c>
      <c r="C26" s="0" t="s">
        <v>384</v>
      </c>
      <c r="D26" s="0" t="s">
        <v>373</v>
      </c>
      <c r="E26" s="0" t="s">
        <v>385</v>
      </c>
      <c r="F26" s="0" t="s">
        <v>72</v>
      </c>
      <c r="G26" s="0" t="s">
        <v>385</v>
      </c>
      <c r="H26" s="0" t="s">
        <v>122</v>
      </c>
      <c r="I26" s="0" t="s">
        <v>122</v>
      </c>
      <c r="J26" s="0" t="s">
        <v>385</v>
      </c>
      <c r="K26" s="0" t="s">
        <v>386</v>
      </c>
      <c r="L26" s="0" t="s">
        <v>72</v>
      </c>
      <c r="M26" s="0" t="s">
        <v>72</v>
      </c>
      <c r="N26" s="0" t="s">
        <v>72</v>
      </c>
      <c r="O26" s="0" t="s">
        <v>72</v>
      </c>
      <c r="P26" s="0" t="s">
        <v>72</v>
      </c>
      <c r="Q26" s="0" t="s">
        <v>72</v>
      </c>
      <c r="R26" s="0" t="s">
        <v>72</v>
      </c>
      <c r="S26" s="0" t="s">
        <v>75</v>
      </c>
      <c r="T26" s="0" t="s">
        <v>75</v>
      </c>
      <c r="U26" s="0" t="s">
        <v>72</v>
      </c>
      <c r="V26" s="0" t="s">
        <v>72</v>
      </c>
      <c r="W26" s="0" t="s">
        <v>72</v>
      </c>
      <c r="X26" s="0" t="s">
        <v>72</v>
      </c>
      <c r="Y26" s="0" t="s">
        <v>72</v>
      </c>
      <c r="Z26" s="0" t="s">
        <v>72</v>
      </c>
      <c r="AA26" s="0" t="s">
        <v>72</v>
      </c>
      <c r="AB26" s="0" t="s">
        <v>72</v>
      </c>
      <c r="AC26" s="0" t="s">
        <v>72</v>
      </c>
      <c r="AD26" s="0" t="s">
        <v>72</v>
      </c>
      <c r="AE26" s="0" t="s">
        <v>72</v>
      </c>
      <c r="AF26" s="0" t="s">
        <v>72</v>
      </c>
      <c r="AG26" s="0" t="s">
        <v>72</v>
      </c>
      <c r="AH26" s="0" t="s">
        <v>72</v>
      </c>
      <c r="AI26" s="0" t="s">
        <v>76</v>
      </c>
      <c r="AJ26" s="0" t="s">
        <v>72</v>
      </c>
      <c r="AK26" s="0" t="s">
        <v>77</v>
      </c>
      <c r="AL26" s="0" t="s">
        <v>72</v>
      </c>
      <c r="AM26" s="0" t="s">
        <v>72</v>
      </c>
      <c r="AN26" s="0" t="s">
        <v>72</v>
      </c>
      <c r="AO26" s="0" t="s">
        <v>72</v>
      </c>
      <c r="AP26" s="0" t="s">
        <v>72</v>
      </c>
      <c r="AQ26" s="0" t="s">
        <v>72</v>
      </c>
      <c r="AR26" s="0" t="s">
        <v>114</v>
      </c>
      <c r="AS26" s="0" t="s">
        <v>387</v>
      </c>
      <c r="AT26" s="0" t="s">
        <v>388</v>
      </c>
      <c r="AU26" s="0" t="s">
        <v>389</v>
      </c>
      <c r="AV26" s="0" t="s">
        <v>67</v>
      </c>
      <c r="AW26" s="0" t="s">
        <v>67</v>
      </c>
      <c r="AX26" s="0" t="s">
        <v>73</v>
      </c>
      <c r="AY26" s="0" t="s">
        <v>201</v>
      </c>
      <c r="AZ26" s="0" t="s">
        <v>242</v>
      </c>
      <c r="BA26" s="0" t="s">
        <v>243</v>
      </c>
      <c r="BB26" s="0" t="s">
        <v>84</v>
      </c>
      <c r="BC26" s="0" t="s">
        <v>385</v>
      </c>
      <c r="BD26" s="0" t="s">
        <v>86</v>
      </c>
      <c r="BE26" s="0" t="s">
        <v>390</v>
      </c>
      <c r="BF26" s="0" t="s">
        <v>72</v>
      </c>
      <c r="BG26" s="1" t="b">
        <f aca="false">FALSE()</f>
        <v>0</v>
      </c>
      <c r="BH26" s="0" t="s">
        <v>72</v>
      </c>
      <c r="BI26" s="0" t="s">
        <v>72</v>
      </c>
      <c r="BJ26" s="0" t="s">
        <v>72</v>
      </c>
      <c r="BK26" s="0" t="s">
        <v>378</v>
      </c>
      <c r="BL26" s="0" t="s">
        <v>391</v>
      </c>
      <c r="BM26" s="0" t="s">
        <v>392</v>
      </c>
      <c r="BN26" s="0" t="s">
        <v>393</v>
      </c>
      <c r="BO26" s="2" t="s">
        <v>394</v>
      </c>
    </row>
    <row r="27" customFormat="false" ht="15" hidden="false" customHeight="false" outlineLevel="0" collapsed="false">
      <c r="A27" s="0" t="s">
        <v>395</v>
      </c>
      <c r="B27" s="0" t="s">
        <v>396</v>
      </c>
      <c r="C27" s="0" t="s">
        <v>397</v>
      </c>
      <c r="D27" s="0" t="s">
        <v>398</v>
      </c>
      <c r="E27" s="0" t="s">
        <v>399</v>
      </c>
      <c r="F27" s="0" t="s">
        <v>399</v>
      </c>
      <c r="G27" s="0" t="s">
        <v>72</v>
      </c>
      <c r="H27" s="0" t="s">
        <v>67</v>
      </c>
      <c r="I27" s="0" t="s">
        <v>67</v>
      </c>
      <c r="J27" s="0" t="s">
        <v>399</v>
      </c>
      <c r="K27" s="0" t="s">
        <v>400</v>
      </c>
      <c r="L27" s="0" t="s">
        <v>72</v>
      </c>
      <c r="M27" s="0" t="s">
        <v>72</v>
      </c>
      <c r="N27" s="0" t="s">
        <v>72</v>
      </c>
      <c r="O27" s="0" t="s">
        <v>72</v>
      </c>
      <c r="P27" s="0" t="s">
        <v>72</v>
      </c>
      <c r="Q27" s="0" t="s">
        <v>72</v>
      </c>
      <c r="R27" s="0" t="s">
        <v>72</v>
      </c>
      <c r="S27" s="0" t="s">
        <v>75</v>
      </c>
      <c r="T27" s="0" t="s">
        <v>75</v>
      </c>
      <c r="U27" s="0" t="s">
        <v>72</v>
      </c>
      <c r="V27" s="0" t="s">
        <v>72</v>
      </c>
      <c r="W27" s="0" t="s">
        <v>72</v>
      </c>
      <c r="X27" s="0" t="s">
        <v>72</v>
      </c>
      <c r="Y27" s="0" t="s">
        <v>72</v>
      </c>
      <c r="Z27" s="0" t="s">
        <v>72</v>
      </c>
      <c r="AA27" s="0" t="s">
        <v>72</v>
      </c>
      <c r="AB27" s="0" t="s">
        <v>72</v>
      </c>
      <c r="AC27" s="0" t="s">
        <v>72</v>
      </c>
      <c r="AD27" s="0" t="s">
        <v>72</v>
      </c>
      <c r="AE27" s="0" t="s">
        <v>72</v>
      </c>
      <c r="AF27" s="0" t="s">
        <v>72</v>
      </c>
      <c r="AG27" s="0" t="s">
        <v>72</v>
      </c>
      <c r="AH27" s="0" t="s">
        <v>72</v>
      </c>
      <c r="AI27" s="0" t="s">
        <v>75</v>
      </c>
      <c r="AJ27" s="0" t="s">
        <v>72</v>
      </c>
      <c r="AK27" s="0" t="s">
        <v>77</v>
      </c>
      <c r="AL27" s="0" t="s">
        <v>72</v>
      </c>
      <c r="AM27" s="0" t="s">
        <v>72</v>
      </c>
      <c r="AN27" s="0" t="s">
        <v>72</v>
      </c>
      <c r="AO27" s="0" t="s">
        <v>72</v>
      </c>
      <c r="AP27" s="0" t="s">
        <v>72</v>
      </c>
      <c r="AQ27" s="0" t="s">
        <v>72</v>
      </c>
      <c r="AR27" s="0" t="s">
        <v>106</v>
      </c>
      <c r="AS27" s="0" t="s">
        <v>401</v>
      </c>
      <c r="AT27" s="0" t="s">
        <v>402</v>
      </c>
      <c r="AU27" s="0" t="s">
        <v>403</v>
      </c>
      <c r="AV27" s="0" t="s">
        <v>67</v>
      </c>
      <c r="AW27" s="0" t="s">
        <v>67</v>
      </c>
      <c r="AX27" s="0" t="s">
        <v>73</v>
      </c>
      <c r="AY27" s="0" t="s">
        <v>77</v>
      </c>
      <c r="AZ27" s="0" t="s">
        <v>242</v>
      </c>
      <c r="BA27" s="0" t="s">
        <v>243</v>
      </c>
      <c r="BB27" s="0" t="s">
        <v>84</v>
      </c>
      <c r="BC27" s="0" t="s">
        <v>404</v>
      </c>
      <c r="BD27" s="0" t="s">
        <v>86</v>
      </c>
      <c r="BE27" s="0" t="s">
        <v>405</v>
      </c>
      <c r="BF27" s="0" t="s">
        <v>72</v>
      </c>
      <c r="BG27" s="1" t="b">
        <f aca="false">FALSE()</f>
        <v>0</v>
      </c>
      <c r="BH27" s="0" t="s">
        <v>72</v>
      </c>
      <c r="BI27" s="0" t="s">
        <v>72</v>
      </c>
      <c r="BJ27" s="0" t="s">
        <v>72</v>
      </c>
      <c r="BK27" s="0" t="s">
        <v>378</v>
      </c>
      <c r="BL27" s="0" t="s">
        <v>406</v>
      </c>
      <c r="BM27" s="0" t="s">
        <v>407</v>
      </c>
      <c r="BN27" s="0" t="s">
        <v>408</v>
      </c>
      <c r="BO27" s="2" t="s">
        <v>409</v>
      </c>
    </row>
    <row r="28" customFormat="false" ht="15" hidden="false" customHeight="false" outlineLevel="0" collapsed="false">
      <c r="A28" s="0" t="s">
        <v>410</v>
      </c>
      <c r="B28" s="0" t="s">
        <v>411</v>
      </c>
      <c r="C28" s="0" t="s">
        <v>116</v>
      </c>
      <c r="D28" s="0" t="s">
        <v>400</v>
      </c>
      <c r="E28" s="0" t="s">
        <v>227</v>
      </c>
      <c r="F28" s="0" t="s">
        <v>227</v>
      </c>
      <c r="G28" s="0" t="s">
        <v>72</v>
      </c>
      <c r="H28" s="0" t="s">
        <v>67</v>
      </c>
      <c r="I28" s="0" t="s">
        <v>67</v>
      </c>
      <c r="J28" s="0" t="s">
        <v>227</v>
      </c>
      <c r="K28" s="0" t="s">
        <v>400</v>
      </c>
      <c r="L28" s="0" t="s">
        <v>72</v>
      </c>
      <c r="M28" s="0" t="s">
        <v>72</v>
      </c>
      <c r="N28" s="0" t="s">
        <v>72</v>
      </c>
      <c r="O28" s="0" t="s">
        <v>72</v>
      </c>
      <c r="P28" s="0" t="s">
        <v>72</v>
      </c>
      <c r="Q28" s="0" t="s">
        <v>72</v>
      </c>
      <c r="R28" s="0" t="s">
        <v>72</v>
      </c>
      <c r="S28" s="0" t="s">
        <v>75</v>
      </c>
      <c r="T28" s="0" t="s">
        <v>75</v>
      </c>
      <c r="U28" s="0" t="s">
        <v>72</v>
      </c>
      <c r="V28" s="0" t="s">
        <v>72</v>
      </c>
      <c r="W28" s="0" t="s">
        <v>72</v>
      </c>
      <c r="X28" s="0" t="s">
        <v>72</v>
      </c>
      <c r="Y28" s="0" t="s">
        <v>72</v>
      </c>
      <c r="Z28" s="0" t="s">
        <v>72</v>
      </c>
      <c r="AA28" s="0" t="s">
        <v>72</v>
      </c>
      <c r="AB28" s="0" t="s">
        <v>72</v>
      </c>
      <c r="AC28" s="0" t="s">
        <v>72</v>
      </c>
      <c r="AD28" s="0" t="s">
        <v>72</v>
      </c>
      <c r="AE28" s="0" t="s">
        <v>72</v>
      </c>
      <c r="AF28" s="0" t="s">
        <v>72</v>
      </c>
      <c r="AG28" s="0" t="s">
        <v>72</v>
      </c>
      <c r="AH28" s="0" t="s">
        <v>72</v>
      </c>
      <c r="AI28" s="0" t="s">
        <v>75</v>
      </c>
      <c r="AJ28" s="0" t="s">
        <v>72</v>
      </c>
      <c r="AK28" s="0" t="s">
        <v>77</v>
      </c>
      <c r="AL28" s="0" t="s">
        <v>72</v>
      </c>
      <c r="AM28" s="0" t="s">
        <v>72</v>
      </c>
      <c r="AN28" s="0" t="s">
        <v>72</v>
      </c>
      <c r="AO28" s="0" t="s">
        <v>72</v>
      </c>
      <c r="AP28" s="0" t="s">
        <v>72</v>
      </c>
      <c r="AQ28" s="0" t="s">
        <v>72</v>
      </c>
      <c r="AR28" s="0" t="s">
        <v>67</v>
      </c>
      <c r="AS28" s="0" t="s">
        <v>412</v>
      </c>
      <c r="AT28" s="0" t="s">
        <v>413</v>
      </c>
      <c r="AU28" s="0" t="s">
        <v>125</v>
      </c>
      <c r="AV28" s="0" t="s">
        <v>67</v>
      </c>
      <c r="AW28" s="0" t="s">
        <v>67</v>
      </c>
      <c r="AX28" s="0" t="s">
        <v>73</v>
      </c>
      <c r="AY28" s="0" t="s">
        <v>77</v>
      </c>
      <c r="AZ28" s="0" t="s">
        <v>242</v>
      </c>
      <c r="BA28" s="0" t="s">
        <v>243</v>
      </c>
      <c r="BB28" s="0" t="s">
        <v>84</v>
      </c>
      <c r="BC28" s="0" t="s">
        <v>414</v>
      </c>
      <c r="BD28" s="0" t="s">
        <v>86</v>
      </c>
      <c r="BE28" s="0" t="s">
        <v>415</v>
      </c>
      <c r="BF28" s="0" t="s">
        <v>72</v>
      </c>
      <c r="BG28" s="1" t="b">
        <f aca="false">FALSE()</f>
        <v>0</v>
      </c>
      <c r="BH28" s="0" t="s">
        <v>72</v>
      </c>
      <c r="BI28" s="0" t="s">
        <v>72</v>
      </c>
      <c r="BJ28" s="0" t="s">
        <v>72</v>
      </c>
      <c r="BK28" s="0" t="s">
        <v>111</v>
      </c>
      <c r="BL28" s="0" t="s">
        <v>416</v>
      </c>
      <c r="BM28" s="0" t="s">
        <v>417</v>
      </c>
      <c r="BN28" s="0" t="s">
        <v>418</v>
      </c>
      <c r="BO28" s="2" t="s">
        <v>419</v>
      </c>
    </row>
    <row r="29" customFormat="false" ht="15" hidden="false" customHeight="false" outlineLevel="0" collapsed="false">
      <c r="A29" s="0" t="s">
        <v>420</v>
      </c>
      <c r="B29" s="0" t="s">
        <v>421</v>
      </c>
      <c r="C29" s="0" t="s">
        <v>116</v>
      </c>
      <c r="D29" s="0" t="s">
        <v>422</v>
      </c>
      <c r="E29" s="0" t="s">
        <v>227</v>
      </c>
      <c r="F29" s="0" t="s">
        <v>227</v>
      </c>
      <c r="G29" s="0" t="s">
        <v>72</v>
      </c>
      <c r="H29" s="0" t="s">
        <v>67</v>
      </c>
      <c r="I29" s="0" t="s">
        <v>67</v>
      </c>
      <c r="J29" s="0" t="s">
        <v>423</v>
      </c>
      <c r="K29" s="0" t="s">
        <v>424</v>
      </c>
      <c r="L29" s="0" t="s">
        <v>72</v>
      </c>
      <c r="M29" s="0" t="s">
        <v>72</v>
      </c>
      <c r="N29" s="0" t="s">
        <v>72</v>
      </c>
      <c r="O29" s="0" t="s">
        <v>72</v>
      </c>
      <c r="P29" s="0" t="s">
        <v>72</v>
      </c>
      <c r="Q29" s="0" t="s">
        <v>72</v>
      </c>
      <c r="R29" s="0" t="s">
        <v>72</v>
      </c>
      <c r="S29" s="0" t="s">
        <v>75</v>
      </c>
      <c r="T29" s="0" t="s">
        <v>75</v>
      </c>
      <c r="U29" s="0" t="s">
        <v>72</v>
      </c>
      <c r="V29" s="0" t="s">
        <v>72</v>
      </c>
      <c r="W29" s="0" t="s">
        <v>72</v>
      </c>
      <c r="X29" s="0" t="s">
        <v>72</v>
      </c>
      <c r="Y29" s="0" t="s">
        <v>72</v>
      </c>
      <c r="Z29" s="0" t="s">
        <v>72</v>
      </c>
      <c r="AA29" s="0" t="s">
        <v>72</v>
      </c>
      <c r="AB29" s="0" t="s">
        <v>72</v>
      </c>
      <c r="AC29" s="0" t="s">
        <v>72</v>
      </c>
      <c r="AD29" s="0" t="s">
        <v>72</v>
      </c>
      <c r="AE29" s="0" t="s">
        <v>72</v>
      </c>
      <c r="AF29" s="0" t="s">
        <v>72</v>
      </c>
      <c r="AG29" s="0" t="s">
        <v>72</v>
      </c>
      <c r="AH29" s="0" t="s">
        <v>72</v>
      </c>
      <c r="AI29" s="0" t="s">
        <v>75</v>
      </c>
      <c r="AJ29" s="0" t="s">
        <v>72</v>
      </c>
      <c r="AK29" s="0" t="s">
        <v>77</v>
      </c>
      <c r="AL29" s="0" t="s">
        <v>72</v>
      </c>
      <c r="AM29" s="0" t="s">
        <v>72</v>
      </c>
      <c r="AN29" s="0" t="s">
        <v>72</v>
      </c>
      <c r="AO29" s="0" t="s">
        <v>72</v>
      </c>
      <c r="AP29" s="0" t="s">
        <v>72</v>
      </c>
      <c r="AQ29" s="0" t="s">
        <v>72</v>
      </c>
      <c r="AR29" s="0" t="s">
        <v>106</v>
      </c>
      <c r="AS29" s="0" t="s">
        <v>425</v>
      </c>
      <c r="AT29" s="0" t="s">
        <v>413</v>
      </c>
      <c r="AU29" s="0" t="s">
        <v>125</v>
      </c>
      <c r="AV29" s="0" t="s">
        <v>67</v>
      </c>
      <c r="AW29" s="0" t="s">
        <v>67</v>
      </c>
      <c r="AX29" s="0" t="s">
        <v>73</v>
      </c>
      <c r="AY29" s="0" t="s">
        <v>77</v>
      </c>
      <c r="AZ29" s="0" t="s">
        <v>242</v>
      </c>
      <c r="BA29" s="0" t="s">
        <v>243</v>
      </c>
      <c r="BB29" s="0" t="s">
        <v>84</v>
      </c>
      <c r="BC29" s="0" t="s">
        <v>414</v>
      </c>
      <c r="BD29" s="0" t="s">
        <v>86</v>
      </c>
      <c r="BE29" s="0" t="s">
        <v>415</v>
      </c>
      <c r="BF29" s="0" t="s">
        <v>72</v>
      </c>
      <c r="BG29" s="1" t="b">
        <f aca="false">FALSE()</f>
        <v>0</v>
      </c>
      <c r="BH29" s="0" t="s">
        <v>72</v>
      </c>
      <c r="BI29" s="0" t="s">
        <v>72</v>
      </c>
      <c r="BJ29" s="0" t="s">
        <v>72</v>
      </c>
      <c r="BK29" s="0" t="s">
        <v>128</v>
      </c>
      <c r="BL29" s="0" t="s">
        <v>416</v>
      </c>
      <c r="BM29" s="0" t="s">
        <v>426</v>
      </c>
      <c r="BN29" s="0" t="s">
        <v>418</v>
      </c>
      <c r="BO29" s="2" t="s">
        <v>427</v>
      </c>
    </row>
    <row r="30" customFormat="false" ht="15" hidden="false" customHeight="false" outlineLevel="0" collapsed="false">
      <c r="A30" s="0" t="s">
        <v>428</v>
      </c>
      <c r="B30" s="0" t="s">
        <v>429</v>
      </c>
      <c r="C30" s="0" t="s">
        <v>116</v>
      </c>
      <c r="D30" s="0" t="s">
        <v>430</v>
      </c>
      <c r="E30" s="0" t="s">
        <v>385</v>
      </c>
      <c r="F30" s="0" t="s">
        <v>385</v>
      </c>
      <c r="G30" s="0" t="s">
        <v>72</v>
      </c>
      <c r="H30" s="0" t="s">
        <v>67</v>
      </c>
      <c r="I30" s="0" t="s">
        <v>67</v>
      </c>
      <c r="J30" s="0" t="s">
        <v>385</v>
      </c>
      <c r="K30" s="0" t="s">
        <v>430</v>
      </c>
      <c r="L30" s="0" t="s">
        <v>72</v>
      </c>
      <c r="M30" s="0" t="s">
        <v>72</v>
      </c>
      <c r="N30" s="0" t="s">
        <v>72</v>
      </c>
      <c r="O30" s="0" t="s">
        <v>72</v>
      </c>
      <c r="P30" s="0" t="s">
        <v>72</v>
      </c>
      <c r="Q30" s="0" t="s">
        <v>72</v>
      </c>
      <c r="R30" s="0" t="s">
        <v>72</v>
      </c>
      <c r="S30" s="0" t="s">
        <v>75</v>
      </c>
      <c r="T30" s="0" t="s">
        <v>75</v>
      </c>
      <c r="U30" s="0" t="s">
        <v>72</v>
      </c>
      <c r="V30" s="0" t="s">
        <v>72</v>
      </c>
      <c r="W30" s="0" t="s">
        <v>72</v>
      </c>
      <c r="X30" s="0" t="s">
        <v>72</v>
      </c>
      <c r="Y30" s="0" t="s">
        <v>72</v>
      </c>
      <c r="Z30" s="0" t="s">
        <v>72</v>
      </c>
      <c r="AA30" s="0" t="s">
        <v>72</v>
      </c>
      <c r="AB30" s="0" t="s">
        <v>72</v>
      </c>
      <c r="AC30" s="0" t="s">
        <v>72</v>
      </c>
      <c r="AD30" s="0" t="s">
        <v>72</v>
      </c>
      <c r="AE30" s="0" t="s">
        <v>72</v>
      </c>
      <c r="AF30" s="0" t="s">
        <v>72</v>
      </c>
      <c r="AG30" s="0" t="s">
        <v>72</v>
      </c>
      <c r="AH30" s="0" t="s">
        <v>72</v>
      </c>
      <c r="AI30" s="0" t="s">
        <v>75</v>
      </c>
      <c r="AJ30" s="0" t="s">
        <v>72</v>
      </c>
      <c r="AK30" s="0" t="s">
        <v>77</v>
      </c>
      <c r="AL30" s="0" t="s">
        <v>72</v>
      </c>
      <c r="AM30" s="0" t="s">
        <v>72</v>
      </c>
      <c r="AN30" s="0" t="s">
        <v>72</v>
      </c>
      <c r="AO30" s="0" t="s">
        <v>72</v>
      </c>
      <c r="AP30" s="0" t="s">
        <v>72</v>
      </c>
      <c r="AQ30" s="0" t="s">
        <v>72</v>
      </c>
      <c r="AR30" s="0" t="s">
        <v>67</v>
      </c>
      <c r="AS30" s="0" t="s">
        <v>431</v>
      </c>
      <c r="AT30" s="0" t="s">
        <v>388</v>
      </c>
      <c r="AU30" s="0" t="s">
        <v>125</v>
      </c>
      <c r="AV30" s="0" t="s">
        <v>67</v>
      </c>
      <c r="AW30" s="0" t="s">
        <v>67</v>
      </c>
      <c r="AX30" s="0" t="s">
        <v>73</v>
      </c>
      <c r="AY30" s="0" t="s">
        <v>77</v>
      </c>
      <c r="AZ30" s="0" t="s">
        <v>242</v>
      </c>
      <c r="BA30" s="0" t="s">
        <v>243</v>
      </c>
      <c r="BB30" s="0" t="s">
        <v>84</v>
      </c>
      <c r="BC30" s="0" t="s">
        <v>385</v>
      </c>
      <c r="BD30" s="0" t="s">
        <v>86</v>
      </c>
      <c r="BE30" s="0" t="s">
        <v>390</v>
      </c>
      <c r="BF30" s="0" t="s">
        <v>72</v>
      </c>
      <c r="BG30" s="1" t="b">
        <f aca="false">FALSE()</f>
        <v>0</v>
      </c>
      <c r="BH30" s="0" t="s">
        <v>72</v>
      </c>
      <c r="BI30" s="0" t="s">
        <v>72</v>
      </c>
      <c r="BJ30" s="0" t="s">
        <v>72</v>
      </c>
      <c r="BK30" s="0" t="s">
        <v>378</v>
      </c>
      <c r="BL30" s="0" t="s">
        <v>391</v>
      </c>
      <c r="BM30" s="0" t="s">
        <v>432</v>
      </c>
      <c r="BN30" s="0" t="s">
        <v>393</v>
      </c>
      <c r="BO30" s="2" t="s">
        <v>433</v>
      </c>
    </row>
    <row r="31" customFormat="false" ht="15" hidden="false" customHeight="false" outlineLevel="0" collapsed="false">
      <c r="A31" s="0" t="s">
        <v>434</v>
      </c>
      <c r="B31" s="0" t="s">
        <v>435</v>
      </c>
      <c r="C31" s="0" t="s">
        <v>116</v>
      </c>
      <c r="D31" s="0" t="s">
        <v>430</v>
      </c>
      <c r="E31" s="0" t="s">
        <v>436</v>
      </c>
      <c r="F31" s="0" t="s">
        <v>436</v>
      </c>
      <c r="G31" s="0" t="s">
        <v>72</v>
      </c>
      <c r="H31" s="0" t="s">
        <v>67</v>
      </c>
      <c r="I31" s="0" t="s">
        <v>67</v>
      </c>
      <c r="J31" s="0" t="s">
        <v>227</v>
      </c>
      <c r="K31" s="0" t="s">
        <v>437</v>
      </c>
      <c r="L31" s="0" t="s">
        <v>72</v>
      </c>
      <c r="M31" s="0" t="s">
        <v>72</v>
      </c>
      <c r="N31" s="0" t="s">
        <v>72</v>
      </c>
      <c r="O31" s="0" t="s">
        <v>72</v>
      </c>
      <c r="P31" s="0" t="s">
        <v>72</v>
      </c>
      <c r="Q31" s="0" t="s">
        <v>72</v>
      </c>
      <c r="R31" s="0" t="s">
        <v>72</v>
      </c>
      <c r="S31" s="0" t="s">
        <v>75</v>
      </c>
      <c r="T31" s="0" t="s">
        <v>75</v>
      </c>
      <c r="U31" s="0" t="s">
        <v>72</v>
      </c>
      <c r="V31" s="0" t="s">
        <v>72</v>
      </c>
      <c r="W31" s="0" t="s">
        <v>72</v>
      </c>
      <c r="X31" s="0" t="s">
        <v>72</v>
      </c>
      <c r="Y31" s="0" t="s">
        <v>72</v>
      </c>
      <c r="Z31" s="0" t="s">
        <v>72</v>
      </c>
      <c r="AA31" s="0" t="s">
        <v>72</v>
      </c>
      <c r="AB31" s="0" t="s">
        <v>72</v>
      </c>
      <c r="AC31" s="0" t="s">
        <v>72</v>
      </c>
      <c r="AD31" s="0" t="s">
        <v>72</v>
      </c>
      <c r="AE31" s="0" t="s">
        <v>72</v>
      </c>
      <c r="AF31" s="0" t="s">
        <v>72</v>
      </c>
      <c r="AG31" s="0" t="s">
        <v>72</v>
      </c>
      <c r="AH31" s="0" t="s">
        <v>72</v>
      </c>
      <c r="AI31" s="0" t="s">
        <v>75</v>
      </c>
      <c r="AJ31" s="0" t="s">
        <v>72</v>
      </c>
      <c r="AK31" s="0" t="s">
        <v>77</v>
      </c>
      <c r="AL31" s="0" t="s">
        <v>72</v>
      </c>
      <c r="AM31" s="0" t="s">
        <v>72</v>
      </c>
      <c r="AN31" s="0" t="s">
        <v>72</v>
      </c>
      <c r="AO31" s="0" t="s">
        <v>72</v>
      </c>
      <c r="AP31" s="0" t="s">
        <v>72</v>
      </c>
      <c r="AQ31" s="0" t="s">
        <v>72</v>
      </c>
      <c r="AR31" s="0" t="s">
        <v>114</v>
      </c>
      <c r="AS31" s="0" t="s">
        <v>438</v>
      </c>
      <c r="AT31" s="0" t="s">
        <v>413</v>
      </c>
      <c r="AU31" s="0" t="s">
        <v>125</v>
      </c>
      <c r="AV31" s="0" t="s">
        <v>67</v>
      </c>
      <c r="AW31" s="0" t="s">
        <v>67</v>
      </c>
      <c r="AX31" s="0" t="s">
        <v>73</v>
      </c>
      <c r="AY31" s="0" t="s">
        <v>77</v>
      </c>
      <c r="AZ31" s="0" t="s">
        <v>242</v>
      </c>
      <c r="BA31" s="0" t="s">
        <v>243</v>
      </c>
      <c r="BB31" s="0" t="s">
        <v>84</v>
      </c>
      <c r="BC31" s="0" t="s">
        <v>414</v>
      </c>
      <c r="BD31" s="0" t="s">
        <v>86</v>
      </c>
      <c r="BE31" s="0" t="s">
        <v>415</v>
      </c>
      <c r="BF31" s="0" t="s">
        <v>72</v>
      </c>
      <c r="BG31" s="1" t="b">
        <f aca="false">FALSE()</f>
        <v>0</v>
      </c>
      <c r="BH31" s="0" t="s">
        <v>72</v>
      </c>
      <c r="BI31" s="0" t="s">
        <v>72</v>
      </c>
      <c r="BJ31" s="0" t="s">
        <v>72</v>
      </c>
      <c r="BK31" s="0" t="s">
        <v>439</v>
      </c>
      <c r="BL31" s="0" t="s">
        <v>416</v>
      </c>
      <c r="BM31" s="0" t="s">
        <v>440</v>
      </c>
      <c r="BN31" s="0" t="s">
        <v>418</v>
      </c>
      <c r="BO31" s="2" t="s">
        <v>441</v>
      </c>
    </row>
    <row r="32" customFormat="false" ht="15" hidden="false" customHeight="false" outlineLevel="0" collapsed="false">
      <c r="A32" s="0" t="s">
        <v>442</v>
      </c>
      <c r="B32" s="0" t="s">
        <v>443</v>
      </c>
      <c r="C32" s="0" t="s">
        <v>116</v>
      </c>
      <c r="D32" s="0" t="s">
        <v>444</v>
      </c>
      <c r="E32" s="0" t="s">
        <v>227</v>
      </c>
      <c r="F32" s="0" t="s">
        <v>227</v>
      </c>
      <c r="G32" s="0" t="s">
        <v>72</v>
      </c>
      <c r="H32" s="0" t="s">
        <v>67</v>
      </c>
      <c r="I32" s="0" t="s">
        <v>67</v>
      </c>
      <c r="J32" s="0" t="s">
        <v>227</v>
      </c>
      <c r="K32" s="0" t="s">
        <v>444</v>
      </c>
      <c r="L32" s="0" t="s">
        <v>72</v>
      </c>
      <c r="M32" s="0" t="s">
        <v>72</v>
      </c>
      <c r="N32" s="0" t="s">
        <v>72</v>
      </c>
      <c r="O32" s="0" t="s">
        <v>72</v>
      </c>
      <c r="P32" s="0" t="s">
        <v>72</v>
      </c>
      <c r="Q32" s="0" t="s">
        <v>72</v>
      </c>
      <c r="R32" s="0" t="s">
        <v>72</v>
      </c>
      <c r="S32" s="0" t="s">
        <v>75</v>
      </c>
      <c r="T32" s="0" t="s">
        <v>75</v>
      </c>
      <c r="U32" s="0" t="s">
        <v>72</v>
      </c>
      <c r="V32" s="0" t="s">
        <v>72</v>
      </c>
      <c r="W32" s="0" t="s">
        <v>72</v>
      </c>
      <c r="X32" s="0" t="s">
        <v>72</v>
      </c>
      <c r="Y32" s="0" t="s">
        <v>72</v>
      </c>
      <c r="Z32" s="0" t="s">
        <v>72</v>
      </c>
      <c r="AA32" s="0" t="s">
        <v>72</v>
      </c>
      <c r="AB32" s="0" t="s">
        <v>72</v>
      </c>
      <c r="AC32" s="0" t="s">
        <v>72</v>
      </c>
      <c r="AD32" s="0" t="s">
        <v>72</v>
      </c>
      <c r="AE32" s="0" t="s">
        <v>72</v>
      </c>
      <c r="AF32" s="0" t="s">
        <v>72</v>
      </c>
      <c r="AG32" s="0" t="s">
        <v>72</v>
      </c>
      <c r="AH32" s="0" t="s">
        <v>72</v>
      </c>
      <c r="AI32" s="0" t="s">
        <v>75</v>
      </c>
      <c r="AJ32" s="0" t="s">
        <v>72</v>
      </c>
      <c r="AK32" s="0" t="s">
        <v>77</v>
      </c>
      <c r="AL32" s="0" t="s">
        <v>72</v>
      </c>
      <c r="AM32" s="0" t="s">
        <v>72</v>
      </c>
      <c r="AN32" s="0" t="s">
        <v>72</v>
      </c>
      <c r="AO32" s="0" t="s">
        <v>72</v>
      </c>
      <c r="AP32" s="0" t="s">
        <v>72</v>
      </c>
      <c r="AQ32" s="0" t="s">
        <v>72</v>
      </c>
      <c r="AR32" s="0" t="s">
        <v>67</v>
      </c>
      <c r="AS32" s="0" t="s">
        <v>445</v>
      </c>
      <c r="AT32" s="0" t="s">
        <v>446</v>
      </c>
      <c r="AU32" s="0" t="s">
        <v>125</v>
      </c>
      <c r="AV32" s="0" t="s">
        <v>67</v>
      </c>
      <c r="AW32" s="0" t="s">
        <v>67</v>
      </c>
      <c r="AX32" s="0" t="s">
        <v>73</v>
      </c>
      <c r="AY32" s="0" t="s">
        <v>77</v>
      </c>
      <c r="AZ32" s="0" t="s">
        <v>242</v>
      </c>
      <c r="BA32" s="0" t="s">
        <v>243</v>
      </c>
      <c r="BB32" s="0" t="s">
        <v>84</v>
      </c>
      <c r="BC32" s="0" t="s">
        <v>447</v>
      </c>
      <c r="BD32" s="0" t="s">
        <v>86</v>
      </c>
      <c r="BE32" s="0" t="s">
        <v>448</v>
      </c>
      <c r="BF32" s="0" t="s">
        <v>72</v>
      </c>
      <c r="BG32" s="1" t="b">
        <f aca="false">FALSE()</f>
        <v>0</v>
      </c>
      <c r="BH32" s="0" t="s">
        <v>72</v>
      </c>
      <c r="BI32" s="0" t="s">
        <v>72</v>
      </c>
      <c r="BJ32" s="0" t="s">
        <v>72</v>
      </c>
      <c r="BK32" s="0" t="s">
        <v>449</v>
      </c>
      <c r="BL32" s="0" t="s">
        <v>450</v>
      </c>
      <c r="BM32" s="0" t="s">
        <v>451</v>
      </c>
      <c r="BN32" s="0" t="s">
        <v>452</v>
      </c>
      <c r="BO32" s="2" t="s">
        <v>453</v>
      </c>
    </row>
    <row r="33" customFormat="false" ht="15" hidden="false" customHeight="false" outlineLevel="0" collapsed="false">
      <c r="A33" s="0" t="s">
        <v>454</v>
      </c>
      <c r="B33" s="0" t="s">
        <v>455</v>
      </c>
      <c r="C33" s="0" t="s">
        <v>116</v>
      </c>
      <c r="D33" s="0" t="s">
        <v>456</v>
      </c>
      <c r="E33" s="0" t="s">
        <v>227</v>
      </c>
      <c r="F33" s="0" t="s">
        <v>227</v>
      </c>
      <c r="G33" s="0" t="s">
        <v>72</v>
      </c>
      <c r="H33" s="0" t="s">
        <v>67</v>
      </c>
      <c r="I33" s="0" t="s">
        <v>67</v>
      </c>
      <c r="J33" s="0" t="s">
        <v>227</v>
      </c>
      <c r="K33" s="0" t="s">
        <v>456</v>
      </c>
      <c r="L33" s="0" t="s">
        <v>72</v>
      </c>
      <c r="M33" s="0" t="s">
        <v>72</v>
      </c>
      <c r="N33" s="0" t="s">
        <v>72</v>
      </c>
      <c r="O33" s="0" t="s">
        <v>72</v>
      </c>
      <c r="P33" s="0" t="s">
        <v>72</v>
      </c>
      <c r="Q33" s="0" t="s">
        <v>72</v>
      </c>
      <c r="R33" s="0" t="s">
        <v>72</v>
      </c>
      <c r="S33" s="0" t="s">
        <v>75</v>
      </c>
      <c r="T33" s="0" t="s">
        <v>75</v>
      </c>
      <c r="U33" s="0" t="s">
        <v>72</v>
      </c>
      <c r="V33" s="0" t="s">
        <v>72</v>
      </c>
      <c r="W33" s="0" t="s">
        <v>72</v>
      </c>
      <c r="X33" s="0" t="s">
        <v>72</v>
      </c>
      <c r="Y33" s="0" t="s">
        <v>72</v>
      </c>
      <c r="Z33" s="0" t="s">
        <v>72</v>
      </c>
      <c r="AA33" s="0" t="s">
        <v>72</v>
      </c>
      <c r="AB33" s="0" t="s">
        <v>72</v>
      </c>
      <c r="AC33" s="0" t="s">
        <v>72</v>
      </c>
      <c r="AD33" s="0" t="s">
        <v>72</v>
      </c>
      <c r="AE33" s="0" t="s">
        <v>72</v>
      </c>
      <c r="AF33" s="0" t="s">
        <v>72</v>
      </c>
      <c r="AG33" s="0" t="s">
        <v>72</v>
      </c>
      <c r="AH33" s="0" t="s">
        <v>72</v>
      </c>
      <c r="AI33" s="0" t="s">
        <v>75</v>
      </c>
      <c r="AJ33" s="0" t="s">
        <v>72</v>
      </c>
      <c r="AK33" s="0" t="s">
        <v>77</v>
      </c>
      <c r="AL33" s="0" t="s">
        <v>72</v>
      </c>
      <c r="AM33" s="0" t="s">
        <v>72</v>
      </c>
      <c r="AN33" s="0" t="s">
        <v>72</v>
      </c>
      <c r="AO33" s="0" t="s">
        <v>72</v>
      </c>
      <c r="AP33" s="0" t="s">
        <v>72</v>
      </c>
      <c r="AQ33" s="0" t="s">
        <v>72</v>
      </c>
      <c r="AR33" s="0" t="s">
        <v>67</v>
      </c>
      <c r="AS33" s="0" t="s">
        <v>457</v>
      </c>
      <c r="AT33" s="0" t="s">
        <v>388</v>
      </c>
      <c r="AU33" s="0" t="s">
        <v>125</v>
      </c>
      <c r="AV33" s="0" t="s">
        <v>67</v>
      </c>
      <c r="AW33" s="0" t="s">
        <v>67</v>
      </c>
      <c r="AX33" s="0" t="s">
        <v>73</v>
      </c>
      <c r="AY33" s="0" t="s">
        <v>77</v>
      </c>
      <c r="AZ33" s="0" t="s">
        <v>242</v>
      </c>
      <c r="BA33" s="0" t="s">
        <v>243</v>
      </c>
      <c r="BB33" s="0" t="s">
        <v>84</v>
      </c>
      <c r="BC33" s="0" t="s">
        <v>385</v>
      </c>
      <c r="BD33" s="0" t="s">
        <v>86</v>
      </c>
      <c r="BE33" s="0" t="s">
        <v>390</v>
      </c>
      <c r="BF33" s="0" t="s">
        <v>72</v>
      </c>
      <c r="BG33" s="1" t="b">
        <f aca="false">FALSE()</f>
        <v>0</v>
      </c>
      <c r="BH33" s="0" t="s">
        <v>72</v>
      </c>
      <c r="BI33" s="0" t="s">
        <v>72</v>
      </c>
      <c r="BJ33" s="0" t="s">
        <v>72</v>
      </c>
      <c r="BK33" s="0" t="s">
        <v>163</v>
      </c>
      <c r="BL33" s="0" t="s">
        <v>391</v>
      </c>
      <c r="BM33" s="0" t="s">
        <v>458</v>
      </c>
      <c r="BN33" s="0" t="s">
        <v>393</v>
      </c>
      <c r="BO33" s="2" t="s">
        <v>459</v>
      </c>
    </row>
    <row r="34" customFormat="false" ht="15" hidden="false" customHeight="false" outlineLevel="0" collapsed="false">
      <c r="A34" s="0" t="s">
        <v>460</v>
      </c>
      <c r="B34" s="0" t="s">
        <v>461</v>
      </c>
      <c r="C34" s="0" t="s">
        <v>177</v>
      </c>
      <c r="D34" s="0" t="s">
        <v>462</v>
      </c>
      <c r="E34" s="0" t="s">
        <v>463</v>
      </c>
      <c r="F34" s="0" t="s">
        <v>72</v>
      </c>
      <c r="G34" s="0" t="s">
        <v>463</v>
      </c>
      <c r="H34" s="0" t="s">
        <v>67</v>
      </c>
      <c r="I34" s="0" t="s">
        <v>67</v>
      </c>
      <c r="J34" s="0" t="s">
        <v>464</v>
      </c>
      <c r="K34" s="0" t="s">
        <v>462</v>
      </c>
      <c r="L34" s="0" t="s">
        <v>72</v>
      </c>
      <c r="M34" s="0" t="s">
        <v>72</v>
      </c>
      <c r="N34" s="0" t="s">
        <v>72</v>
      </c>
      <c r="O34" s="0" t="s">
        <v>72</v>
      </c>
      <c r="P34" s="0" t="s">
        <v>72</v>
      </c>
      <c r="Q34" s="0" t="s">
        <v>72</v>
      </c>
      <c r="R34" s="0" t="s">
        <v>72</v>
      </c>
      <c r="S34" s="0" t="s">
        <v>75</v>
      </c>
      <c r="T34" s="0" t="s">
        <v>75</v>
      </c>
      <c r="U34" s="0" t="s">
        <v>72</v>
      </c>
      <c r="V34" s="0" t="s">
        <v>72</v>
      </c>
      <c r="W34" s="0" t="s">
        <v>72</v>
      </c>
      <c r="X34" s="0" t="s">
        <v>72</v>
      </c>
      <c r="Y34" s="0" t="s">
        <v>72</v>
      </c>
      <c r="Z34" s="0" t="s">
        <v>72</v>
      </c>
      <c r="AA34" s="0" t="s">
        <v>72</v>
      </c>
      <c r="AB34" s="0" t="s">
        <v>72</v>
      </c>
      <c r="AC34" s="0" t="s">
        <v>72</v>
      </c>
      <c r="AD34" s="0" t="s">
        <v>72</v>
      </c>
      <c r="AE34" s="0" t="s">
        <v>72</v>
      </c>
      <c r="AF34" s="0" t="s">
        <v>72</v>
      </c>
      <c r="AG34" s="0" t="s">
        <v>72</v>
      </c>
      <c r="AH34" s="0" t="s">
        <v>72</v>
      </c>
      <c r="AI34" s="0" t="s">
        <v>76</v>
      </c>
      <c r="AJ34" s="0" t="s">
        <v>72</v>
      </c>
      <c r="AK34" s="0" t="s">
        <v>77</v>
      </c>
      <c r="AL34" s="0" t="s">
        <v>72</v>
      </c>
      <c r="AM34" s="0" t="s">
        <v>72</v>
      </c>
      <c r="AN34" s="0" t="s">
        <v>72</v>
      </c>
      <c r="AO34" s="0" t="s">
        <v>72</v>
      </c>
      <c r="AP34" s="0" t="s">
        <v>72</v>
      </c>
      <c r="AQ34" s="0" t="s">
        <v>72</v>
      </c>
      <c r="AR34" s="0" t="s">
        <v>67</v>
      </c>
      <c r="AS34" s="0" t="s">
        <v>465</v>
      </c>
      <c r="AT34" s="0" t="s">
        <v>466</v>
      </c>
      <c r="AU34" s="0" t="s">
        <v>182</v>
      </c>
      <c r="AV34" s="0" t="s">
        <v>67</v>
      </c>
      <c r="AW34" s="0" t="s">
        <v>67</v>
      </c>
      <c r="AX34" s="0" t="s">
        <v>73</v>
      </c>
      <c r="AY34" s="0" t="s">
        <v>77</v>
      </c>
      <c r="AZ34" s="0" t="s">
        <v>84</v>
      </c>
      <c r="BA34" s="0" t="s">
        <v>467</v>
      </c>
      <c r="BB34" s="0" t="s">
        <v>84</v>
      </c>
      <c r="BC34" s="0" t="s">
        <v>84</v>
      </c>
      <c r="BD34" s="0" t="s">
        <v>86</v>
      </c>
      <c r="BE34" s="0" t="s">
        <v>468</v>
      </c>
      <c r="BF34" s="0" t="s">
        <v>72</v>
      </c>
      <c r="BG34" s="1" t="b">
        <f aca="false">FALSE()</f>
        <v>0</v>
      </c>
      <c r="BH34" s="0" t="s">
        <v>72</v>
      </c>
      <c r="BI34" s="0" t="s">
        <v>72</v>
      </c>
      <c r="BJ34" s="0" t="s">
        <v>72</v>
      </c>
      <c r="BK34" s="0" t="s">
        <v>469</v>
      </c>
      <c r="BL34" s="0" t="s">
        <v>470</v>
      </c>
      <c r="BM34" s="0" t="s">
        <v>471</v>
      </c>
      <c r="BN34" s="0" t="s">
        <v>472</v>
      </c>
      <c r="BO34" s="2" t="s">
        <v>473</v>
      </c>
    </row>
    <row r="35" customFormat="false" ht="15" hidden="false" customHeight="false" outlineLevel="0" collapsed="false">
      <c r="A35" s="0" t="s">
        <v>474</v>
      </c>
      <c r="B35" s="0" t="s">
        <v>475</v>
      </c>
      <c r="C35" s="0" t="s">
        <v>177</v>
      </c>
      <c r="D35" s="0" t="s">
        <v>476</v>
      </c>
      <c r="E35" s="0" t="s">
        <v>477</v>
      </c>
      <c r="F35" s="0" t="s">
        <v>72</v>
      </c>
      <c r="G35" s="0" t="s">
        <v>477</v>
      </c>
      <c r="H35" s="0" t="s">
        <v>73</v>
      </c>
      <c r="I35" s="0" t="s">
        <v>73</v>
      </c>
      <c r="J35" s="0" t="s">
        <v>477</v>
      </c>
      <c r="K35" s="0" t="s">
        <v>476</v>
      </c>
      <c r="L35" s="0" t="s">
        <v>72</v>
      </c>
      <c r="M35" s="0" t="s">
        <v>76</v>
      </c>
      <c r="N35" s="0" t="s">
        <v>75</v>
      </c>
      <c r="O35" s="0" t="s">
        <v>72</v>
      </c>
      <c r="P35" s="0" t="s">
        <v>76</v>
      </c>
      <c r="Q35" s="0" t="s">
        <v>478</v>
      </c>
      <c r="R35" s="0" t="s">
        <v>72</v>
      </c>
      <c r="S35" s="0" t="s">
        <v>76</v>
      </c>
      <c r="T35" s="0" t="s">
        <v>75</v>
      </c>
      <c r="U35" s="0" t="s">
        <v>72</v>
      </c>
      <c r="V35" s="0" t="s">
        <v>72</v>
      </c>
      <c r="W35" s="0" t="s">
        <v>72</v>
      </c>
      <c r="X35" s="0" t="s">
        <v>72</v>
      </c>
      <c r="Y35" s="0" t="s">
        <v>72</v>
      </c>
      <c r="Z35" s="0" t="s">
        <v>72</v>
      </c>
      <c r="AA35" s="0" t="s">
        <v>72</v>
      </c>
      <c r="AB35" s="0" t="s">
        <v>72</v>
      </c>
      <c r="AC35" s="0" t="s">
        <v>72</v>
      </c>
      <c r="AD35" s="0" t="s">
        <v>72</v>
      </c>
      <c r="AE35" s="0" t="s">
        <v>72</v>
      </c>
      <c r="AF35" s="0" t="s">
        <v>72</v>
      </c>
      <c r="AG35" s="0" t="s">
        <v>72</v>
      </c>
      <c r="AH35" s="0" t="s">
        <v>72</v>
      </c>
      <c r="AI35" s="0" t="s">
        <v>76</v>
      </c>
      <c r="AJ35" s="0" t="s">
        <v>72</v>
      </c>
      <c r="AK35" s="0" t="s">
        <v>77</v>
      </c>
      <c r="AL35" s="0" t="s">
        <v>72</v>
      </c>
      <c r="AM35" s="0" t="s">
        <v>72</v>
      </c>
      <c r="AN35" s="0" t="s">
        <v>72</v>
      </c>
      <c r="AO35" s="0" t="s">
        <v>72</v>
      </c>
      <c r="AP35" s="0" t="s">
        <v>72</v>
      </c>
      <c r="AQ35" s="0" t="s">
        <v>72</v>
      </c>
      <c r="AR35" s="0" t="s">
        <v>67</v>
      </c>
      <c r="AS35" s="0" t="s">
        <v>479</v>
      </c>
      <c r="AT35" s="0" t="s">
        <v>480</v>
      </c>
      <c r="AU35" s="0" t="s">
        <v>182</v>
      </c>
      <c r="AV35" s="0" t="s">
        <v>67</v>
      </c>
      <c r="AW35" s="0" t="s">
        <v>67</v>
      </c>
      <c r="AX35" s="0" t="s">
        <v>73</v>
      </c>
      <c r="AY35" s="0" t="s">
        <v>77</v>
      </c>
      <c r="AZ35" s="0" t="s">
        <v>481</v>
      </c>
      <c r="BA35" s="0" t="s">
        <v>482</v>
      </c>
      <c r="BB35" s="0" t="s">
        <v>84</v>
      </c>
      <c r="BC35" s="0" t="s">
        <v>483</v>
      </c>
      <c r="BD35" s="0" t="s">
        <v>86</v>
      </c>
      <c r="BE35" s="0" t="s">
        <v>484</v>
      </c>
      <c r="BF35" s="0" t="s">
        <v>72</v>
      </c>
      <c r="BG35" s="1" t="b">
        <f aca="false">FALSE()</f>
        <v>0</v>
      </c>
      <c r="BH35" s="0" t="s">
        <v>72</v>
      </c>
      <c r="BI35" s="0" t="s">
        <v>72</v>
      </c>
      <c r="BJ35" s="0" t="s">
        <v>72</v>
      </c>
      <c r="BK35" s="0" t="s">
        <v>485</v>
      </c>
      <c r="BL35" s="0" t="s">
        <v>486</v>
      </c>
      <c r="BM35" s="0" t="s">
        <v>487</v>
      </c>
      <c r="BN35" s="0" t="s">
        <v>488</v>
      </c>
      <c r="BO35" s="2" t="s">
        <v>489</v>
      </c>
    </row>
    <row r="36" customFormat="false" ht="15" hidden="false" customHeight="false" outlineLevel="0" collapsed="false">
      <c r="A36" s="0" t="s">
        <v>490</v>
      </c>
      <c r="B36" s="0" t="s">
        <v>491</v>
      </c>
      <c r="C36" s="0" t="s">
        <v>492</v>
      </c>
      <c r="D36" s="0" t="s">
        <v>493</v>
      </c>
      <c r="E36" s="0" t="s">
        <v>494</v>
      </c>
      <c r="F36" s="0" t="s">
        <v>72</v>
      </c>
      <c r="G36" s="0" t="s">
        <v>494</v>
      </c>
      <c r="H36" s="0" t="s">
        <v>67</v>
      </c>
      <c r="I36" s="0" t="s">
        <v>67</v>
      </c>
      <c r="J36" s="0" t="s">
        <v>271</v>
      </c>
      <c r="K36" s="0" t="s">
        <v>493</v>
      </c>
      <c r="L36" s="0" t="s">
        <v>72</v>
      </c>
      <c r="M36" s="0" t="s">
        <v>72</v>
      </c>
      <c r="N36" s="0" t="s">
        <v>72</v>
      </c>
      <c r="O36" s="0" t="s">
        <v>72</v>
      </c>
      <c r="P36" s="0" t="s">
        <v>72</v>
      </c>
      <c r="Q36" s="0" t="s">
        <v>72</v>
      </c>
      <c r="R36" s="0" t="s">
        <v>72</v>
      </c>
      <c r="S36" s="0" t="s">
        <v>75</v>
      </c>
      <c r="T36" s="0" t="s">
        <v>75</v>
      </c>
      <c r="U36" s="0" t="s">
        <v>72</v>
      </c>
      <c r="V36" s="0" t="s">
        <v>72</v>
      </c>
      <c r="W36" s="0" t="s">
        <v>72</v>
      </c>
      <c r="X36" s="0" t="s">
        <v>72</v>
      </c>
      <c r="Y36" s="0" t="s">
        <v>72</v>
      </c>
      <c r="Z36" s="0" t="s">
        <v>72</v>
      </c>
      <c r="AA36" s="0" t="s">
        <v>72</v>
      </c>
      <c r="AB36" s="0" t="s">
        <v>72</v>
      </c>
      <c r="AC36" s="0" t="s">
        <v>72</v>
      </c>
      <c r="AD36" s="0" t="s">
        <v>72</v>
      </c>
      <c r="AE36" s="0" t="s">
        <v>72</v>
      </c>
      <c r="AF36" s="0" t="s">
        <v>72</v>
      </c>
      <c r="AG36" s="0" t="s">
        <v>72</v>
      </c>
      <c r="AH36" s="0" t="s">
        <v>72</v>
      </c>
      <c r="AI36" s="0" t="s">
        <v>76</v>
      </c>
      <c r="AJ36" s="0" t="s">
        <v>72</v>
      </c>
      <c r="AK36" s="0" t="s">
        <v>77</v>
      </c>
      <c r="AL36" s="0" t="s">
        <v>72</v>
      </c>
      <c r="AM36" s="0" t="s">
        <v>72</v>
      </c>
      <c r="AN36" s="0" t="s">
        <v>72</v>
      </c>
      <c r="AO36" s="0" t="s">
        <v>72</v>
      </c>
      <c r="AP36" s="0" t="s">
        <v>72</v>
      </c>
      <c r="AQ36" s="0" t="s">
        <v>72</v>
      </c>
      <c r="AR36" s="0" t="s">
        <v>67</v>
      </c>
      <c r="AS36" s="0" t="s">
        <v>495</v>
      </c>
      <c r="AT36" s="0" t="s">
        <v>496</v>
      </c>
      <c r="AU36" s="0" t="s">
        <v>497</v>
      </c>
      <c r="AV36" s="0" t="s">
        <v>67</v>
      </c>
      <c r="AW36" s="0" t="s">
        <v>67</v>
      </c>
      <c r="AX36" s="0" t="s">
        <v>73</v>
      </c>
      <c r="AY36" s="0" t="s">
        <v>81</v>
      </c>
      <c r="AZ36" s="0" t="s">
        <v>263</v>
      </c>
      <c r="BA36" s="0" t="s">
        <v>498</v>
      </c>
      <c r="BB36" s="0" t="s">
        <v>84</v>
      </c>
      <c r="BC36" s="0" t="s">
        <v>499</v>
      </c>
      <c r="BD36" s="0" t="s">
        <v>86</v>
      </c>
      <c r="BE36" s="0" t="s">
        <v>500</v>
      </c>
      <c r="BF36" s="0" t="s">
        <v>72</v>
      </c>
      <c r="BG36" s="1" t="b">
        <f aca="false">FALSE()</f>
        <v>0</v>
      </c>
      <c r="BH36" s="0" t="s">
        <v>72</v>
      </c>
      <c r="BI36" s="0" t="s">
        <v>72</v>
      </c>
      <c r="BJ36" s="0" t="s">
        <v>72</v>
      </c>
      <c r="BK36" s="0" t="s">
        <v>501</v>
      </c>
      <c r="BL36" s="0" t="s">
        <v>502</v>
      </c>
      <c r="BM36" s="0" t="s">
        <v>503</v>
      </c>
      <c r="BN36" s="0" t="s">
        <v>504</v>
      </c>
      <c r="BO36" s="2" t="s">
        <v>505</v>
      </c>
    </row>
    <row r="37" customFormat="false" ht="15" hidden="false" customHeight="false" outlineLevel="0" collapsed="false">
      <c r="A37" s="0" t="s">
        <v>506</v>
      </c>
      <c r="B37" s="0" t="s">
        <v>507</v>
      </c>
      <c r="C37" s="0" t="s">
        <v>290</v>
      </c>
      <c r="D37" s="0" t="s">
        <v>508</v>
      </c>
      <c r="E37" s="0" t="s">
        <v>227</v>
      </c>
      <c r="F37" s="0" t="s">
        <v>227</v>
      </c>
      <c r="G37" s="0" t="s">
        <v>72</v>
      </c>
      <c r="H37" s="0" t="s">
        <v>67</v>
      </c>
      <c r="I37" s="0" t="s">
        <v>67</v>
      </c>
      <c r="J37" s="0" t="s">
        <v>227</v>
      </c>
      <c r="K37" s="0" t="s">
        <v>493</v>
      </c>
      <c r="L37" s="0" t="s">
        <v>72</v>
      </c>
      <c r="M37" s="0" t="s">
        <v>72</v>
      </c>
      <c r="N37" s="0" t="s">
        <v>72</v>
      </c>
      <c r="O37" s="0" t="s">
        <v>72</v>
      </c>
      <c r="P37" s="0" t="s">
        <v>72</v>
      </c>
      <c r="Q37" s="0" t="s">
        <v>72</v>
      </c>
      <c r="R37" s="0" t="s">
        <v>72</v>
      </c>
      <c r="S37" s="0" t="s">
        <v>75</v>
      </c>
      <c r="T37" s="0" t="s">
        <v>75</v>
      </c>
      <c r="U37" s="0" t="s">
        <v>72</v>
      </c>
      <c r="V37" s="0" t="s">
        <v>72</v>
      </c>
      <c r="W37" s="0" t="s">
        <v>72</v>
      </c>
      <c r="X37" s="0" t="s">
        <v>72</v>
      </c>
      <c r="Y37" s="0" t="s">
        <v>72</v>
      </c>
      <c r="Z37" s="0" t="s">
        <v>72</v>
      </c>
      <c r="AA37" s="0" t="s">
        <v>72</v>
      </c>
      <c r="AB37" s="0" t="s">
        <v>72</v>
      </c>
      <c r="AC37" s="0" t="s">
        <v>72</v>
      </c>
      <c r="AD37" s="0" t="s">
        <v>72</v>
      </c>
      <c r="AE37" s="0" t="s">
        <v>72</v>
      </c>
      <c r="AF37" s="0" t="s">
        <v>72</v>
      </c>
      <c r="AG37" s="0" t="s">
        <v>72</v>
      </c>
      <c r="AH37" s="0" t="s">
        <v>72</v>
      </c>
      <c r="AI37" s="0" t="s">
        <v>75</v>
      </c>
      <c r="AJ37" s="0" t="s">
        <v>72</v>
      </c>
      <c r="AK37" s="0" t="s">
        <v>77</v>
      </c>
      <c r="AL37" s="0" t="s">
        <v>72</v>
      </c>
      <c r="AM37" s="0" t="s">
        <v>72</v>
      </c>
      <c r="AN37" s="0" t="s">
        <v>72</v>
      </c>
      <c r="AO37" s="0" t="s">
        <v>72</v>
      </c>
      <c r="AP37" s="0" t="s">
        <v>72</v>
      </c>
      <c r="AQ37" s="0" t="s">
        <v>72</v>
      </c>
      <c r="AR37" s="0" t="s">
        <v>175</v>
      </c>
      <c r="AS37" s="0" t="s">
        <v>509</v>
      </c>
      <c r="AT37" s="0" t="s">
        <v>413</v>
      </c>
      <c r="AU37" s="0" t="s">
        <v>296</v>
      </c>
      <c r="AV37" s="0" t="s">
        <v>67</v>
      </c>
      <c r="AW37" s="0" t="s">
        <v>67</v>
      </c>
      <c r="AX37" s="0" t="s">
        <v>73</v>
      </c>
      <c r="AY37" s="0" t="s">
        <v>77</v>
      </c>
      <c r="AZ37" s="0" t="s">
        <v>242</v>
      </c>
      <c r="BA37" s="0" t="s">
        <v>243</v>
      </c>
      <c r="BB37" s="0" t="s">
        <v>84</v>
      </c>
      <c r="BC37" s="0" t="s">
        <v>414</v>
      </c>
      <c r="BD37" s="0" t="s">
        <v>86</v>
      </c>
      <c r="BE37" s="0" t="s">
        <v>415</v>
      </c>
      <c r="BF37" s="0" t="s">
        <v>72</v>
      </c>
      <c r="BG37" s="1" t="b">
        <f aca="false">FALSE()</f>
        <v>0</v>
      </c>
      <c r="BH37" s="0" t="s">
        <v>72</v>
      </c>
      <c r="BI37" s="0" t="s">
        <v>72</v>
      </c>
      <c r="BJ37" s="0" t="s">
        <v>72</v>
      </c>
      <c r="BK37" s="0" t="s">
        <v>449</v>
      </c>
      <c r="BL37" s="0" t="s">
        <v>416</v>
      </c>
      <c r="BM37" s="0" t="s">
        <v>510</v>
      </c>
      <c r="BN37" s="0" t="s">
        <v>418</v>
      </c>
      <c r="BO37" s="2" t="s">
        <v>511</v>
      </c>
    </row>
    <row r="38" customFormat="false" ht="15" hidden="false" customHeight="false" outlineLevel="0" collapsed="false">
      <c r="A38" s="0" t="s">
        <v>512</v>
      </c>
      <c r="B38" s="0" t="s">
        <v>513</v>
      </c>
      <c r="C38" s="0" t="s">
        <v>69</v>
      </c>
      <c r="D38" s="0" t="s">
        <v>493</v>
      </c>
      <c r="E38" s="0" t="s">
        <v>73</v>
      </c>
      <c r="F38" s="0" t="s">
        <v>73</v>
      </c>
      <c r="G38" s="0" t="s">
        <v>72</v>
      </c>
      <c r="H38" s="0" t="s">
        <v>67</v>
      </c>
      <c r="I38" s="0" t="s">
        <v>67</v>
      </c>
      <c r="J38" s="0" t="s">
        <v>133</v>
      </c>
      <c r="K38" s="0" t="s">
        <v>493</v>
      </c>
      <c r="L38" s="0" t="s">
        <v>72</v>
      </c>
      <c r="M38" s="0" t="s">
        <v>72</v>
      </c>
      <c r="N38" s="0" t="s">
        <v>72</v>
      </c>
      <c r="O38" s="0" t="s">
        <v>72</v>
      </c>
      <c r="P38" s="0" t="s">
        <v>72</v>
      </c>
      <c r="Q38" s="0" t="s">
        <v>72</v>
      </c>
      <c r="R38" s="0" t="s">
        <v>72</v>
      </c>
      <c r="S38" s="0" t="s">
        <v>75</v>
      </c>
      <c r="T38" s="0" t="s">
        <v>75</v>
      </c>
      <c r="U38" s="0" t="s">
        <v>72</v>
      </c>
      <c r="V38" s="0" t="s">
        <v>72</v>
      </c>
      <c r="W38" s="0" t="s">
        <v>72</v>
      </c>
      <c r="X38" s="0" t="s">
        <v>72</v>
      </c>
      <c r="Y38" s="0" t="s">
        <v>72</v>
      </c>
      <c r="Z38" s="0" t="s">
        <v>72</v>
      </c>
      <c r="AA38" s="0" t="s">
        <v>72</v>
      </c>
      <c r="AB38" s="0" t="s">
        <v>72</v>
      </c>
      <c r="AC38" s="0" t="s">
        <v>72</v>
      </c>
      <c r="AD38" s="0" t="s">
        <v>72</v>
      </c>
      <c r="AE38" s="0" t="s">
        <v>72</v>
      </c>
      <c r="AF38" s="0" t="s">
        <v>72</v>
      </c>
      <c r="AG38" s="0" t="s">
        <v>72</v>
      </c>
      <c r="AH38" s="0" t="s">
        <v>72</v>
      </c>
      <c r="AI38" s="0" t="s">
        <v>75</v>
      </c>
      <c r="AJ38" s="0" t="s">
        <v>72</v>
      </c>
      <c r="AK38" s="0" t="s">
        <v>77</v>
      </c>
      <c r="AL38" s="0" t="s">
        <v>72</v>
      </c>
      <c r="AM38" s="0" t="s">
        <v>72</v>
      </c>
      <c r="AN38" s="0" t="s">
        <v>72</v>
      </c>
      <c r="AO38" s="0" t="s">
        <v>72</v>
      </c>
      <c r="AP38" s="0" t="s">
        <v>72</v>
      </c>
      <c r="AQ38" s="0" t="s">
        <v>72</v>
      </c>
      <c r="AR38" s="0" t="s">
        <v>67</v>
      </c>
      <c r="AS38" s="0" t="s">
        <v>514</v>
      </c>
      <c r="AT38" s="0" t="s">
        <v>496</v>
      </c>
      <c r="AU38" s="0" t="s">
        <v>80</v>
      </c>
      <c r="AV38" s="0" t="s">
        <v>67</v>
      </c>
      <c r="AW38" s="0" t="s">
        <v>67</v>
      </c>
      <c r="AX38" s="0" t="s">
        <v>73</v>
      </c>
      <c r="AY38" s="0" t="s">
        <v>81</v>
      </c>
      <c r="AZ38" s="0" t="s">
        <v>263</v>
      </c>
      <c r="BA38" s="0" t="s">
        <v>498</v>
      </c>
      <c r="BB38" s="0" t="s">
        <v>84</v>
      </c>
      <c r="BC38" s="0" t="s">
        <v>499</v>
      </c>
      <c r="BD38" s="0" t="s">
        <v>86</v>
      </c>
      <c r="BE38" s="0" t="s">
        <v>500</v>
      </c>
      <c r="BF38" s="0" t="s">
        <v>72</v>
      </c>
      <c r="BG38" s="1" t="b">
        <f aca="false">FALSE()</f>
        <v>0</v>
      </c>
      <c r="BH38" s="0" t="s">
        <v>72</v>
      </c>
      <c r="BI38" s="0" t="s">
        <v>72</v>
      </c>
      <c r="BJ38" s="0" t="s">
        <v>72</v>
      </c>
      <c r="BK38" s="0" t="s">
        <v>485</v>
      </c>
      <c r="BL38" s="0" t="s">
        <v>502</v>
      </c>
      <c r="BM38" s="0" t="s">
        <v>515</v>
      </c>
      <c r="BN38" s="0" t="s">
        <v>504</v>
      </c>
      <c r="BO38" s="2" t="s">
        <v>516</v>
      </c>
    </row>
    <row r="39" customFormat="false" ht="15" hidden="false" customHeight="false" outlineLevel="0" collapsed="false">
      <c r="A39" s="0" t="s">
        <v>517</v>
      </c>
      <c r="B39" s="0" t="s">
        <v>518</v>
      </c>
      <c r="C39" s="0" t="s">
        <v>519</v>
      </c>
      <c r="D39" s="0" t="s">
        <v>493</v>
      </c>
      <c r="E39" s="0" t="s">
        <v>506</v>
      </c>
      <c r="F39" s="0" t="s">
        <v>506</v>
      </c>
      <c r="G39" s="0" t="s">
        <v>72</v>
      </c>
      <c r="H39" s="0" t="s">
        <v>67</v>
      </c>
      <c r="I39" s="0" t="s">
        <v>67</v>
      </c>
      <c r="J39" s="0" t="s">
        <v>271</v>
      </c>
      <c r="K39" s="0" t="s">
        <v>493</v>
      </c>
      <c r="L39" s="0" t="s">
        <v>72</v>
      </c>
      <c r="M39" s="0" t="s">
        <v>72</v>
      </c>
      <c r="N39" s="0" t="s">
        <v>72</v>
      </c>
      <c r="O39" s="0" t="s">
        <v>72</v>
      </c>
      <c r="P39" s="0" t="s">
        <v>72</v>
      </c>
      <c r="Q39" s="0" t="s">
        <v>72</v>
      </c>
      <c r="R39" s="0" t="s">
        <v>72</v>
      </c>
      <c r="S39" s="0" t="s">
        <v>75</v>
      </c>
      <c r="T39" s="0" t="s">
        <v>75</v>
      </c>
      <c r="U39" s="0" t="s">
        <v>72</v>
      </c>
      <c r="V39" s="0" t="s">
        <v>72</v>
      </c>
      <c r="W39" s="0" t="s">
        <v>72</v>
      </c>
      <c r="X39" s="0" t="s">
        <v>72</v>
      </c>
      <c r="Y39" s="0" t="s">
        <v>72</v>
      </c>
      <c r="Z39" s="0" t="s">
        <v>72</v>
      </c>
      <c r="AA39" s="0" t="s">
        <v>72</v>
      </c>
      <c r="AB39" s="0" t="s">
        <v>72</v>
      </c>
      <c r="AC39" s="0" t="s">
        <v>72</v>
      </c>
      <c r="AD39" s="0" t="s">
        <v>72</v>
      </c>
      <c r="AE39" s="0" t="s">
        <v>72</v>
      </c>
      <c r="AF39" s="0" t="s">
        <v>72</v>
      </c>
      <c r="AG39" s="0" t="s">
        <v>72</v>
      </c>
      <c r="AH39" s="0" t="s">
        <v>72</v>
      </c>
      <c r="AI39" s="0" t="s">
        <v>75</v>
      </c>
      <c r="AJ39" s="0" t="s">
        <v>72</v>
      </c>
      <c r="AK39" s="0" t="s">
        <v>77</v>
      </c>
      <c r="AL39" s="0" t="s">
        <v>72</v>
      </c>
      <c r="AM39" s="0" t="s">
        <v>72</v>
      </c>
      <c r="AN39" s="0" t="s">
        <v>72</v>
      </c>
      <c r="AO39" s="0" t="s">
        <v>72</v>
      </c>
      <c r="AP39" s="0" t="s">
        <v>72</v>
      </c>
      <c r="AQ39" s="0" t="s">
        <v>72</v>
      </c>
      <c r="AR39" s="0" t="s">
        <v>67</v>
      </c>
      <c r="AS39" s="0" t="s">
        <v>520</v>
      </c>
      <c r="AT39" s="0" t="s">
        <v>496</v>
      </c>
      <c r="AU39" s="0" t="s">
        <v>521</v>
      </c>
      <c r="AV39" s="0" t="s">
        <v>67</v>
      </c>
      <c r="AW39" s="0" t="s">
        <v>67</v>
      </c>
      <c r="AX39" s="0" t="s">
        <v>73</v>
      </c>
      <c r="AY39" s="0" t="s">
        <v>81</v>
      </c>
      <c r="AZ39" s="0" t="s">
        <v>263</v>
      </c>
      <c r="BA39" s="0" t="s">
        <v>498</v>
      </c>
      <c r="BB39" s="0" t="s">
        <v>84</v>
      </c>
      <c r="BC39" s="0" t="s">
        <v>499</v>
      </c>
      <c r="BD39" s="0" t="s">
        <v>86</v>
      </c>
      <c r="BE39" s="0" t="s">
        <v>500</v>
      </c>
      <c r="BF39" s="0" t="s">
        <v>72</v>
      </c>
      <c r="BG39" s="1" t="b">
        <f aca="false">FALSE()</f>
        <v>0</v>
      </c>
      <c r="BH39" s="0" t="s">
        <v>72</v>
      </c>
      <c r="BI39" s="0" t="s">
        <v>72</v>
      </c>
      <c r="BJ39" s="0" t="s">
        <v>72</v>
      </c>
      <c r="BK39" s="0" t="s">
        <v>469</v>
      </c>
      <c r="BL39" s="0" t="s">
        <v>502</v>
      </c>
      <c r="BM39" s="0" t="s">
        <v>522</v>
      </c>
      <c r="BN39" s="0" t="s">
        <v>504</v>
      </c>
      <c r="BO39" s="2" t="s">
        <v>523</v>
      </c>
    </row>
    <row r="40" customFormat="false" ht="15" hidden="false" customHeight="false" outlineLevel="0" collapsed="false">
      <c r="A40" s="0" t="s">
        <v>524</v>
      </c>
      <c r="B40" s="0" t="s">
        <v>525</v>
      </c>
      <c r="C40" s="0" t="s">
        <v>69</v>
      </c>
      <c r="D40" s="0" t="s">
        <v>526</v>
      </c>
      <c r="E40" s="0" t="s">
        <v>527</v>
      </c>
      <c r="F40" s="0" t="s">
        <v>72</v>
      </c>
      <c r="G40" s="0" t="s">
        <v>527</v>
      </c>
      <c r="H40" s="0" t="s">
        <v>67</v>
      </c>
      <c r="I40" s="0" t="s">
        <v>67</v>
      </c>
      <c r="J40" s="0" t="s">
        <v>528</v>
      </c>
      <c r="K40" s="0" t="s">
        <v>493</v>
      </c>
      <c r="L40" s="0" t="s">
        <v>72</v>
      </c>
      <c r="M40" s="0" t="s">
        <v>72</v>
      </c>
      <c r="N40" s="0" t="s">
        <v>72</v>
      </c>
      <c r="O40" s="0" t="s">
        <v>72</v>
      </c>
      <c r="P40" s="0" t="s">
        <v>72</v>
      </c>
      <c r="Q40" s="0" t="s">
        <v>72</v>
      </c>
      <c r="R40" s="0" t="s">
        <v>72</v>
      </c>
      <c r="S40" s="0" t="s">
        <v>75</v>
      </c>
      <c r="T40" s="0" t="s">
        <v>75</v>
      </c>
      <c r="U40" s="0" t="s">
        <v>72</v>
      </c>
      <c r="V40" s="0" t="s">
        <v>72</v>
      </c>
      <c r="W40" s="0" t="s">
        <v>72</v>
      </c>
      <c r="X40" s="0" t="s">
        <v>72</v>
      </c>
      <c r="Y40" s="0" t="s">
        <v>72</v>
      </c>
      <c r="Z40" s="0" t="s">
        <v>72</v>
      </c>
      <c r="AA40" s="0" t="s">
        <v>72</v>
      </c>
      <c r="AB40" s="0" t="s">
        <v>72</v>
      </c>
      <c r="AC40" s="0" t="s">
        <v>72</v>
      </c>
      <c r="AD40" s="0" t="s">
        <v>72</v>
      </c>
      <c r="AE40" s="0" t="s">
        <v>72</v>
      </c>
      <c r="AF40" s="0" t="s">
        <v>72</v>
      </c>
      <c r="AG40" s="0" t="s">
        <v>72</v>
      </c>
      <c r="AH40" s="0" t="s">
        <v>72</v>
      </c>
      <c r="AI40" s="0" t="s">
        <v>76</v>
      </c>
      <c r="AJ40" s="0" t="s">
        <v>72</v>
      </c>
      <c r="AK40" s="0" t="s">
        <v>77</v>
      </c>
      <c r="AL40" s="0" t="s">
        <v>72</v>
      </c>
      <c r="AM40" s="0" t="s">
        <v>72</v>
      </c>
      <c r="AN40" s="0" t="s">
        <v>72</v>
      </c>
      <c r="AO40" s="0" t="s">
        <v>72</v>
      </c>
      <c r="AP40" s="0" t="s">
        <v>72</v>
      </c>
      <c r="AQ40" s="0" t="s">
        <v>72</v>
      </c>
      <c r="AR40" s="0" t="s">
        <v>288</v>
      </c>
      <c r="AS40" s="0" t="s">
        <v>529</v>
      </c>
      <c r="AT40" s="0" t="s">
        <v>530</v>
      </c>
      <c r="AU40" s="0" t="s">
        <v>80</v>
      </c>
      <c r="AV40" s="0" t="s">
        <v>67</v>
      </c>
      <c r="AW40" s="0" t="s">
        <v>67</v>
      </c>
      <c r="AX40" s="0" t="s">
        <v>73</v>
      </c>
      <c r="AY40" s="0" t="s">
        <v>81</v>
      </c>
      <c r="AZ40" s="0" t="s">
        <v>531</v>
      </c>
      <c r="BA40" s="0" t="s">
        <v>532</v>
      </c>
      <c r="BB40" s="0" t="s">
        <v>84</v>
      </c>
      <c r="BC40" s="0" t="s">
        <v>533</v>
      </c>
      <c r="BD40" s="0" t="s">
        <v>86</v>
      </c>
      <c r="BE40" s="0" t="s">
        <v>534</v>
      </c>
      <c r="BF40" s="0" t="s">
        <v>72</v>
      </c>
      <c r="BG40" s="1" t="b">
        <f aca="false">FALSE()</f>
        <v>0</v>
      </c>
      <c r="BH40" s="0" t="s">
        <v>72</v>
      </c>
      <c r="BI40" s="0" t="s">
        <v>72</v>
      </c>
      <c r="BJ40" s="0" t="s">
        <v>72</v>
      </c>
      <c r="BK40" s="0" t="s">
        <v>449</v>
      </c>
      <c r="BL40" s="0" t="s">
        <v>535</v>
      </c>
      <c r="BM40" s="0" t="s">
        <v>536</v>
      </c>
      <c r="BN40" s="0" t="s">
        <v>537</v>
      </c>
      <c r="BO40" s="2" t="s">
        <v>538</v>
      </c>
    </row>
    <row r="41" customFormat="false" ht="15" hidden="false" customHeight="false" outlineLevel="0" collapsed="false">
      <c r="A41" s="0" t="s">
        <v>539</v>
      </c>
      <c r="B41" s="0" t="s">
        <v>540</v>
      </c>
      <c r="C41" s="0" t="s">
        <v>519</v>
      </c>
      <c r="D41" s="0" t="s">
        <v>508</v>
      </c>
      <c r="E41" s="0" t="s">
        <v>541</v>
      </c>
      <c r="F41" s="0" t="s">
        <v>541</v>
      </c>
      <c r="G41" s="0" t="s">
        <v>72</v>
      </c>
      <c r="H41" s="0" t="s">
        <v>67</v>
      </c>
      <c r="I41" s="0" t="s">
        <v>67</v>
      </c>
      <c r="J41" s="0" t="s">
        <v>542</v>
      </c>
      <c r="K41" s="0" t="s">
        <v>543</v>
      </c>
      <c r="L41" s="0" t="s">
        <v>72</v>
      </c>
      <c r="M41" s="0" t="s">
        <v>72</v>
      </c>
      <c r="N41" s="0" t="s">
        <v>72</v>
      </c>
      <c r="O41" s="0" t="s">
        <v>72</v>
      </c>
      <c r="P41" s="0" t="s">
        <v>72</v>
      </c>
      <c r="Q41" s="0" t="s">
        <v>72</v>
      </c>
      <c r="R41" s="0" t="s">
        <v>72</v>
      </c>
      <c r="S41" s="0" t="s">
        <v>75</v>
      </c>
      <c r="T41" s="0" t="s">
        <v>75</v>
      </c>
      <c r="U41" s="0" t="s">
        <v>72</v>
      </c>
      <c r="V41" s="0" t="s">
        <v>72</v>
      </c>
      <c r="W41" s="0" t="s">
        <v>72</v>
      </c>
      <c r="X41" s="0" t="s">
        <v>72</v>
      </c>
      <c r="Y41" s="0" t="s">
        <v>72</v>
      </c>
      <c r="Z41" s="0" t="s">
        <v>72</v>
      </c>
      <c r="AA41" s="0" t="s">
        <v>72</v>
      </c>
      <c r="AB41" s="0" t="s">
        <v>72</v>
      </c>
      <c r="AC41" s="0" t="s">
        <v>72</v>
      </c>
      <c r="AD41" s="0" t="s">
        <v>72</v>
      </c>
      <c r="AE41" s="0" t="s">
        <v>72</v>
      </c>
      <c r="AF41" s="0" t="s">
        <v>72</v>
      </c>
      <c r="AG41" s="0" t="s">
        <v>72</v>
      </c>
      <c r="AH41" s="0" t="s">
        <v>72</v>
      </c>
      <c r="AI41" s="0" t="s">
        <v>75</v>
      </c>
      <c r="AJ41" s="0" t="s">
        <v>72</v>
      </c>
      <c r="AK41" s="0" t="s">
        <v>77</v>
      </c>
      <c r="AL41" s="0" t="s">
        <v>72</v>
      </c>
      <c r="AM41" s="0" t="s">
        <v>72</v>
      </c>
      <c r="AN41" s="0" t="s">
        <v>72</v>
      </c>
      <c r="AO41" s="0" t="s">
        <v>72</v>
      </c>
      <c r="AP41" s="0" t="s">
        <v>72</v>
      </c>
      <c r="AQ41" s="0" t="s">
        <v>72</v>
      </c>
      <c r="AR41" s="0" t="s">
        <v>191</v>
      </c>
      <c r="AS41" s="0" t="s">
        <v>544</v>
      </c>
      <c r="AT41" s="0" t="s">
        <v>496</v>
      </c>
      <c r="AU41" s="0" t="s">
        <v>521</v>
      </c>
      <c r="AV41" s="0" t="s">
        <v>67</v>
      </c>
      <c r="AW41" s="0" t="s">
        <v>67</v>
      </c>
      <c r="AX41" s="0" t="s">
        <v>73</v>
      </c>
      <c r="AY41" s="0" t="s">
        <v>81</v>
      </c>
      <c r="AZ41" s="0" t="s">
        <v>263</v>
      </c>
      <c r="BA41" s="0" t="s">
        <v>498</v>
      </c>
      <c r="BB41" s="0" t="s">
        <v>84</v>
      </c>
      <c r="BC41" s="0" t="s">
        <v>499</v>
      </c>
      <c r="BD41" s="0" t="s">
        <v>86</v>
      </c>
      <c r="BE41" s="0" t="s">
        <v>500</v>
      </c>
      <c r="BF41" s="0" t="s">
        <v>72</v>
      </c>
      <c r="BG41" s="1" t="b">
        <f aca="false">FALSE()</f>
        <v>0</v>
      </c>
      <c r="BH41" s="0" t="s">
        <v>72</v>
      </c>
      <c r="BI41" s="0" t="s">
        <v>72</v>
      </c>
      <c r="BJ41" s="0" t="s">
        <v>72</v>
      </c>
      <c r="BK41" s="0" t="s">
        <v>501</v>
      </c>
      <c r="BL41" s="0" t="s">
        <v>502</v>
      </c>
      <c r="BM41" s="0" t="s">
        <v>545</v>
      </c>
      <c r="BN41" s="0" t="s">
        <v>504</v>
      </c>
      <c r="BO41" s="2" t="s">
        <v>546</v>
      </c>
    </row>
    <row r="42" customFormat="false" ht="15" hidden="false" customHeight="false" outlineLevel="0" collapsed="false">
      <c r="A42" s="0" t="s">
        <v>341</v>
      </c>
      <c r="B42" s="0" t="s">
        <v>547</v>
      </c>
      <c r="C42" s="0" t="s">
        <v>116</v>
      </c>
      <c r="D42" s="0" t="s">
        <v>543</v>
      </c>
      <c r="E42" s="0" t="s">
        <v>542</v>
      </c>
      <c r="F42" s="0" t="s">
        <v>72</v>
      </c>
      <c r="G42" s="0" t="s">
        <v>542</v>
      </c>
      <c r="H42" s="0" t="s">
        <v>67</v>
      </c>
      <c r="I42" s="0" t="s">
        <v>67</v>
      </c>
      <c r="J42" s="0" t="s">
        <v>114</v>
      </c>
      <c r="K42" s="0" t="s">
        <v>543</v>
      </c>
      <c r="L42" s="0" t="s">
        <v>72</v>
      </c>
      <c r="M42" s="0" t="s">
        <v>72</v>
      </c>
      <c r="N42" s="0" t="s">
        <v>72</v>
      </c>
      <c r="O42" s="0" t="s">
        <v>72</v>
      </c>
      <c r="P42" s="0" t="s">
        <v>72</v>
      </c>
      <c r="Q42" s="0" t="s">
        <v>72</v>
      </c>
      <c r="R42" s="0" t="s">
        <v>72</v>
      </c>
      <c r="S42" s="0" t="s">
        <v>75</v>
      </c>
      <c r="T42" s="0" t="s">
        <v>75</v>
      </c>
      <c r="U42" s="0" t="s">
        <v>72</v>
      </c>
      <c r="V42" s="0" t="s">
        <v>72</v>
      </c>
      <c r="W42" s="0" t="s">
        <v>72</v>
      </c>
      <c r="X42" s="0" t="s">
        <v>72</v>
      </c>
      <c r="Y42" s="0" t="s">
        <v>72</v>
      </c>
      <c r="Z42" s="0" t="s">
        <v>72</v>
      </c>
      <c r="AA42" s="0" t="s">
        <v>72</v>
      </c>
      <c r="AB42" s="0" t="s">
        <v>72</v>
      </c>
      <c r="AC42" s="0" t="s">
        <v>72</v>
      </c>
      <c r="AD42" s="0" t="s">
        <v>72</v>
      </c>
      <c r="AE42" s="0" t="s">
        <v>72</v>
      </c>
      <c r="AF42" s="0" t="s">
        <v>72</v>
      </c>
      <c r="AG42" s="0" t="s">
        <v>72</v>
      </c>
      <c r="AH42" s="0" t="s">
        <v>72</v>
      </c>
      <c r="AI42" s="0" t="s">
        <v>76</v>
      </c>
      <c r="AJ42" s="0" t="s">
        <v>72</v>
      </c>
      <c r="AK42" s="0" t="s">
        <v>77</v>
      </c>
      <c r="AL42" s="0" t="s">
        <v>72</v>
      </c>
      <c r="AM42" s="0" t="s">
        <v>72</v>
      </c>
      <c r="AN42" s="0" t="s">
        <v>72</v>
      </c>
      <c r="AO42" s="0" t="s">
        <v>72</v>
      </c>
      <c r="AP42" s="0" t="s">
        <v>72</v>
      </c>
      <c r="AQ42" s="0" t="s">
        <v>72</v>
      </c>
      <c r="AR42" s="0" t="s">
        <v>67</v>
      </c>
      <c r="AS42" s="0" t="s">
        <v>548</v>
      </c>
      <c r="AT42" s="0" t="s">
        <v>496</v>
      </c>
      <c r="AU42" s="0" t="s">
        <v>125</v>
      </c>
      <c r="AV42" s="0" t="s">
        <v>67</v>
      </c>
      <c r="AW42" s="0" t="s">
        <v>67</v>
      </c>
      <c r="AX42" s="0" t="s">
        <v>73</v>
      </c>
      <c r="AY42" s="0" t="s">
        <v>77</v>
      </c>
      <c r="AZ42" s="0" t="s">
        <v>263</v>
      </c>
      <c r="BA42" s="0" t="s">
        <v>498</v>
      </c>
      <c r="BB42" s="0" t="s">
        <v>84</v>
      </c>
      <c r="BC42" s="0" t="s">
        <v>499</v>
      </c>
      <c r="BD42" s="0" t="s">
        <v>86</v>
      </c>
      <c r="BE42" s="0" t="s">
        <v>500</v>
      </c>
      <c r="BF42" s="0" t="s">
        <v>72</v>
      </c>
      <c r="BG42" s="1" t="b">
        <f aca="false">FALSE()</f>
        <v>0</v>
      </c>
      <c r="BH42" s="0" t="s">
        <v>72</v>
      </c>
      <c r="BI42" s="0" t="s">
        <v>72</v>
      </c>
      <c r="BJ42" s="0" t="s">
        <v>72</v>
      </c>
      <c r="BK42" s="0" t="s">
        <v>549</v>
      </c>
      <c r="BL42" s="0" t="s">
        <v>502</v>
      </c>
      <c r="BM42" s="0" t="s">
        <v>550</v>
      </c>
      <c r="BN42" s="0" t="s">
        <v>504</v>
      </c>
      <c r="BO42" s="2" t="s">
        <v>551</v>
      </c>
    </row>
    <row r="43" customFormat="false" ht="15" hidden="false" customHeight="false" outlineLevel="0" collapsed="false">
      <c r="A43" s="0" t="s">
        <v>552</v>
      </c>
      <c r="B43" s="0" t="s">
        <v>553</v>
      </c>
      <c r="C43" s="0" t="s">
        <v>116</v>
      </c>
      <c r="D43" s="0" t="s">
        <v>543</v>
      </c>
      <c r="E43" s="0" t="s">
        <v>227</v>
      </c>
      <c r="F43" s="0" t="s">
        <v>227</v>
      </c>
      <c r="G43" s="0" t="s">
        <v>72</v>
      </c>
      <c r="H43" s="0" t="s">
        <v>67</v>
      </c>
      <c r="I43" s="0" t="s">
        <v>67</v>
      </c>
      <c r="J43" s="0" t="s">
        <v>227</v>
      </c>
      <c r="K43" s="0" t="s">
        <v>543</v>
      </c>
      <c r="L43" s="0" t="s">
        <v>72</v>
      </c>
      <c r="M43" s="0" t="s">
        <v>72</v>
      </c>
      <c r="N43" s="0" t="s">
        <v>72</v>
      </c>
      <c r="O43" s="0" t="s">
        <v>72</v>
      </c>
      <c r="P43" s="0" t="s">
        <v>72</v>
      </c>
      <c r="Q43" s="0" t="s">
        <v>72</v>
      </c>
      <c r="R43" s="0" t="s">
        <v>72</v>
      </c>
      <c r="S43" s="0" t="s">
        <v>75</v>
      </c>
      <c r="T43" s="0" t="s">
        <v>75</v>
      </c>
      <c r="U43" s="0" t="s">
        <v>72</v>
      </c>
      <c r="V43" s="0" t="s">
        <v>72</v>
      </c>
      <c r="W43" s="0" t="s">
        <v>72</v>
      </c>
      <c r="X43" s="0" t="s">
        <v>72</v>
      </c>
      <c r="Y43" s="0" t="s">
        <v>72</v>
      </c>
      <c r="Z43" s="0" t="s">
        <v>72</v>
      </c>
      <c r="AA43" s="0" t="s">
        <v>72</v>
      </c>
      <c r="AB43" s="0" t="s">
        <v>72</v>
      </c>
      <c r="AC43" s="0" t="s">
        <v>72</v>
      </c>
      <c r="AD43" s="0" t="s">
        <v>72</v>
      </c>
      <c r="AE43" s="0" t="s">
        <v>72</v>
      </c>
      <c r="AF43" s="0" t="s">
        <v>72</v>
      </c>
      <c r="AG43" s="0" t="s">
        <v>72</v>
      </c>
      <c r="AH43" s="0" t="s">
        <v>72</v>
      </c>
      <c r="AI43" s="0" t="s">
        <v>75</v>
      </c>
      <c r="AJ43" s="0" t="s">
        <v>72</v>
      </c>
      <c r="AK43" s="0" t="s">
        <v>77</v>
      </c>
      <c r="AL43" s="0" t="s">
        <v>72</v>
      </c>
      <c r="AM43" s="0" t="s">
        <v>72</v>
      </c>
      <c r="AN43" s="0" t="s">
        <v>72</v>
      </c>
      <c r="AO43" s="0" t="s">
        <v>72</v>
      </c>
      <c r="AP43" s="0" t="s">
        <v>72</v>
      </c>
      <c r="AQ43" s="0" t="s">
        <v>72</v>
      </c>
      <c r="AR43" s="0" t="s">
        <v>67</v>
      </c>
      <c r="AS43" s="0" t="s">
        <v>554</v>
      </c>
      <c r="AT43" s="0" t="s">
        <v>388</v>
      </c>
      <c r="AU43" s="0" t="s">
        <v>125</v>
      </c>
      <c r="AV43" s="0" t="s">
        <v>67</v>
      </c>
      <c r="AW43" s="0" t="s">
        <v>67</v>
      </c>
      <c r="AX43" s="0" t="s">
        <v>73</v>
      </c>
      <c r="AY43" s="0" t="s">
        <v>77</v>
      </c>
      <c r="AZ43" s="0" t="s">
        <v>242</v>
      </c>
      <c r="BA43" s="0" t="s">
        <v>243</v>
      </c>
      <c r="BB43" s="0" t="s">
        <v>84</v>
      </c>
      <c r="BC43" s="0" t="s">
        <v>385</v>
      </c>
      <c r="BD43" s="0" t="s">
        <v>86</v>
      </c>
      <c r="BE43" s="0" t="s">
        <v>390</v>
      </c>
      <c r="BF43" s="0" t="s">
        <v>72</v>
      </c>
      <c r="BG43" s="1" t="b">
        <f aca="false">FALSE()</f>
        <v>0</v>
      </c>
      <c r="BH43" s="0" t="s">
        <v>72</v>
      </c>
      <c r="BI43" s="0" t="s">
        <v>72</v>
      </c>
      <c r="BJ43" s="0" t="s">
        <v>72</v>
      </c>
      <c r="BK43" s="0" t="s">
        <v>501</v>
      </c>
      <c r="BL43" s="0" t="s">
        <v>391</v>
      </c>
      <c r="BM43" s="0" t="s">
        <v>555</v>
      </c>
      <c r="BN43" s="0" t="s">
        <v>393</v>
      </c>
      <c r="BO43" s="2" t="s">
        <v>556</v>
      </c>
    </row>
    <row r="44" customFormat="false" ht="15" hidden="false" customHeight="false" outlineLevel="0" collapsed="false">
      <c r="A44" s="0" t="s">
        <v>557</v>
      </c>
      <c r="B44" s="0" t="s">
        <v>558</v>
      </c>
      <c r="C44" s="0" t="s">
        <v>397</v>
      </c>
      <c r="D44" s="0" t="s">
        <v>307</v>
      </c>
      <c r="E44" s="0" t="s">
        <v>559</v>
      </c>
      <c r="F44" s="0" t="s">
        <v>72</v>
      </c>
      <c r="G44" s="0" t="s">
        <v>559</v>
      </c>
      <c r="H44" s="0" t="s">
        <v>67</v>
      </c>
      <c r="I44" s="0" t="s">
        <v>67</v>
      </c>
      <c r="J44" s="0" t="s">
        <v>560</v>
      </c>
      <c r="K44" s="0" t="s">
        <v>307</v>
      </c>
      <c r="L44" s="0" t="s">
        <v>72</v>
      </c>
      <c r="M44" s="0" t="s">
        <v>72</v>
      </c>
      <c r="N44" s="0" t="s">
        <v>72</v>
      </c>
      <c r="O44" s="0" t="s">
        <v>72</v>
      </c>
      <c r="P44" s="0" t="s">
        <v>72</v>
      </c>
      <c r="Q44" s="0" t="s">
        <v>72</v>
      </c>
      <c r="R44" s="0" t="s">
        <v>72</v>
      </c>
      <c r="S44" s="0" t="s">
        <v>75</v>
      </c>
      <c r="T44" s="0" t="s">
        <v>75</v>
      </c>
      <c r="U44" s="0" t="s">
        <v>72</v>
      </c>
      <c r="V44" s="0" t="s">
        <v>72</v>
      </c>
      <c r="W44" s="0" t="s">
        <v>72</v>
      </c>
      <c r="X44" s="0" t="s">
        <v>72</v>
      </c>
      <c r="Y44" s="0" t="s">
        <v>72</v>
      </c>
      <c r="Z44" s="0" t="s">
        <v>72</v>
      </c>
      <c r="AA44" s="0" t="s">
        <v>72</v>
      </c>
      <c r="AB44" s="0" t="s">
        <v>72</v>
      </c>
      <c r="AC44" s="0" t="s">
        <v>72</v>
      </c>
      <c r="AD44" s="0" t="s">
        <v>72</v>
      </c>
      <c r="AE44" s="0" t="s">
        <v>72</v>
      </c>
      <c r="AF44" s="0" t="s">
        <v>72</v>
      </c>
      <c r="AG44" s="0" t="s">
        <v>72</v>
      </c>
      <c r="AH44" s="0" t="s">
        <v>72</v>
      </c>
      <c r="AI44" s="0" t="s">
        <v>76</v>
      </c>
      <c r="AJ44" s="0" t="s">
        <v>72</v>
      </c>
      <c r="AL44" s="0" t="s">
        <v>72</v>
      </c>
      <c r="AM44" s="0" t="s">
        <v>72</v>
      </c>
      <c r="AN44" s="0" t="s">
        <v>72</v>
      </c>
      <c r="AO44" s="0" t="s">
        <v>72</v>
      </c>
      <c r="AP44" s="0" t="s">
        <v>72</v>
      </c>
      <c r="AQ44" s="0" t="s">
        <v>72</v>
      </c>
      <c r="AR44" s="0" t="s">
        <v>67</v>
      </c>
      <c r="AS44" s="0" t="s">
        <v>561</v>
      </c>
      <c r="AT44" s="0" t="s">
        <v>562</v>
      </c>
      <c r="AU44" s="0" t="s">
        <v>403</v>
      </c>
      <c r="AV44" s="0" t="s">
        <v>67</v>
      </c>
      <c r="AW44" s="0" t="s">
        <v>67</v>
      </c>
      <c r="AX44" s="0" t="s">
        <v>67</v>
      </c>
      <c r="AY44" s="0" t="s">
        <v>77</v>
      </c>
      <c r="AZ44" s="0" t="s">
        <v>563</v>
      </c>
      <c r="BA44" s="0" t="s">
        <v>564</v>
      </c>
      <c r="BD44" s="0" t="s">
        <v>565</v>
      </c>
      <c r="BE44" s="0" t="s">
        <v>566</v>
      </c>
      <c r="BF44" s="0" t="s">
        <v>72</v>
      </c>
      <c r="BG44" s="1" t="b">
        <f aca="false">FALSE()</f>
        <v>0</v>
      </c>
      <c r="BH44" s="0" t="s">
        <v>72</v>
      </c>
      <c r="BI44" s="0" t="s">
        <v>72</v>
      </c>
      <c r="BJ44" s="0" t="s">
        <v>72</v>
      </c>
      <c r="BK44" s="0" t="s">
        <v>439</v>
      </c>
      <c r="BL44" s="0" t="s">
        <v>567</v>
      </c>
      <c r="BM44" s="0" t="s">
        <v>568</v>
      </c>
      <c r="BN44" s="0" t="s">
        <v>569</v>
      </c>
      <c r="BO44" s="2" t="s">
        <v>570</v>
      </c>
    </row>
    <row r="45" customFormat="false" ht="15" hidden="false" customHeight="false" outlineLevel="0" collapsed="false">
      <c r="A45" s="0" t="s">
        <v>571</v>
      </c>
      <c r="B45" s="0" t="s">
        <v>572</v>
      </c>
      <c r="C45" s="0" t="s">
        <v>573</v>
      </c>
      <c r="D45" s="0" t="s">
        <v>543</v>
      </c>
      <c r="E45" s="0" t="s">
        <v>227</v>
      </c>
      <c r="F45" s="0" t="s">
        <v>227</v>
      </c>
      <c r="G45" s="0" t="s">
        <v>72</v>
      </c>
      <c r="H45" s="0" t="s">
        <v>67</v>
      </c>
      <c r="I45" s="0" t="s">
        <v>67</v>
      </c>
      <c r="J45" s="0" t="s">
        <v>227</v>
      </c>
      <c r="K45" s="0" t="s">
        <v>574</v>
      </c>
      <c r="L45" s="0" t="s">
        <v>72</v>
      </c>
      <c r="M45" s="0" t="s">
        <v>72</v>
      </c>
      <c r="N45" s="0" t="s">
        <v>72</v>
      </c>
      <c r="O45" s="0" t="s">
        <v>72</v>
      </c>
      <c r="P45" s="0" t="s">
        <v>72</v>
      </c>
      <c r="Q45" s="0" t="s">
        <v>72</v>
      </c>
      <c r="R45" s="0" t="s">
        <v>72</v>
      </c>
      <c r="S45" s="0" t="s">
        <v>75</v>
      </c>
      <c r="T45" s="0" t="s">
        <v>75</v>
      </c>
      <c r="U45" s="0" t="s">
        <v>72</v>
      </c>
      <c r="V45" s="0" t="s">
        <v>72</v>
      </c>
      <c r="W45" s="0" t="s">
        <v>72</v>
      </c>
      <c r="X45" s="0" t="s">
        <v>72</v>
      </c>
      <c r="Y45" s="0" t="s">
        <v>72</v>
      </c>
      <c r="Z45" s="0" t="s">
        <v>72</v>
      </c>
      <c r="AA45" s="0" t="s">
        <v>72</v>
      </c>
      <c r="AB45" s="0" t="s">
        <v>72</v>
      </c>
      <c r="AC45" s="0" t="s">
        <v>72</v>
      </c>
      <c r="AD45" s="0" t="s">
        <v>72</v>
      </c>
      <c r="AE45" s="0" t="s">
        <v>72</v>
      </c>
      <c r="AF45" s="0" t="s">
        <v>72</v>
      </c>
      <c r="AG45" s="0" t="s">
        <v>72</v>
      </c>
      <c r="AH45" s="0" t="s">
        <v>72</v>
      </c>
      <c r="AI45" s="0" t="s">
        <v>75</v>
      </c>
      <c r="AJ45" s="0" t="s">
        <v>72</v>
      </c>
      <c r="AK45" s="0" t="s">
        <v>77</v>
      </c>
      <c r="AL45" s="0" t="s">
        <v>72</v>
      </c>
      <c r="AM45" s="0" t="s">
        <v>72</v>
      </c>
      <c r="AN45" s="0" t="s">
        <v>72</v>
      </c>
      <c r="AO45" s="0" t="s">
        <v>72</v>
      </c>
      <c r="AP45" s="0" t="s">
        <v>72</v>
      </c>
      <c r="AQ45" s="0" t="s">
        <v>72</v>
      </c>
      <c r="AR45" s="0" t="s">
        <v>114</v>
      </c>
      <c r="AS45" s="0" t="s">
        <v>575</v>
      </c>
      <c r="AT45" s="0" t="s">
        <v>413</v>
      </c>
      <c r="AU45" s="0" t="s">
        <v>576</v>
      </c>
      <c r="AV45" s="0" t="s">
        <v>67</v>
      </c>
      <c r="AW45" s="0" t="s">
        <v>67</v>
      </c>
      <c r="AX45" s="0" t="s">
        <v>73</v>
      </c>
      <c r="AY45" s="0" t="s">
        <v>201</v>
      </c>
      <c r="AZ45" s="0" t="s">
        <v>242</v>
      </c>
      <c r="BA45" s="0" t="s">
        <v>243</v>
      </c>
      <c r="BB45" s="0" t="s">
        <v>84</v>
      </c>
      <c r="BC45" s="0" t="s">
        <v>414</v>
      </c>
      <c r="BD45" s="0" t="s">
        <v>86</v>
      </c>
      <c r="BE45" s="0" t="s">
        <v>415</v>
      </c>
      <c r="BF45" s="0" t="s">
        <v>72</v>
      </c>
      <c r="BG45" s="1" t="b">
        <f aca="false">FALSE()</f>
        <v>0</v>
      </c>
      <c r="BH45" s="0" t="s">
        <v>72</v>
      </c>
      <c r="BI45" s="0" t="s">
        <v>72</v>
      </c>
      <c r="BJ45" s="0" t="s">
        <v>72</v>
      </c>
      <c r="BK45" s="0" t="s">
        <v>439</v>
      </c>
      <c r="BL45" s="0" t="s">
        <v>416</v>
      </c>
      <c r="BM45" s="0" t="s">
        <v>577</v>
      </c>
      <c r="BN45" s="0" t="s">
        <v>418</v>
      </c>
      <c r="BO45" s="2" t="s">
        <v>578</v>
      </c>
    </row>
    <row r="46" customFormat="false" ht="15" hidden="false" customHeight="false" outlineLevel="0" collapsed="false">
      <c r="A46" s="0" t="s">
        <v>579</v>
      </c>
      <c r="B46" s="0" t="s">
        <v>580</v>
      </c>
      <c r="C46" s="0" t="s">
        <v>397</v>
      </c>
      <c r="D46" s="0" t="s">
        <v>574</v>
      </c>
      <c r="E46" s="0" t="s">
        <v>581</v>
      </c>
      <c r="F46" s="0" t="s">
        <v>581</v>
      </c>
      <c r="G46" s="0" t="s">
        <v>72</v>
      </c>
      <c r="H46" s="0" t="s">
        <v>67</v>
      </c>
      <c r="I46" s="0" t="s">
        <v>67</v>
      </c>
      <c r="J46" s="0" t="s">
        <v>582</v>
      </c>
      <c r="K46" s="0" t="s">
        <v>574</v>
      </c>
      <c r="L46" s="0" t="s">
        <v>72</v>
      </c>
      <c r="M46" s="0" t="s">
        <v>72</v>
      </c>
      <c r="N46" s="0" t="s">
        <v>72</v>
      </c>
      <c r="O46" s="0" t="s">
        <v>72</v>
      </c>
      <c r="P46" s="0" t="s">
        <v>72</v>
      </c>
      <c r="Q46" s="0" t="s">
        <v>72</v>
      </c>
      <c r="R46" s="0" t="s">
        <v>72</v>
      </c>
      <c r="S46" s="0" t="s">
        <v>75</v>
      </c>
      <c r="T46" s="0" t="s">
        <v>75</v>
      </c>
      <c r="U46" s="0" t="s">
        <v>72</v>
      </c>
      <c r="V46" s="0" t="s">
        <v>72</v>
      </c>
      <c r="W46" s="0" t="s">
        <v>72</v>
      </c>
      <c r="X46" s="0" t="s">
        <v>72</v>
      </c>
      <c r="Y46" s="0" t="s">
        <v>72</v>
      </c>
      <c r="Z46" s="0" t="s">
        <v>72</v>
      </c>
      <c r="AA46" s="0" t="s">
        <v>72</v>
      </c>
      <c r="AB46" s="0" t="s">
        <v>72</v>
      </c>
      <c r="AC46" s="0" t="s">
        <v>72</v>
      </c>
      <c r="AD46" s="0" t="s">
        <v>72</v>
      </c>
      <c r="AE46" s="0" t="s">
        <v>72</v>
      </c>
      <c r="AF46" s="0" t="s">
        <v>72</v>
      </c>
      <c r="AG46" s="0" t="s">
        <v>72</v>
      </c>
      <c r="AH46" s="0" t="s">
        <v>72</v>
      </c>
      <c r="AI46" s="0" t="s">
        <v>75</v>
      </c>
      <c r="AJ46" s="0" t="s">
        <v>72</v>
      </c>
      <c r="AK46" s="0" t="s">
        <v>77</v>
      </c>
      <c r="AL46" s="0" t="s">
        <v>72</v>
      </c>
      <c r="AM46" s="0" t="s">
        <v>72</v>
      </c>
      <c r="AN46" s="0" t="s">
        <v>72</v>
      </c>
      <c r="AO46" s="0" t="s">
        <v>72</v>
      </c>
      <c r="AP46" s="0" t="s">
        <v>72</v>
      </c>
      <c r="AQ46" s="0" t="s">
        <v>72</v>
      </c>
      <c r="AR46" s="0" t="s">
        <v>67</v>
      </c>
      <c r="AS46" s="0" t="s">
        <v>583</v>
      </c>
      <c r="AT46" s="0" t="s">
        <v>584</v>
      </c>
      <c r="AU46" s="0" t="s">
        <v>403</v>
      </c>
      <c r="AV46" s="0" t="s">
        <v>67</v>
      </c>
      <c r="AW46" s="0" t="s">
        <v>67</v>
      </c>
      <c r="AX46" s="0" t="s">
        <v>73</v>
      </c>
      <c r="AY46" s="0" t="s">
        <v>77</v>
      </c>
      <c r="AZ46" s="0" t="s">
        <v>345</v>
      </c>
      <c r="BA46" s="0" t="s">
        <v>346</v>
      </c>
      <c r="BB46" s="0" t="s">
        <v>84</v>
      </c>
      <c r="BC46" s="0" t="s">
        <v>345</v>
      </c>
      <c r="BD46" s="0" t="s">
        <v>86</v>
      </c>
      <c r="BE46" s="0" t="s">
        <v>585</v>
      </c>
      <c r="BF46" s="0" t="s">
        <v>72</v>
      </c>
      <c r="BG46" s="1" t="b">
        <f aca="false">FALSE()</f>
        <v>0</v>
      </c>
      <c r="BH46" s="0" t="s">
        <v>72</v>
      </c>
      <c r="BI46" s="0" t="s">
        <v>72</v>
      </c>
      <c r="BJ46" s="0" t="s">
        <v>72</v>
      </c>
      <c r="BK46" s="0" t="s">
        <v>449</v>
      </c>
      <c r="BL46" s="0" t="s">
        <v>586</v>
      </c>
      <c r="BM46" s="0" t="s">
        <v>587</v>
      </c>
      <c r="BN46" s="0" t="s">
        <v>588</v>
      </c>
      <c r="BO46" s="2" t="s">
        <v>589</v>
      </c>
    </row>
    <row r="47" customFormat="false" ht="15" hidden="false" customHeight="false" outlineLevel="0" collapsed="false">
      <c r="A47" s="0" t="s">
        <v>590</v>
      </c>
      <c r="B47" s="0" t="s">
        <v>591</v>
      </c>
      <c r="C47" s="0" t="s">
        <v>69</v>
      </c>
      <c r="D47" s="0" t="s">
        <v>476</v>
      </c>
      <c r="E47" s="0" t="s">
        <v>306</v>
      </c>
      <c r="F47" s="0" t="s">
        <v>72</v>
      </c>
      <c r="G47" s="0" t="s">
        <v>306</v>
      </c>
      <c r="H47" s="0" t="s">
        <v>67</v>
      </c>
      <c r="I47" s="0" t="s">
        <v>67</v>
      </c>
      <c r="J47" s="0" t="s">
        <v>306</v>
      </c>
      <c r="K47" s="0" t="s">
        <v>592</v>
      </c>
      <c r="L47" s="0" t="s">
        <v>72</v>
      </c>
      <c r="M47" s="0" t="s">
        <v>72</v>
      </c>
      <c r="N47" s="0" t="s">
        <v>72</v>
      </c>
      <c r="O47" s="0" t="s">
        <v>72</v>
      </c>
      <c r="P47" s="0" t="s">
        <v>72</v>
      </c>
      <c r="Q47" s="0" t="s">
        <v>72</v>
      </c>
      <c r="R47" s="0" t="s">
        <v>72</v>
      </c>
      <c r="S47" s="0" t="s">
        <v>75</v>
      </c>
      <c r="T47" s="0" t="s">
        <v>75</v>
      </c>
      <c r="U47" s="0" t="s">
        <v>72</v>
      </c>
      <c r="V47" s="0" t="s">
        <v>72</v>
      </c>
      <c r="W47" s="0" t="s">
        <v>72</v>
      </c>
      <c r="X47" s="0" t="s">
        <v>72</v>
      </c>
      <c r="Y47" s="0" t="s">
        <v>72</v>
      </c>
      <c r="Z47" s="0" t="s">
        <v>72</v>
      </c>
      <c r="AA47" s="0" t="s">
        <v>72</v>
      </c>
      <c r="AB47" s="0" t="s">
        <v>72</v>
      </c>
      <c r="AC47" s="0" t="s">
        <v>72</v>
      </c>
      <c r="AD47" s="0" t="s">
        <v>72</v>
      </c>
      <c r="AE47" s="0" t="s">
        <v>72</v>
      </c>
      <c r="AF47" s="0" t="s">
        <v>72</v>
      </c>
      <c r="AG47" s="0" t="s">
        <v>72</v>
      </c>
      <c r="AH47" s="0" t="s">
        <v>72</v>
      </c>
      <c r="AI47" s="0" t="s">
        <v>76</v>
      </c>
      <c r="AJ47" s="0" t="s">
        <v>72</v>
      </c>
      <c r="AK47" s="0" t="s">
        <v>77</v>
      </c>
      <c r="AL47" s="0" t="s">
        <v>72</v>
      </c>
      <c r="AM47" s="0" t="s">
        <v>72</v>
      </c>
      <c r="AN47" s="0" t="s">
        <v>72</v>
      </c>
      <c r="AO47" s="0" t="s">
        <v>72</v>
      </c>
      <c r="AP47" s="0" t="s">
        <v>72</v>
      </c>
      <c r="AQ47" s="0" t="s">
        <v>72</v>
      </c>
      <c r="AR47" s="0" t="s">
        <v>122</v>
      </c>
      <c r="AS47" s="0" t="s">
        <v>593</v>
      </c>
      <c r="AT47" s="0" t="s">
        <v>199</v>
      </c>
      <c r="AU47" s="0" t="s">
        <v>80</v>
      </c>
      <c r="AV47" s="0" t="s">
        <v>67</v>
      </c>
      <c r="AW47" s="0" t="s">
        <v>67</v>
      </c>
      <c r="AX47" s="0" t="s">
        <v>73</v>
      </c>
      <c r="AY47" s="0" t="s">
        <v>81</v>
      </c>
      <c r="AZ47" s="0" t="s">
        <v>202</v>
      </c>
      <c r="BA47" s="0" t="s">
        <v>203</v>
      </c>
      <c r="BB47" s="0" t="s">
        <v>84</v>
      </c>
      <c r="BC47" s="0" t="s">
        <v>204</v>
      </c>
      <c r="BD47" s="0" t="s">
        <v>86</v>
      </c>
      <c r="BE47" s="0" t="s">
        <v>594</v>
      </c>
      <c r="BF47" s="0" t="s">
        <v>72</v>
      </c>
      <c r="BG47" s="1" t="b">
        <f aca="false">FALSE()</f>
        <v>0</v>
      </c>
      <c r="BH47" s="0" t="s">
        <v>72</v>
      </c>
      <c r="BI47" s="0" t="s">
        <v>72</v>
      </c>
      <c r="BJ47" s="0" t="s">
        <v>72</v>
      </c>
      <c r="BK47" s="0" t="s">
        <v>439</v>
      </c>
      <c r="BL47" s="0" t="s">
        <v>206</v>
      </c>
      <c r="BM47" s="0" t="s">
        <v>595</v>
      </c>
      <c r="BN47" s="0" t="s">
        <v>208</v>
      </c>
      <c r="BO47" s="2" t="s">
        <v>596</v>
      </c>
    </row>
    <row r="48" customFormat="false" ht="15" hidden="false" customHeight="false" outlineLevel="0" collapsed="false">
      <c r="A48" s="0" t="s">
        <v>597</v>
      </c>
      <c r="B48" s="0" t="s">
        <v>598</v>
      </c>
      <c r="C48" s="0" t="s">
        <v>69</v>
      </c>
      <c r="D48" s="0" t="s">
        <v>476</v>
      </c>
      <c r="E48" s="0" t="s">
        <v>306</v>
      </c>
      <c r="F48" s="0" t="s">
        <v>72</v>
      </c>
      <c r="G48" s="0" t="s">
        <v>306</v>
      </c>
      <c r="H48" s="0" t="s">
        <v>73</v>
      </c>
      <c r="I48" s="0" t="s">
        <v>67</v>
      </c>
      <c r="J48" s="0" t="s">
        <v>306</v>
      </c>
      <c r="K48" s="0" t="s">
        <v>307</v>
      </c>
      <c r="L48" s="0" t="s">
        <v>72</v>
      </c>
      <c r="M48" s="0" t="s">
        <v>72</v>
      </c>
      <c r="N48" s="0" t="s">
        <v>72</v>
      </c>
      <c r="O48" s="0" t="s">
        <v>72</v>
      </c>
      <c r="P48" s="0" t="s">
        <v>72</v>
      </c>
      <c r="Q48" s="0" t="s">
        <v>72</v>
      </c>
      <c r="R48" s="0" t="s">
        <v>72</v>
      </c>
      <c r="S48" s="0" t="s">
        <v>75</v>
      </c>
      <c r="T48" s="0" t="s">
        <v>75</v>
      </c>
      <c r="U48" s="0" t="s">
        <v>72</v>
      </c>
      <c r="V48" s="0" t="s">
        <v>72</v>
      </c>
      <c r="W48" s="0" t="s">
        <v>72</v>
      </c>
      <c r="X48" s="0" t="s">
        <v>72</v>
      </c>
      <c r="Y48" s="0" t="s">
        <v>72</v>
      </c>
      <c r="Z48" s="0" t="s">
        <v>72</v>
      </c>
      <c r="AA48" s="0" t="s">
        <v>72</v>
      </c>
      <c r="AB48" s="0" t="s">
        <v>72</v>
      </c>
      <c r="AC48" s="0" t="s">
        <v>72</v>
      </c>
      <c r="AD48" s="0" t="s">
        <v>72</v>
      </c>
      <c r="AE48" s="0" t="s">
        <v>72</v>
      </c>
      <c r="AF48" s="0" t="s">
        <v>72</v>
      </c>
      <c r="AG48" s="0" t="s">
        <v>72</v>
      </c>
      <c r="AH48" s="0" t="s">
        <v>72</v>
      </c>
      <c r="AI48" s="0" t="s">
        <v>76</v>
      </c>
      <c r="AJ48" s="0" t="s">
        <v>72</v>
      </c>
      <c r="AK48" s="0" t="s">
        <v>77</v>
      </c>
      <c r="AL48" s="0" t="s">
        <v>72</v>
      </c>
      <c r="AM48" s="0" t="s">
        <v>72</v>
      </c>
      <c r="AN48" s="0" t="s">
        <v>72</v>
      </c>
      <c r="AO48" s="0" t="s">
        <v>72</v>
      </c>
      <c r="AP48" s="0" t="s">
        <v>72</v>
      </c>
      <c r="AQ48" s="0" t="s">
        <v>72</v>
      </c>
      <c r="AR48" s="0" t="s">
        <v>133</v>
      </c>
      <c r="AS48" s="0" t="s">
        <v>599</v>
      </c>
      <c r="AT48" s="0" t="s">
        <v>600</v>
      </c>
      <c r="AU48" s="0" t="s">
        <v>80</v>
      </c>
      <c r="AV48" s="0" t="s">
        <v>67</v>
      </c>
      <c r="AW48" s="0" t="s">
        <v>67</v>
      </c>
      <c r="AX48" s="0" t="s">
        <v>73</v>
      </c>
      <c r="AY48" s="0" t="s">
        <v>81</v>
      </c>
      <c r="AZ48" s="0" t="s">
        <v>202</v>
      </c>
      <c r="BA48" s="0" t="s">
        <v>203</v>
      </c>
      <c r="BB48" s="0" t="s">
        <v>84</v>
      </c>
      <c r="BC48" s="0" t="s">
        <v>204</v>
      </c>
      <c r="BD48" s="0" t="s">
        <v>86</v>
      </c>
      <c r="BE48" s="0" t="s">
        <v>601</v>
      </c>
      <c r="BF48" s="0" t="s">
        <v>72</v>
      </c>
      <c r="BG48" s="1" t="b">
        <f aca="false">FALSE()</f>
        <v>0</v>
      </c>
      <c r="BH48" s="0" t="s">
        <v>72</v>
      </c>
      <c r="BI48" s="0" t="s">
        <v>72</v>
      </c>
      <c r="BJ48" s="0" t="s">
        <v>72</v>
      </c>
      <c r="BK48" s="0" t="s">
        <v>439</v>
      </c>
      <c r="BL48" s="0" t="s">
        <v>602</v>
      </c>
      <c r="BM48" s="0" t="s">
        <v>603</v>
      </c>
      <c r="BN48" s="0" t="s">
        <v>604</v>
      </c>
      <c r="BO48" s="2" t="s">
        <v>605</v>
      </c>
    </row>
    <row r="49" customFormat="false" ht="15" hidden="false" customHeight="false" outlineLevel="0" collapsed="false">
      <c r="A49" s="0" t="s">
        <v>606</v>
      </c>
      <c r="B49" s="0" t="s">
        <v>607</v>
      </c>
      <c r="C49" s="0" t="s">
        <v>177</v>
      </c>
      <c r="D49" s="0" t="s">
        <v>592</v>
      </c>
      <c r="E49" s="0" t="s">
        <v>608</v>
      </c>
      <c r="F49" s="0" t="s">
        <v>72</v>
      </c>
      <c r="G49" s="0" t="s">
        <v>608</v>
      </c>
      <c r="H49" s="0" t="s">
        <v>67</v>
      </c>
      <c r="I49" s="0" t="s">
        <v>67</v>
      </c>
      <c r="J49" s="0" t="s">
        <v>227</v>
      </c>
      <c r="K49" s="0" t="s">
        <v>609</v>
      </c>
      <c r="L49" s="0" t="s">
        <v>72</v>
      </c>
      <c r="M49" s="0" t="s">
        <v>72</v>
      </c>
      <c r="N49" s="0" t="s">
        <v>72</v>
      </c>
      <c r="O49" s="0" t="s">
        <v>72</v>
      </c>
      <c r="P49" s="0" t="s">
        <v>72</v>
      </c>
      <c r="Q49" s="0" t="s">
        <v>72</v>
      </c>
      <c r="R49" s="0" t="s">
        <v>72</v>
      </c>
      <c r="S49" s="0" t="s">
        <v>75</v>
      </c>
      <c r="T49" s="0" t="s">
        <v>75</v>
      </c>
      <c r="U49" s="0" t="s">
        <v>72</v>
      </c>
      <c r="V49" s="0" t="s">
        <v>72</v>
      </c>
      <c r="W49" s="0" t="s">
        <v>72</v>
      </c>
      <c r="X49" s="0" t="s">
        <v>72</v>
      </c>
      <c r="Y49" s="0" t="s">
        <v>72</v>
      </c>
      <c r="Z49" s="0" t="s">
        <v>72</v>
      </c>
      <c r="AA49" s="0" t="s">
        <v>72</v>
      </c>
      <c r="AB49" s="0" t="s">
        <v>72</v>
      </c>
      <c r="AC49" s="0" t="s">
        <v>72</v>
      </c>
      <c r="AD49" s="0" t="s">
        <v>72</v>
      </c>
      <c r="AE49" s="0" t="s">
        <v>72</v>
      </c>
      <c r="AF49" s="0" t="s">
        <v>72</v>
      </c>
      <c r="AG49" s="0" t="s">
        <v>72</v>
      </c>
      <c r="AH49" s="0" t="s">
        <v>72</v>
      </c>
      <c r="AI49" s="0" t="s">
        <v>76</v>
      </c>
      <c r="AJ49" s="0" t="s">
        <v>72</v>
      </c>
      <c r="AK49" s="0" t="s">
        <v>77</v>
      </c>
      <c r="AL49" s="0" t="s">
        <v>72</v>
      </c>
      <c r="AM49" s="0" t="s">
        <v>72</v>
      </c>
      <c r="AN49" s="0" t="s">
        <v>72</v>
      </c>
      <c r="AO49" s="0" t="s">
        <v>72</v>
      </c>
      <c r="AP49" s="0" t="s">
        <v>72</v>
      </c>
      <c r="AQ49" s="0" t="s">
        <v>72</v>
      </c>
      <c r="AR49" s="0" t="s">
        <v>114</v>
      </c>
      <c r="AS49" s="0" t="s">
        <v>610</v>
      </c>
      <c r="AT49" s="0" t="s">
        <v>413</v>
      </c>
      <c r="AU49" s="0" t="s">
        <v>182</v>
      </c>
      <c r="AV49" s="0" t="s">
        <v>67</v>
      </c>
      <c r="AW49" s="0" t="s">
        <v>67</v>
      </c>
      <c r="AX49" s="0" t="s">
        <v>73</v>
      </c>
      <c r="AY49" s="0" t="s">
        <v>77</v>
      </c>
      <c r="AZ49" s="0" t="s">
        <v>242</v>
      </c>
      <c r="BA49" s="0" t="s">
        <v>243</v>
      </c>
      <c r="BB49" s="0" t="s">
        <v>84</v>
      </c>
      <c r="BC49" s="0" t="s">
        <v>414</v>
      </c>
      <c r="BD49" s="0" t="s">
        <v>86</v>
      </c>
      <c r="BE49" s="0" t="s">
        <v>415</v>
      </c>
      <c r="BF49" s="0" t="s">
        <v>72</v>
      </c>
      <c r="BG49" s="1" t="b">
        <f aca="false">FALSE()</f>
        <v>0</v>
      </c>
      <c r="BH49" s="0" t="s">
        <v>72</v>
      </c>
      <c r="BI49" s="0" t="s">
        <v>72</v>
      </c>
      <c r="BJ49" s="0" t="s">
        <v>72</v>
      </c>
      <c r="BK49" s="0" t="s">
        <v>469</v>
      </c>
      <c r="BL49" s="0" t="s">
        <v>416</v>
      </c>
      <c r="BM49" s="0" t="s">
        <v>611</v>
      </c>
      <c r="BN49" s="0" t="s">
        <v>418</v>
      </c>
      <c r="BO49" s="2" t="s">
        <v>612</v>
      </c>
    </row>
    <row r="50" customFormat="false" ht="15" hidden="false" customHeight="false" outlineLevel="0" collapsed="false">
      <c r="A50" s="0" t="s">
        <v>613</v>
      </c>
      <c r="B50" s="0" t="s">
        <v>614</v>
      </c>
      <c r="C50" s="0" t="s">
        <v>397</v>
      </c>
      <c r="D50" s="0" t="s">
        <v>609</v>
      </c>
      <c r="E50" s="0" t="s">
        <v>227</v>
      </c>
      <c r="F50" s="0" t="s">
        <v>227</v>
      </c>
      <c r="G50" s="0" t="s">
        <v>72</v>
      </c>
      <c r="H50" s="0" t="s">
        <v>67</v>
      </c>
      <c r="I50" s="0" t="s">
        <v>67</v>
      </c>
      <c r="J50" s="0" t="s">
        <v>227</v>
      </c>
      <c r="K50" s="0" t="s">
        <v>609</v>
      </c>
      <c r="L50" s="0" t="s">
        <v>72</v>
      </c>
      <c r="M50" s="0" t="s">
        <v>72</v>
      </c>
      <c r="N50" s="0" t="s">
        <v>72</v>
      </c>
      <c r="O50" s="0" t="s">
        <v>72</v>
      </c>
      <c r="P50" s="0" t="s">
        <v>72</v>
      </c>
      <c r="Q50" s="0" t="s">
        <v>72</v>
      </c>
      <c r="R50" s="0" t="s">
        <v>72</v>
      </c>
      <c r="S50" s="0" t="s">
        <v>75</v>
      </c>
      <c r="T50" s="0" t="s">
        <v>75</v>
      </c>
      <c r="U50" s="0" t="s">
        <v>72</v>
      </c>
      <c r="V50" s="0" t="s">
        <v>72</v>
      </c>
      <c r="W50" s="0" t="s">
        <v>72</v>
      </c>
      <c r="X50" s="0" t="s">
        <v>72</v>
      </c>
      <c r="Y50" s="0" t="s">
        <v>72</v>
      </c>
      <c r="Z50" s="0" t="s">
        <v>72</v>
      </c>
      <c r="AA50" s="0" t="s">
        <v>72</v>
      </c>
      <c r="AB50" s="0" t="s">
        <v>72</v>
      </c>
      <c r="AC50" s="0" t="s">
        <v>72</v>
      </c>
      <c r="AD50" s="0" t="s">
        <v>72</v>
      </c>
      <c r="AE50" s="0" t="s">
        <v>72</v>
      </c>
      <c r="AF50" s="0" t="s">
        <v>72</v>
      </c>
      <c r="AG50" s="0" t="s">
        <v>72</v>
      </c>
      <c r="AH50" s="0" t="s">
        <v>72</v>
      </c>
      <c r="AI50" s="0" t="s">
        <v>75</v>
      </c>
      <c r="AJ50" s="0" t="s">
        <v>72</v>
      </c>
      <c r="AK50" s="0" t="s">
        <v>77</v>
      </c>
      <c r="AL50" s="0" t="s">
        <v>72</v>
      </c>
      <c r="AM50" s="0" t="s">
        <v>72</v>
      </c>
      <c r="AN50" s="0" t="s">
        <v>72</v>
      </c>
      <c r="AO50" s="0" t="s">
        <v>72</v>
      </c>
      <c r="AP50" s="0" t="s">
        <v>72</v>
      </c>
      <c r="AQ50" s="0" t="s">
        <v>72</v>
      </c>
      <c r="AR50" s="0" t="s">
        <v>67</v>
      </c>
      <c r="AS50" s="0" t="s">
        <v>615</v>
      </c>
      <c r="AT50" s="0" t="s">
        <v>388</v>
      </c>
      <c r="AU50" s="0" t="s">
        <v>403</v>
      </c>
      <c r="AV50" s="0" t="s">
        <v>67</v>
      </c>
      <c r="AW50" s="0" t="s">
        <v>67</v>
      </c>
      <c r="AX50" s="0" t="s">
        <v>73</v>
      </c>
      <c r="AY50" s="0" t="s">
        <v>77</v>
      </c>
      <c r="AZ50" s="0" t="s">
        <v>242</v>
      </c>
      <c r="BA50" s="0" t="s">
        <v>243</v>
      </c>
      <c r="BB50" s="0" t="s">
        <v>84</v>
      </c>
      <c r="BC50" s="0" t="s">
        <v>385</v>
      </c>
      <c r="BD50" s="0" t="s">
        <v>86</v>
      </c>
      <c r="BE50" s="0" t="s">
        <v>390</v>
      </c>
      <c r="BF50" s="0" t="s">
        <v>72</v>
      </c>
      <c r="BG50" s="1" t="b">
        <f aca="false">FALSE()</f>
        <v>0</v>
      </c>
      <c r="BH50" s="0" t="s">
        <v>72</v>
      </c>
      <c r="BI50" s="0" t="s">
        <v>72</v>
      </c>
      <c r="BJ50" s="0" t="s">
        <v>72</v>
      </c>
      <c r="BK50" s="0" t="s">
        <v>549</v>
      </c>
      <c r="BL50" s="0" t="s">
        <v>391</v>
      </c>
      <c r="BM50" s="0" t="s">
        <v>616</v>
      </c>
      <c r="BN50" s="0" t="s">
        <v>393</v>
      </c>
      <c r="BO50" s="2" t="s">
        <v>617</v>
      </c>
    </row>
    <row r="51" customFormat="false" ht="15" hidden="false" customHeight="false" outlineLevel="0" collapsed="false">
      <c r="A51" s="0" t="s">
        <v>618</v>
      </c>
      <c r="B51" s="0" t="s">
        <v>619</v>
      </c>
      <c r="C51" s="0" t="s">
        <v>116</v>
      </c>
      <c r="D51" s="0" t="s">
        <v>620</v>
      </c>
      <c r="E51" s="0" t="s">
        <v>621</v>
      </c>
      <c r="F51" s="0" t="s">
        <v>621</v>
      </c>
      <c r="G51" s="0" t="s">
        <v>72</v>
      </c>
      <c r="H51" s="0" t="s">
        <v>67</v>
      </c>
      <c r="I51" s="0" t="s">
        <v>67</v>
      </c>
      <c r="J51" s="0" t="s">
        <v>67</v>
      </c>
      <c r="K51" s="0" t="s">
        <v>620</v>
      </c>
      <c r="L51" s="0" t="s">
        <v>72</v>
      </c>
      <c r="M51" s="0" t="s">
        <v>72</v>
      </c>
      <c r="N51" s="0" t="s">
        <v>72</v>
      </c>
      <c r="O51" s="0" t="s">
        <v>72</v>
      </c>
      <c r="P51" s="0" t="s">
        <v>72</v>
      </c>
      <c r="Q51" s="0" t="s">
        <v>72</v>
      </c>
      <c r="R51" s="0" t="s">
        <v>72</v>
      </c>
      <c r="S51" s="0" t="s">
        <v>75</v>
      </c>
      <c r="T51" s="0" t="s">
        <v>75</v>
      </c>
      <c r="U51" s="0" t="s">
        <v>72</v>
      </c>
      <c r="V51" s="0" t="s">
        <v>72</v>
      </c>
      <c r="W51" s="0" t="s">
        <v>72</v>
      </c>
      <c r="X51" s="0" t="s">
        <v>72</v>
      </c>
      <c r="Y51" s="0" t="s">
        <v>72</v>
      </c>
      <c r="Z51" s="0" t="s">
        <v>72</v>
      </c>
      <c r="AA51" s="0" t="s">
        <v>72</v>
      </c>
      <c r="AB51" s="0" t="s">
        <v>72</v>
      </c>
      <c r="AC51" s="0" t="s">
        <v>72</v>
      </c>
      <c r="AD51" s="0" t="s">
        <v>72</v>
      </c>
      <c r="AE51" s="0" t="s">
        <v>72</v>
      </c>
      <c r="AF51" s="0" t="s">
        <v>72</v>
      </c>
      <c r="AG51" s="0" t="s">
        <v>72</v>
      </c>
      <c r="AH51" s="0" t="s">
        <v>72</v>
      </c>
      <c r="AI51" s="0" t="s">
        <v>75</v>
      </c>
      <c r="AJ51" s="0" t="s">
        <v>72</v>
      </c>
      <c r="AK51" s="0" t="s">
        <v>77</v>
      </c>
      <c r="AL51" s="0" t="s">
        <v>72</v>
      </c>
      <c r="AM51" s="0" t="s">
        <v>72</v>
      </c>
      <c r="AN51" s="0" t="s">
        <v>72</v>
      </c>
      <c r="AO51" s="0" t="s">
        <v>72</v>
      </c>
      <c r="AP51" s="0" t="s">
        <v>72</v>
      </c>
      <c r="AQ51" s="0" t="s">
        <v>72</v>
      </c>
      <c r="AR51" s="0" t="s">
        <v>67</v>
      </c>
      <c r="AS51" s="0" t="s">
        <v>622</v>
      </c>
      <c r="AT51" s="0" t="s">
        <v>446</v>
      </c>
      <c r="AU51" s="0" t="s">
        <v>125</v>
      </c>
      <c r="AV51" s="0" t="s">
        <v>67</v>
      </c>
      <c r="AW51" s="0" t="s">
        <v>67</v>
      </c>
      <c r="AX51" s="0" t="s">
        <v>73</v>
      </c>
      <c r="AY51" s="0" t="s">
        <v>77</v>
      </c>
      <c r="AZ51" s="0" t="s">
        <v>242</v>
      </c>
      <c r="BA51" s="0" t="s">
        <v>243</v>
      </c>
      <c r="BB51" s="0" t="s">
        <v>84</v>
      </c>
      <c r="BC51" s="0" t="s">
        <v>447</v>
      </c>
      <c r="BD51" s="0" t="s">
        <v>86</v>
      </c>
      <c r="BE51" s="0" t="s">
        <v>448</v>
      </c>
      <c r="BF51" s="0" t="s">
        <v>72</v>
      </c>
      <c r="BG51" s="1" t="b">
        <f aca="false">FALSE()</f>
        <v>0</v>
      </c>
      <c r="BH51" s="0" t="s">
        <v>72</v>
      </c>
      <c r="BI51" s="0" t="s">
        <v>72</v>
      </c>
      <c r="BJ51" s="0" t="s">
        <v>72</v>
      </c>
      <c r="BK51" s="0" t="s">
        <v>128</v>
      </c>
      <c r="BL51" s="0" t="s">
        <v>450</v>
      </c>
      <c r="BM51" s="0" t="s">
        <v>623</v>
      </c>
      <c r="BN51" s="0" t="s">
        <v>452</v>
      </c>
      <c r="BO51" s="2" t="s">
        <v>624</v>
      </c>
    </row>
    <row r="52" customFormat="false" ht="15" hidden="false" customHeight="false" outlineLevel="0" collapsed="false">
      <c r="A52" s="0" t="s">
        <v>625</v>
      </c>
      <c r="B52" s="0" t="s">
        <v>626</v>
      </c>
      <c r="C52" s="0" t="s">
        <v>69</v>
      </c>
      <c r="D52" s="0" t="s">
        <v>627</v>
      </c>
      <c r="E52" s="0" t="s">
        <v>628</v>
      </c>
      <c r="F52" s="0" t="s">
        <v>72</v>
      </c>
      <c r="G52" s="0" t="s">
        <v>628</v>
      </c>
      <c r="H52" s="0" t="s">
        <v>106</v>
      </c>
      <c r="I52" s="0" t="s">
        <v>67</v>
      </c>
      <c r="J52" s="0" t="s">
        <v>629</v>
      </c>
      <c r="K52" s="0" t="s">
        <v>627</v>
      </c>
      <c r="L52" s="0" t="s">
        <v>72</v>
      </c>
      <c r="M52" s="0" t="s">
        <v>72</v>
      </c>
      <c r="N52" s="0" t="s">
        <v>72</v>
      </c>
      <c r="O52" s="0" t="s">
        <v>72</v>
      </c>
      <c r="P52" s="0" t="s">
        <v>72</v>
      </c>
      <c r="Q52" s="0" t="s">
        <v>72</v>
      </c>
      <c r="R52" s="0" t="s">
        <v>72</v>
      </c>
      <c r="S52" s="0" t="s">
        <v>75</v>
      </c>
      <c r="T52" s="0" t="s">
        <v>75</v>
      </c>
      <c r="U52" s="0" t="s">
        <v>72</v>
      </c>
      <c r="V52" s="0" t="s">
        <v>72</v>
      </c>
      <c r="W52" s="0" t="s">
        <v>72</v>
      </c>
      <c r="X52" s="0" t="s">
        <v>72</v>
      </c>
      <c r="Y52" s="0" t="s">
        <v>72</v>
      </c>
      <c r="Z52" s="0" t="s">
        <v>72</v>
      </c>
      <c r="AA52" s="0" t="s">
        <v>72</v>
      </c>
      <c r="AB52" s="0" t="s">
        <v>72</v>
      </c>
      <c r="AC52" s="0" t="s">
        <v>72</v>
      </c>
      <c r="AD52" s="0" t="s">
        <v>72</v>
      </c>
      <c r="AE52" s="0" t="s">
        <v>72</v>
      </c>
      <c r="AF52" s="0" t="s">
        <v>72</v>
      </c>
      <c r="AG52" s="0" t="s">
        <v>72</v>
      </c>
      <c r="AH52" s="0" t="s">
        <v>72</v>
      </c>
      <c r="AI52" s="0" t="s">
        <v>76</v>
      </c>
      <c r="AJ52" s="0" t="s">
        <v>72</v>
      </c>
      <c r="AK52" s="0" t="s">
        <v>77</v>
      </c>
      <c r="AL52" s="0" t="s">
        <v>72</v>
      </c>
      <c r="AM52" s="0" t="s">
        <v>72</v>
      </c>
      <c r="AN52" s="0" t="s">
        <v>72</v>
      </c>
      <c r="AO52" s="0" t="s">
        <v>72</v>
      </c>
      <c r="AP52" s="0" t="s">
        <v>72</v>
      </c>
      <c r="AQ52" s="0" t="s">
        <v>72</v>
      </c>
      <c r="AR52" s="0" t="s">
        <v>67</v>
      </c>
      <c r="AS52" s="0" t="s">
        <v>630</v>
      </c>
      <c r="AT52" s="0" t="s">
        <v>631</v>
      </c>
      <c r="AU52" s="0" t="s">
        <v>80</v>
      </c>
      <c r="AV52" s="0" t="s">
        <v>67</v>
      </c>
      <c r="AW52" s="0" t="s">
        <v>67</v>
      </c>
      <c r="AX52" s="0" t="s">
        <v>73</v>
      </c>
      <c r="AY52" s="0" t="s">
        <v>81</v>
      </c>
      <c r="AZ52" s="0" t="s">
        <v>216</v>
      </c>
      <c r="BA52" s="0" t="s">
        <v>217</v>
      </c>
      <c r="BB52" s="0" t="s">
        <v>84</v>
      </c>
      <c r="BC52" s="0" t="s">
        <v>632</v>
      </c>
      <c r="BD52" s="0" t="s">
        <v>86</v>
      </c>
      <c r="BE52" s="0" t="s">
        <v>633</v>
      </c>
      <c r="BF52" s="0" t="s">
        <v>72</v>
      </c>
      <c r="BG52" s="1" t="b">
        <f aca="false">FALSE()</f>
        <v>0</v>
      </c>
      <c r="BH52" s="0" t="s">
        <v>72</v>
      </c>
      <c r="BI52" s="0" t="s">
        <v>72</v>
      </c>
      <c r="BJ52" s="0" t="s">
        <v>72</v>
      </c>
      <c r="BK52" s="0" t="s">
        <v>549</v>
      </c>
      <c r="BL52" s="0" t="s">
        <v>634</v>
      </c>
      <c r="BM52" s="0" t="s">
        <v>635</v>
      </c>
      <c r="BN52" s="0" t="s">
        <v>636</v>
      </c>
      <c r="BO52" s="2" t="s">
        <v>637</v>
      </c>
    </row>
    <row r="53" customFormat="false" ht="15" hidden="false" customHeight="false" outlineLevel="0" collapsed="false">
      <c r="A53" s="0" t="s">
        <v>638</v>
      </c>
      <c r="B53" s="0" t="s">
        <v>639</v>
      </c>
      <c r="C53" s="0" t="s">
        <v>116</v>
      </c>
      <c r="D53" s="0" t="s">
        <v>640</v>
      </c>
      <c r="E53" s="0" t="s">
        <v>629</v>
      </c>
      <c r="F53" s="0" t="s">
        <v>72</v>
      </c>
      <c r="G53" s="0" t="s">
        <v>629</v>
      </c>
      <c r="H53" s="0" t="s">
        <v>106</v>
      </c>
      <c r="I53" s="0" t="s">
        <v>106</v>
      </c>
      <c r="J53" s="0" t="s">
        <v>641</v>
      </c>
      <c r="K53" s="0" t="s">
        <v>640</v>
      </c>
      <c r="L53" s="0" t="s">
        <v>72</v>
      </c>
      <c r="M53" s="0" t="s">
        <v>72</v>
      </c>
      <c r="N53" s="0" t="s">
        <v>72</v>
      </c>
      <c r="O53" s="0" t="s">
        <v>72</v>
      </c>
      <c r="P53" s="0" t="s">
        <v>72</v>
      </c>
      <c r="Q53" s="0" t="s">
        <v>72</v>
      </c>
      <c r="R53" s="0" t="s">
        <v>72</v>
      </c>
      <c r="S53" s="0" t="s">
        <v>75</v>
      </c>
      <c r="T53" s="0" t="s">
        <v>75</v>
      </c>
      <c r="U53" s="0" t="s">
        <v>72</v>
      </c>
      <c r="V53" s="0" t="s">
        <v>72</v>
      </c>
      <c r="W53" s="0" t="s">
        <v>72</v>
      </c>
      <c r="X53" s="0" t="s">
        <v>72</v>
      </c>
      <c r="Y53" s="0" t="s">
        <v>72</v>
      </c>
      <c r="Z53" s="0" t="s">
        <v>72</v>
      </c>
      <c r="AA53" s="0" t="s">
        <v>72</v>
      </c>
      <c r="AB53" s="0" t="s">
        <v>72</v>
      </c>
      <c r="AC53" s="0" t="s">
        <v>72</v>
      </c>
      <c r="AD53" s="0" t="s">
        <v>72</v>
      </c>
      <c r="AE53" s="0" t="s">
        <v>72</v>
      </c>
      <c r="AF53" s="0" t="s">
        <v>72</v>
      </c>
      <c r="AG53" s="0" t="s">
        <v>72</v>
      </c>
      <c r="AH53" s="0" t="s">
        <v>72</v>
      </c>
      <c r="AI53" s="0" t="s">
        <v>76</v>
      </c>
      <c r="AJ53" s="0" t="s">
        <v>72</v>
      </c>
      <c r="AK53" s="0" t="s">
        <v>77</v>
      </c>
      <c r="AL53" s="0" t="s">
        <v>72</v>
      </c>
      <c r="AM53" s="0" t="s">
        <v>72</v>
      </c>
      <c r="AN53" s="0" t="s">
        <v>72</v>
      </c>
      <c r="AO53" s="0" t="s">
        <v>72</v>
      </c>
      <c r="AP53" s="0" t="s">
        <v>72</v>
      </c>
      <c r="AQ53" s="0" t="s">
        <v>72</v>
      </c>
      <c r="AR53" s="0" t="s">
        <v>67</v>
      </c>
      <c r="AS53" s="0" t="s">
        <v>642</v>
      </c>
      <c r="AT53" s="0" t="s">
        <v>631</v>
      </c>
      <c r="AU53" s="0" t="s">
        <v>125</v>
      </c>
      <c r="AV53" s="0" t="s">
        <v>67</v>
      </c>
      <c r="AW53" s="0" t="s">
        <v>67</v>
      </c>
      <c r="AX53" s="0" t="s">
        <v>73</v>
      </c>
      <c r="AY53" s="0" t="s">
        <v>77</v>
      </c>
      <c r="AZ53" s="0" t="s">
        <v>216</v>
      </c>
      <c r="BA53" s="0" t="s">
        <v>217</v>
      </c>
      <c r="BB53" s="0" t="s">
        <v>84</v>
      </c>
      <c r="BC53" s="0" t="s">
        <v>632</v>
      </c>
      <c r="BD53" s="0" t="s">
        <v>86</v>
      </c>
      <c r="BE53" s="0" t="s">
        <v>643</v>
      </c>
      <c r="BF53" s="0" t="s">
        <v>72</v>
      </c>
      <c r="BG53" s="1" t="b">
        <f aca="false">FALSE()</f>
        <v>0</v>
      </c>
      <c r="BH53" s="0" t="s">
        <v>72</v>
      </c>
      <c r="BI53" s="0" t="s">
        <v>72</v>
      </c>
      <c r="BJ53" s="0" t="s">
        <v>72</v>
      </c>
      <c r="BK53" s="0" t="s">
        <v>485</v>
      </c>
      <c r="BL53" s="0" t="s">
        <v>634</v>
      </c>
      <c r="BM53" s="0" t="s">
        <v>644</v>
      </c>
      <c r="BN53" s="0" t="s">
        <v>636</v>
      </c>
      <c r="BO53" s="2" t="s">
        <v>645</v>
      </c>
    </row>
    <row r="54" customFormat="false" ht="15" hidden="false" customHeight="false" outlineLevel="0" collapsed="false">
      <c r="A54" s="0" t="s">
        <v>646</v>
      </c>
      <c r="B54" s="0" t="s">
        <v>647</v>
      </c>
      <c r="C54" s="0" t="s">
        <v>648</v>
      </c>
      <c r="D54" s="0" t="s">
        <v>649</v>
      </c>
      <c r="E54" s="0" t="s">
        <v>650</v>
      </c>
      <c r="F54" s="0" t="s">
        <v>72</v>
      </c>
      <c r="G54" s="0" t="s">
        <v>650</v>
      </c>
      <c r="H54" s="0" t="s">
        <v>323</v>
      </c>
      <c r="I54" s="0" t="s">
        <v>67</v>
      </c>
      <c r="J54" s="0" t="s">
        <v>650</v>
      </c>
      <c r="K54" s="0" t="s">
        <v>651</v>
      </c>
      <c r="L54" s="0" t="s">
        <v>72</v>
      </c>
      <c r="M54" s="0" t="s">
        <v>72</v>
      </c>
      <c r="N54" s="0" t="s">
        <v>72</v>
      </c>
      <c r="O54" s="0" t="s">
        <v>72</v>
      </c>
      <c r="P54" s="0" t="s">
        <v>72</v>
      </c>
      <c r="Q54" s="0" t="s">
        <v>72</v>
      </c>
      <c r="R54" s="0" t="s">
        <v>72</v>
      </c>
      <c r="S54" s="0" t="s">
        <v>75</v>
      </c>
      <c r="T54" s="0" t="s">
        <v>75</v>
      </c>
      <c r="U54" s="0" t="s">
        <v>72</v>
      </c>
      <c r="V54" s="0" t="s">
        <v>72</v>
      </c>
      <c r="W54" s="0" t="s">
        <v>72</v>
      </c>
      <c r="X54" s="0" t="s">
        <v>72</v>
      </c>
      <c r="Y54" s="0" t="s">
        <v>72</v>
      </c>
      <c r="Z54" s="0" t="s">
        <v>72</v>
      </c>
      <c r="AA54" s="0" t="s">
        <v>72</v>
      </c>
      <c r="AB54" s="0" t="s">
        <v>72</v>
      </c>
      <c r="AC54" s="0" t="s">
        <v>72</v>
      </c>
      <c r="AD54" s="0" t="s">
        <v>72</v>
      </c>
      <c r="AE54" s="0" t="s">
        <v>72</v>
      </c>
      <c r="AF54" s="0" t="s">
        <v>72</v>
      </c>
      <c r="AG54" s="0" t="s">
        <v>72</v>
      </c>
      <c r="AH54" s="0" t="s">
        <v>72</v>
      </c>
      <c r="AI54" s="0" t="s">
        <v>76</v>
      </c>
      <c r="AJ54" s="0" t="s">
        <v>72</v>
      </c>
      <c r="AK54" s="0" t="s">
        <v>77</v>
      </c>
      <c r="AL54" s="0" t="s">
        <v>72</v>
      </c>
      <c r="AM54" s="0" t="s">
        <v>72</v>
      </c>
      <c r="AN54" s="0" t="s">
        <v>72</v>
      </c>
      <c r="AO54" s="0" t="s">
        <v>72</v>
      </c>
      <c r="AP54" s="0" t="s">
        <v>72</v>
      </c>
      <c r="AQ54" s="0" t="s">
        <v>72</v>
      </c>
      <c r="AR54" s="0" t="s">
        <v>454</v>
      </c>
      <c r="AS54" s="0" t="s">
        <v>652</v>
      </c>
      <c r="AT54" s="0" t="s">
        <v>653</v>
      </c>
      <c r="AU54" s="0" t="s">
        <v>654</v>
      </c>
      <c r="AV54" s="0" t="s">
        <v>67</v>
      </c>
      <c r="AW54" s="0" t="s">
        <v>67</v>
      </c>
      <c r="AX54" s="0" t="s">
        <v>73</v>
      </c>
      <c r="AY54" s="0" t="s">
        <v>81</v>
      </c>
      <c r="AZ54" s="0" t="s">
        <v>242</v>
      </c>
      <c r="BA54" s="0" t="s">
        <v>243</v>
      </c>
      <c r="BB54" s="0" t="s">
        <v>84</v>
      </c>
      <c r="BC54" s="0" t="s">
        <v>655</v>
      </c>
      <c r="BD54" s="0" t="s">
        <v>86</v>
      </c>
      <c r="BE54" s="0" t="s">
        <v>656</v>
      </c>
      <c r="BF54" s="0" t="s">
        <v>72</v>
      </c>
      <c r="BG54" s="1" t="b">
        <f aca="false">FALSE()</f>
        <v>0</v>
      </c>
      <c r="BH54" s="0" t="s">
        <v>72</v>
      </c>
      <c r="BI54" s="0" t="s">
        <v>72</v>
      </c>
      <c r="BJ54" s="0" t="s">
        <v>72</v>
      </c>
      <c r="BK54" s="0" t="s">
        <v>501</v>
      </c>
      <c r="BL54" s="0" t="s">
        <v>657</v>
      </c>
      <c r="BM54" s="0" t="s">
        <v>658</v>
      </c>
      <c r="BN54" s="0" t="s">
        <v>659</v>
      </c>
      <c r="BO54" s="2" t="s">
        <v>660</v>
      </c>
    </row>
    <row r="55" customFormat="false" ht="15" hidden="false" customHeight="false" outlineLevel="0" collapsed="false">
      <c r="A55" s="0" t="s">
        <v>661</v>
      </c>
      <c r="B55" s="0" t="s">
        <v>662</v>
      </c>
      <c r="C55" s="0" t="s">
        <v>193</v>
      </c>
      <c r="D55" s="0" t="s">
        <v>663</v>
      </c>
      <c r="E55" s="0" t="s">
        <v>664</v>
      </c>
      <c r="F55" s="0" t="s">
        <v>72</v>
      </c>
      <c r="G55" s="0" t="s">
        <v>664</v>
      </c>
      <c r="H55" s="0" t="s">
        <v>73</v>
      </c>
      <c r="I55" s="0" t="s">
        <v>73</v>
      </c>
      <c r="J55" s="0" t="s">
        <v>664</v>
      </c>
      <c r="K55" s="0" t="s">
        <v>663</v>
      </c>
      <c r="L55" s="0" t="s">
        <v>72</v>
      </c>
      <c r="M55" s="0" t="s">
        <v>75</v>
      </c>
      <c r="N55" s="0" t="s">
        <v>75</v>
      </c>
      <c r="O55" s="0" t="s">
        <v>72</v>
      </c>
      <c r="P55" s="0" t="s">
        <v>72</v>
      </c>
      <c r="Q55" s="0" t="s">
        <v>478</v>
      </c>
      <c r="R55" s="0" t="s">
        <v>478</v>
      </c>
      <c r="S55" s="0" t="s">
        <v>76</v>
      </c>
      <c r="T55" s="0" t="s">
        <v>76</v>
      </c>
      <c r="U55" s="0" t="s">
        <v>75</v>
      </c>
      <c r="V55" s="0" t="s">
        <v>665</v>
      </c>
      <c r="W55" s="0" t="s">
        <v>72</v>
      </c>
      <c r="X55" s="0" t="s">
        <v>666</v>
      </c>
      <c r="Y55" s="0" t="s">
        <v>72</v>
      </c>
      <c r="Z55" s="0" t="s">
        <v>667</v>
      </c>
      <c r="AA55" s="0" t="s">
        <v>72</v>
      </c>
      <c r="AB55" s="0" t="s">
        <v>72</v>
      </c>
      <c r="AC55" s="0" t="s">
        <v>72</v>
      </c>
      <c r="AD55" s="0" t="s">
        <v>72</v>
      </c>
      <c r="AE55" s="0" t="s">
        <v>72</v>
      </c>
      <c r="AF55" s="0" t="s">
        <v>72</v>
      </c>
      <c r="AG55" s="0" t="s">
        <v>72</v>
      </c>
      <c r="AH55" s="0" t="s">
        <v>210</v>
      </c>
      <c r="AI55" s="0" t="s">
        <v>76</v>
      </c>
      <c r="AJ55" s="0" t="s">
        <v>72</v>
      </c>
      <c r="AK55" s="0" t="s">
        <v>77</v>
      </c>
      <c r="AL55" s="0" t="s">
        <v>72</v>
      </c>
      <c r="AM55" s="0" t="s">
        <v>72</v>
      </c>
      <c r="AN55" s="0" t="s">
        <v>72</v>
      </c>
      <c r="AO55" s="0" t="s">
        <v>72</v>
      </c>
      <c r="AP55" s="0" t="s">
        <v>72</v>
      </c>
      <c r="AQ55" s="0" t="s">
        <v>72</v>
      </c>
      <c r="AR55" s="0" t="s">
        <v>67</v>
      </c>
      <c r="AS55" s="0" t="s">
        <v>668</v>
      </c>
      <c r="AT55" s="0" t="s">
        <v>669</v>
      </c>
      <c r="AU55" s="0" t="s">
        <v>200</v>
      </c>
      <c r="AV55" s="0" t="s">
        <v>67</v>
      </c>
      <c r="AW55" s="0" t="s">
        <v>67</v>
      </c>
      <c r="AX55" s="0" t="s">
        <v>73</v>
      </c>
      <c r="AY55" s="0" t="s">
        <v>201</v>
      </c>
      <c r="AZ55" s="0" t="s">
        <v>481</v>
      </c>
      <c r="BA55" s="0" t="s">
        <v>482</v>
      </c>
      <c r="BB55" s="0" t="s">
        <v>84</v>
      </c>
      <c r="BC55" s="0" t="s">
        <v>670</v>
      </c>
      <c r="BD55" s="0" t="s">
        <v>86</v>
      </c>
      <c r="BE55" s="0" t="s">
        <v>671</v>
      </c>
      <c r="BF55" s="0" t="s">
        <v>72</v>
      </c>
      <c r="BG55" s="1" t="b">
        <f aca="false">FALSE()</f>
        <v>0</v>
      </c>
      <c r="BH55" s="0" t="s">
        <v>72</v>
      </c>
      <c r="BI55" s="0" t="s">
        <v>72</v>
      </c>
      <c r="BJ55" s="0" t="s">
        <v>72</v>
      </c>
      <c r="BK55" s="0" t="s">
        <v>501</v>
      </c>
      <c r="BL55" s="0" t="s">
        <v>672</v>
      </c>
      <c r="BM55" s="0" t="s">
        <v>673</v>
      </c>
      <c r="BN55" s="0" t="s">
        <v>674</v>
      </c>
      <c r="BO55" s="2" t="s">
        <v>675</v>
      </c>
    </row>
    <row r="56" customFormat="false" ht="15" hidden="false" customHeight="false" outlineLevel="0" collapsed="false">
      <c r="A56" s="0" t="s">
        <v>676</v>
      </c>
      <c r="B56" s="0" t="s">
        <v>677</v>
      </c>
      <c r="C56" s="0" t="s">
        <v>116</v>
      </c>
      <c r="D56" s="0" t="s">
        <v>678</v>
      </c>
      <c r="E56" s="0" t="s">
        <v>629</v>
      </c>
      <c r="F56" s="0" t="s">
        <v>72</v>
      </c>
      <c r="G56" s="0" t="s">
        <v>629</v>
      </c>
      <c r="H56" s="0" t="s">
        <v>114</v>
      </c>
      <c r="I56" s="0" t="s">
        <v>114</v>
      </c>
      <c r="J56" s="0" t="s">
        <v>679</v>
      </c>
      <c r="K56" s="0" t="s">
        <v>680</v>
      </c>
      <c r="L56" s="0" t="s">
        <v>72</v>
      </c>
      <c r="M56" s="0" t="s">
        <v>72</v>
      </c>
      <c r="N56" s="0" t="s">
        <v>72</v>
      </c>
      <c r="O56" s="0" t="s">
        <v>72</v>
      </c>
      <c r="P56" s="0" t="s">
        <v>72</v>
      </c>
      <c r="Q56" s="0" t="s">
        <v>72</v>
      </c>
      <c r="R56" s="0" t="s">
        <v>72</v>
      </c>
      <c r="S56" s="0" t="s">
        <v>75</v>
      </c>
      <c r="T56" s="0" t="s">
        <v>75</v>
      </c>
      <c r="U56" s="0" t="s">
        <v>72</v>
      </c>
      <c r="V56" s="0" t="s">
        <v>72</v>
      </c>
      <c r="W56" s="0" t="s">
        <v>72</v>
      </c>
      <c r="X56" s="0" t="s">
        <v>72</v>
      </c>
      <c r="Y56" s="0" t="s">
        <v>72</v>
      </c>
      <c r="Z56" s="0" t="s">
        <v>72</v>
      </c>
      <c r="AA56" s="0" t="s">
        <v>72</v>
      </c>
      <c r="AB56" s="0" t="s">
        <v>72</v>
      </c>
      <c r="AC56" s="0" t="s">
        <v>72</v>
      </c>
      <c r="AD56" s="0" t="s">
        <v>72</v>
      </c>
      <c r="AE56" s="0" t="s">
        <v>72</v>
      </c>
      <c r="AF56" s="0" t="s">
        <v>72</v>
      </c>
      <c r="AG56" s="0" t="s">
        <v>72</v>
      </c>
      <c r="AH56" s="0" t="s">
        <v>72</v>
      </c>
      <c r="AI56" s="0" t="s">
        <v>76</v>
      </c>
      <c r="AJ56" s="0" t="s">
        <v>72</v>
      </c>
      <c r="AK56" s="0" t="s">
        <v>77</v>
      </c>
      <c r="AL56" s="0" t="s">
        <v>72</v>
      </c>
      <c r="AM56" s="0" t="s">
        <v>72</v>
      </c>
      <c r="AN56" s="0" t="s">
        <v>72</v>
      </c>
      <c r="AO56" s="0" t="s">
        <v>72</v>
      </c>
      <c r="AP56" s="0" t="s">
        <v>72</v>
      </c>
      <c r="AQ56" s="0" t="s">
        <v>72</v>
      </c>
      <c r="AR56" s="0" t="s">
        <v>106</v>
      </c>
      <c r="AS56" s="0" t="s">
        <v>681</v>
      </c>
      <c r="AT56" s="0" t="s">
        <v>631</v>
      </c>
      <c r="AU56" s="0" t="s">
        <v>125</v>
      </c>
      <c r="AV56" s="0" t="s">
        <v>67</v>
      </c>
      <c r="AW56" s="0" t="s">
        <v>67</v>
      </c>
      <c r="AX56" s="0" t="s">
        <v>73</v>
      </c>
      <c r="AY56" s="0" t="s">
        <v>77</v>
      </c>
      <c r="AZ56" s="0" t="s">
        <v>216</v>
      </c>
      <c r="BA56" s="0" t="s">
        <v>217</v>
      </c>
      <c r="BB56" s="0" t="s">
        <v>84</v>
      </c>
      <c r="BC56" s="0" t="s">
        <v>632</v>
      </c>
      <c r="BD56" s="0" t="s">
        <v>86</v>
      </c>
      <c r="BE56" s="0" t="s">
        <v>643</v>
      </c>
      <c r="BF56" s="0" t="s">
        <v>72</v>
      </c>
      <c r="BG56" s="1" t="b">
        <f aca="false">FALSE()</f>
        <v>0</v>
      </c>
      <c r="BH56" s="0" t="s">
        <v>72</v>
      </c>
      <c r="BI56" s="0" t="s">
        <v>72</v>
      </c>
      <c r="BJ56" s="0" t="s">
        <v>72</v>
      </c>
      <c r="BK56" s="0" t="s">
        <v>469</v>
      </c>
      <c r="BL56" s="0" t="s">
        <v>634</v>
      </c>
      <c r="BM56" s="0" t="s">
        <v>682</v>
      </c>
      <c r="BN56" s="0" t="s">
        <v>636</v>
      </c>
      <c r="BO56" s="2" t="s">
        <v>683</v>
      </c>
    </row>
    <row r="57" customFormat="false" ht="15" hidden="false" customHeight="false" outlineLevel="0" collapsed="false">
      <c r="A57" s="0" t="s">
        <v>684</v>
      </c>
      <c r="B57" s="0" t="s">
        <v>685</v>
      </c>
      <c r="C57" s="0" t="s">
        <v>177</v>
      </c>
      <c r="D57" s="0" t="s">
        <v>686</v>
      </c>
      <c r="E57" s="0" t="s">
        <v>687</v>
      </c>
      <c r="F57" s="0" t="s">
        <v>72</v>
      </c>
      <c r="G57" s="0" t="s">
        <v>687</v>
      </c>
      <c r="H57" s="0" t="s">
        <v>73</v>
      </c>
      <c r="I57" s="0" t="s">
        <v>73</v>
      </c>
      <c r="J57" s="0" t="s">
        <v>688</v>
      </c>
      <c r="K57" s="0" t="s">
        <v>686</v>
      </c>
      <c r="L57" s="0" t="s">
        <v>72</v>
      </c>
      <c r="M57" s="0" t="s">
        <v>72</v>
      </c>
      <c r="N57" s="0" t="s">
        <v>72</v>
      </c>
      <c r="O57" s="0" t="s">
        <v>72</v>
      </c>
      <c r="P57" s="0" t="s">
        <v>72</v>
      </c>
      <c r="Q57" s="0" t="s">
        <v>72</v>
      </c>
      <c r="R57" s="0" t="s">
        <v>72</v>
      </c>
      <c r="S57" s="0" t="s">
        <v>75</v>
      </c>
      <c r="T57" s="0" t="s">
        <v>75</v>
      </c>
      <c r="U57" s="0" t="s">
        <v>72</v>
      </c>
      <c r="V57" s="0" t="s">
        <v>72</v>
      </c>
      <c r="W57" s="0" t="s">
        <v>72</v>
      </c>
      <c r="X57" s="0" t="s">
        <v>72</v>
      </c>
      <c r="Y57" s="0" t="s">
        <v>72</v>
      </c>
      <c r="Z57" s="0" t="s">
        <v>72</v>
      </c>
      <c r="AA57" s="0" t="s">
        <v>72</v>
      </c>
      <c r="AB57" s="0" t="s">
        <v>72</v>
      </c>
      <c r="AC57" s="0" t="s">
        <v>72</v>
      </c>
      <c r="AD57" s="0" t="s">
        <v>72</v>
      </c>
      <c r="AE57" s="0" t="s">
        <v>72</v>
      </c>
      <c r="AF57" s="0" t="s">
        <v>72</v>
      </c>
      <c r="AG57" s="0" t="s">
        <v>72</v>
      </c>
      <c r="AH57" s="0" t="s">
        <v>72</v>
      </c>
      <c r="AI57" s="0" t="s">
        <v>76</v>
      </c>
      <c r="AJ57" s="0" t="s">
        <v>72</v>
      </c>
      <c r="AK57" s="0" t="s">
        <v>77</v>
      </c>
      <c r="AL57" s="0" t="s">
        <v>72</v>
      </c>
      <c r="AM57" s="0" t="s">
        <v>72</v>
      </c>
      <c r="AN57" s="0" t="s">
        <v>72</v>
      </c>
      <c r="AO57" s="0" t="s">
        <v>72</v>
      </c>
      <c r="AP57" s="0" t="s">
        <v>72</v>
      </c>
      <c r="AQ57" s="0" t="s">
        <v>72</v>
      </c>
      <c r="AR57" s="0" t="s">
        <v>67</v>
      </c>
      <c r="AS57" s="0" t="s">
        <v>689</v>
      </c>
      <c r="AT57" s="0" t="s">
        <v>690</v>
      </c>
      <c r="AU57" s="0" t="s">
        <v>182</v>
      </c>
      <c r="AV57" s="0" t="s">
        <v>67</v>
      </c>
      <c r="AW57" s="0" t="s">
        <v>67</v>
      </c>
      <c r="AX57" s="0" t="s">
        <v>73</v>
      </c>
      <c r="AY57" s="0" t="s">
        <v>77</v>
      </c>
      <c r="AZ57" s="0" t="s">
        <v>202</v>
      </c>
      <c r="BA57" s="0" t="s">
        <v>203</v>
      </c>
      <c r="BB57" s="0" t="s">
        <v>84</v>
      </c>
      <c r="BC57" s="0" t="s">
        <v>202</v>
      </c>
      <c r="BD57" s="0" t="s">
        <v>86</v>
      </c>
      <c r="BE57" s="0" t="s">
        <v>691</v>
      </c>
      <c r="BF57" s="0" t="s">
        <v>72</v>
      </c>
      <c r="BG57" s="1" t="b">
        <f aca="false">FALSE()</f>
        <v>0</v>
      </c>
      <c r="BH57" s="0" t="s">
        <v>72</v>
      </c>
      <c r="BI57" s="0" t="s">
        <v>72</v>
      </c>
      <c r="BJ57" s="0" t="s">
        <v>72</v>
      </c>
      <c r="BK57" s="0" t="s">
        <v>469</v>
      </c>
      <c r="BL57" s="0" t="s">
        <v>692</v>
      </c>
      <c r="BM57" s="0" t="s">
        <v>693</v>
      </c>
      <c r="BN57" s="0" t="s">
        <v>694</v>
      </c>
      <c r="BO57" s="2" t="s">
        <v>695</v>
      </c>
    </row>
    <row r="58" customFormat="false" ht="15" hidden="false" customHeight="false" outlineLevel="0" collapsed="false">
      <c r="A58" s="0" t="s">
        <v>696</v>
      </c>
      <c r="B58" s="0" t="s">
        <v>697</v>
      </c>
      <c r="C58" s="0" t="s">
        <v>135</v>
      </c>
      <c r="D58" s="0" t="s">
        <v>698</v>
      </c>
      <c r="E58" s="0" t="s">
        <v>227</v>
      </c>
      <c r="F58" s="0" t="s">
        <v>227</v>
      </c>
      <c r="G58" s="0" t="s">
        <v>72</v>
      </c>
      <c r="H58" s="0" t="s">
        <v>67</v>
      </c>
      <c r="I58" s="0" t="s">
        <v>67</v>
      </c>
      <c r="J58" s="0" t="s">
        <v>227</v>
      </c>
      <c r="K58" s="0" t="s">
        <v>699</v>
      </c>
      <c r="L58" s="0" t="s">
        <v>72</v>
      </c>
      <c r="M58" s="0" t="s">
        <v>72</v>
      </c>
      <c r="N58" s="0" t="s">
        <v>72</v>
      </c>
      <c r="O58" s="0" t="s">
        <v>72</v>
      </c>
      <c r="P58" s="0" t="s">
        <v>72</v>
      </c>
      <c r="Q58" s="0" t="s">
        <v>72</v>
      </c>
      <c r="R58" s="0" t="s">
        <v>72</v>
      </c>
      <c r="S58" s="0" t="s">
        <v>75</v>
      </c>
      <c r="T58" s="0" t="s">
        <v>75</v>
      </c>
      <c r="U58" s="0" t="s">
        <v>72</v>
      </c>
      <c r="V58" s="0" t="s">
        <v>72</v>
      </c>
      <c r="W58" s="0" t="s">
        <v>72</v>
      </c>
      <c r="X58" s="0" t="s">
        <v>72</v>
      </c>
      <c r="Y58" s="0" t="s">
        <v>72</v>
      </c>
      <c r="Z58" s="0" t="s">
        <v>72</v>
      </c>
      <c r="AA58" s="0" t="s">
        <v>72</v>
      </c>
      <c r="AB58" s="0" t="s">
        <v>72</v>
      </c>
      <c r="AC58" s="0" t="s">
        <v>72</v>
      </c>
      <c r="AD58" s="0" t="s">
        <v>72</v>
      </c>
      <c r="AE58" s="0" t="s">
        <v>72</v>
      </c>
      <c r="AF58" s="0" t="s">
        <v>72</v>
      </c>
      <c r="AG58" s="0" t="s">
        <v>72</v>
      </c>
      <c r="AH58" s="0" t="s">
        <v>72</v>
      </c>
      <c r="AI58" s="0" t="s">
        <v>75</v>
      </c>
      <c r="AJ58" s="0" t="s">
        <v>72</v>
      </c>
      <c r="AK58" s="0" t="s">
        <v>77</v>
      </c>
      <c r="AL58" s="0" t="s">
        <v>72</v>
      </c>
      <c r="AM58" s="0" t="s">
        <v>72</v>
      </c>
      <c r="AN58" s="0" t="s">
        <v>72</v>
      </c>
      <c r="AO58" s="0" t="s">
        <v>72</v>
      </c>
      <c r="AP58" s="0" t="s">
        <v>72</v>
      </c>
      <c r="AQ58" s="0" t="s">
        <v>72</v>
      </c>
      <c r="AR58" s="0" t="s">
        <v>210</v>
      </c>
      <c r="AS58" s="0" t="s">
        <v>700</v>
      </c>
      <c r="AT58" s="0" t="s">
        <v>413</v>
      </c>
      <c r="AU58" s="0" t="s">
        <v>138</v>
      </c>
      <c r="AV58" s="0" t="s">
        <v>67</v>
      </c>
      <c r="AW58" s="0" t="s">
        <v>67</v>
      </c>
      <c r="AX58" s="0" t="s">
        <v>73</v>
      </c>
      <c r="AY58" s="0" t="s">
        <v>77</v>
      </c>
      <c r="AZ58" s="0" t="s">
        <v>242</v>
      </c>
      <c r="BA58" s="0" t="s">
        <v>243</v>
      </c>
      <c r="BB58" s="0" t="s">
        <v>84</v>
      </c>
      <c r="BC58" s="0" t="s">
        <v>414</v>
      </c>
      <c r="BD58" s="0" t="s">
        <v>86</v>
      </c>
      <c r="BE58" s="0" t="s">
        <v>415</v>
      </c>
      <c r="BF58" s="0" t="s">
        <v>72</v>
      </c>
      <c r="BG58" s="1" t="b">
        <f aca="false">FALSE()</f>
        <v>0</v>
      </c>
      <c r="BH58" s="0" t="s">
        <v>72</v>
      </c>
      <c r="BI58" s="0" t="s">
        <v>72</v>
      </c>
      <c r="BJ58" s="0" t="s">
        <v>72</v>
      </c>
      <c r="BK58" s="0" t="s">
        <v>701</v>
      </c>
      <c r="BL58" s="0" t="s">
        <v>416</v>
      </c>
      <c r="BM58" s="0" t="s">
        <v>702</v>
      </c>
      <c r="BN58" s="0" t="s">
        <v>418</v>
      </c>
      <c r="BO58" s="2" t="s">
        <v>703</v>
      </c>
    </row>
    <row r="59" customFormat="false" ht="15" hidden="false" customHeight="false" outlineLevel="0" collapsed="false">
      <c r="A59" s="0" t="s">
        <v>704</v>
      </c>
      <c r="B59" s="0" t="s">
        <v>705</v>
      </c>
      <c r="C59" s="0" t="s">
        <v>116</v>
      </c>
      <c r="D59" s="0" t="s">
        <v>706</v>
      </c>
      <c r="E59" s="0" t="s">
        <v>67</v>
      </c>
      <c r="F59" s="0" t="s">
        <v>72</v>
      </c>
      <c r="G59" s="0" t="s">
        <v>67</v>
      </c>
      <c r="H59" s="0" t="s">
        <v>67</v>
      </c>
      <c r="I59" s="0" t="s">
        <v>67</v>
      </c>
      <c r="J59" s="0" t="s">
        <v>67</v>
      </c>
      <c r="K59" s="0" t="s">
        <v>706</v>
      </c>
      <c r="L59" s="0" t="s">
        <v>72</v>
      </c>
      <c r="M59" s="0" t="s">
        <v>72</v>
      </c>
      <c r="N59" s="0" t="s">
        <v>72</v>
      </c>
      <c r="O59" s="0" t="s">
        <v>72</v>
      </c>
      <c r="P59" s="0" t="s">
        <v>72</v>
      </c>
      <c r="Q59" s="0" t="s">
        <v>72</v>
      </c>
      <c r="R59" s="0" t="s">
        <v>72</v>
      </c>
      <c r="S59" s="0" t="s">
        <v>75</v>
      </c>
      <c r="T59" s="0" t="s">
        <v>75</v>
      </c>
      <c r="U59" s="0" t="s">
        <v>72</v>
      </c>
      <c r="V59" s="0" t="s">
        <v>72</v>
      </c>
      <c r="W59" s="0" t="s">
        <v>72</v>
      </c>
      <c r="X59" s="0" t="s">
        <v>72</v>
      </c>
      <c r="Y59" s="0" t="s">
        <v>72</v>
      </c>
      <c r="Z59" s="0" t="s">
        <v>72</v>
      </c>
      <c r="AA59" s="0" t="s">
        <v>72</v>
      </c>
      <c r="AB59" s="0" t="s">
        <v>72</v>
      </c>
      <c r="AC59" s="0" t="s">
        <v>72</v>
      </c>
      <c r="AD59" s="0" t="s">
        <v>72</v>
      </c>
      <c r="AE59" s="0" t="s">
        <v>72</v>
      </c>
      <c r="AF59" s="0" t="s">
        <v>72</v>
      </c>
      <c r="AG59" s="0" t="s">
        <v>72</v>
      </c>
      <c r="AH59" s="0" t="s">
        <v>72</v>
      </c>
      <c r="AI59" s="0" t="s">
        <v>76</v>
      </c>
      <c r="AJ59" s="0" t="s">
        <v>72</v>
      </c>
      <c r="AK59" s="0" t="s">
        <v>77</v>
      </c>
      <c r="AL59" s="0" t="s">
        <v>72</v>
      </c>
      <c r="AM59" s="0" t="s">
        <v>72</v>
      </c>
      <c r="AN59" s="0" t="s">
        <v>72</v>
      </c>
      <c r="AO59" s="0" t="s">
        <v>72</v>
      </c>
      <c r="AP59" s="0" t="s">
        <v>72</v>
      </c>
      <c r="AQ59" s="0" t="s">
        <v>72</v>
      </c>
      <c r="AR59" s="0" t="s">
        <v>67</v>
      </c>
      <c r="AS59" s="0" t="s">
        <v>707</v>
      </c>
      <c r="AT59" s="0" t="s">
        <v>708</v>
      </c>
      <c r="AU59" s="0" t="s">
        <v>125</v>
      </c>
      <c r="AV59" s="0" t="s">
        <v>67</v>
      </c>
      <c r="AW59" s="0" t="s">
        <v>67</v>
      </c>
      <c r="AX59" s="0" t="s">
        <v>73</v>
      </c>
      <c r="AY59" s="0" t="s">
        <v>77</v>
      </c>
      <c r="BE59" s="0" t="s">
        <v>709</v>
      </c>
      <c r="BF59" s="0" t="s">
        <v>72</v>
      </c>
      <c r="BG59" s="1" t="b">
        <f aca="false">FALSE()</f>
        <v>0</v>
      </c>
      <c r="BH59" s="0" t="s">
        <v>72</v>
      </c>
      <c r="BI59" s="0" t="s">
        <v>72</v>
      </c>
      <c r="BJ59" s="0" t="s">
        <v>72</v>
      </c>
      <c r="BK59" s="0" t="s">
        <v>710</v>
      </c>
      <c r="BL59" s="0" t="s">
        <v>711</v>
      </c>
      <c r="BM59" s="0" t="s">
        <v>712</v>
      </c>
      <c r="BN59" s="0" t="s">
        <v>713</v>
      </c>
      <c r="BO59" s="2" t="s">
        <v>714</v>
      </c>
    </row>
    <row r="60" customFormat="false" ht="15" hidden="false" customHeight="false" outlineLevel="0" collapsed="false">
      <c r="A60" s="0" t="s">
        <v>715</v>
      </c>
      <c r="B60" s="0" t="s">
        <v>716</v>
      </c>
      <c r="C60" s="0" t="s">
        <v>143</v>
      </c>
      <c r="D60" s="0" t="s">
        <v>476</v>
      </c>
      <c r="E60" s="0" t="s">
        <v>242</v>
      </c>
      <c r="F60" s="0" t="s">
        <v>242</v>
      </c>
      <c r="G60" s="0" t="s">
        <v>72</v>
      </c>
      <c r="H60" s="0" t="s">
        <v>73</v>
      </c>
      <c r="I60" s="0" t="s">
        <v>67</v>
      </c>
      <c r="J60" s="0" t="s">
        <v>242</v>
      </c>
      <c r="K60" s="0" t="s">
        <v>706</v>
      </c>
      <c r="L60" s="0" t="s">
        <v>72</v>
      </c>
      <c r="M60" s="0" t="s">
        <v>72</v>
      </c>
      <c r="N60" s="0" t="s">
        <v>72</v>
      </c>
      <c r="O60" s="0" t="s">
        <v>72</v>
      </c>
      <c r="P60" s="0" t="s">
        <v>72</v>
      </c>
      <c r="Q60" s="0" t="s">
        <v>72</v>
      </c>
      <c r="R60" s="0" t="s">
        <v>72</v>
      </c>
      <c r="S60" s="0" t="s">
        <v>75</v>
      </c>
      <c r="T60" s="0" t="s">
        <v>75</v>
      </c>
      <c r="U60" s="0" t="s">
        <v>72</v>
      </c>
      <c r="V60" s="0" t="s">
        <v>72</v>
      </c>
      <c r="W60" s="0" t="s">
        <v>72</v>
      </c>
      <c r="X60" s="0" t="s">
        <v>72</v>
      </c>
      <c r="Y60" s="0" t="s">
        <v>72</v>
      </c>
      <c r="Z60" s="0" t="s">
        <v>72</v>
      </c>
      <c r="AA60" s="0" t="s">
        <v>72</v>
      </c>
      <c r="AB60" s="0" t="s">
        <v>72</v>
      </c>
      <c r="AC60" s="0" t="s">
        <v>72</v>
      </c>
      <c r="AD60" s="0" t="s">
        <v>72</v>
      </c>
      <c r="AE60" s="0" t="s">
        <v>72</v>
      </c>
      <c r="AF60" s="0" t="s">
        <v>72</v>
      </c>
      <c r="AG60" s="0" t="s">
        <v>72</v>
      </c>
      <c r="AH60" s="0" t="s">
        <v>72</v>
      </c>
      <c r="AI60" s="0" t="s">
        <v>75</v>
      </c>
      <c r="AJ60" s="0" t="s">
        <v>72</v>
      </c>
      <c r="AK60" s="0" t="s">
        <v>77</v>
      </c>
      <c r="AL60" s="0" t="s">
        <v>72</v>
      </c>
      <c r="AM60" s="0" t="s">
        <v>72</v>
      </c>
      <c r="AN60" s="0" t="s">
        <v>72</v>
      </c>
      <c r="AO60" s="0" t="s">
        <v>72</v>
      </c>
      <c r="AP60" s="0" t="s">
        <v>72</v>
      </c>
      <c r="AQ60" s="0" t="s">
        <v>72</v>
      </c>
      <c r="AR60" s="0" t="s">
        <v>442</v>
      </c>
      <c r="AS60" s="0" t="s">
        <v>717</v>
      </c>
      <c r="AT60" s="0" t="s">
        <v>653</v>
      </c>
      <c r="AU60" s="0" t="s">
        <v>150</v>
      </c>
      <c r="AV60" s="0" t="s">
        <v>67</v>
      </c>
      <c r="AW60" s="0" t="s">
        <v>67</v>
      </c>
      <c r="AX60" s="0" t="s">
        <v>73</v>
      </c>
      <c r="AY60" s="0" t="s">
        <v>81</v>
      </c>
      <c r="AZ60" s="0" t="s">
        <v>242</v>
      </c>
      <c r="BA60" s="0" t="s">
        <v>243</v>
      </c>
      <c r="BB60" s="0" t="s">
        <v>84</v>
      </c>
      <c r="BC60" s="0" t="s">
        <v>655</v>
      </c>
      <c r="BD60" s="0" t="s">
        <v>86</v>
      </c>
      <c r="BE60" s="0" t="s">
        <v>656</v>
      </c>
      <c r="BF60" s="0" t="s">
        <v>72</v>
      </c>
      <c r="BG60" s="1" t="b">
        <f aca="false">FALSE()</f>
        <v>0</v>
      </c>
      <c r="BH60" s="0" t="s">
        <v>72</v>
      </c>
      <c r="BI60" s="0" t="s">
        <v>72</v>
      </c>
      <c r="BJ60" s="0" t="s">
        <v>72</v>
      </c>
      <c r="BK60" s="0" t="s">
        <v>549</v>
      </c>
      <c r="BL60" s="0" t="s">
        <v>657</v>
      </c>
      <c r="BM60" s="0" t="s">
        <v>718</v>
      </c>
      <c r="BN60" s="0" t="s">
        <v>659</v>
      </c>
      <c r="BO60" s="2" t="s">
        <v>719</v>
      </c>
    </row>
    <row r="61" customFormat="false" ht="15" hidden="false" customHeight="false" outlineLevel="0" collapsed="false">
      <c r="A61" s="0" t="s">
        <v>720</v>
      </c>
      <c r="B61" s="0" t="s">
        <v>721</v>
      </c>
      <c r="C61" s="0" t="s">
        <v>116</v>
      </c>
      <c r="D61" s="0" t="s">
        <v>706</v>
      </c>
      <c r="E61" s="0" t="s">
        <v>227</v>
      </c>
      <c r="F61" s="0" t="s">
        <v>227</v>
      </c>
      <c r="G61" s="0" t="s">
        <v>72</v>
      </c>
      <c r="H61" s="0" t="s">
        <v>67</v>
      </c>
      <c r="I61" s="0" t="s">
        <v>67</v>
      </c>
      <c r="J61" s="0" t="s">
        <v>227</v>
      </c>
      <c r="K61" s="0" t="s">
        <v>706</v>
      </c>
      <c r="L61" s="0" t="s">
        <v>72</v>
      </c>
      <c r="M61" s="0" t="s">
        <v>72</v>
      </c>
      <c r="N61" s="0" t="s">
        <v>72</v>
      </c>
      <c r="O61" s="0" t="s">
        <v>72</v>
      </c>
      <c r="P61" s="0" t="s">
        <v>72</v>
      </c>
      <c r="Q61" s="0" t="s">
        <v>72</v>
      </c>
      <c r="R61" s="0" t="s">
        <v>72</v>
      </c>
      <c r="S61" s="0" t="s">
        <v>75</v>
      </c>
      <c r="T61" s="0" t="s">
        <v>75</v>
      </c>
      <c r="U61" s="0" t="s">
        <v>72</v>
      </c>
      <c r="V61" s="0" t="s">
        <v>72</v>
      </c>
      <c r="W61" s="0" t="s">
        <v>72</v>
      </c>
      <c r="X61" s="0" t="s">
        <v>72</v>
      </c>
      <c r="Y61" s="0" t="s">
        <v>72</v>
      </c>
      <c r="Z61" s="0" t="s">
        <v>72</v>
      </c>
      <c r="AA61" s="0" t="s">
        <v>72</v>
      </c>
      <c r="AB61" s="0" t="s">
        <v>72</v>
      </c>
      <c r="AC61" s="0" t="s">
        <v>72</v>
      </c>
      <c r="AD61" s="0" t="s">
        <v>72</v>
      </c>
      <c r="AE61" s="0" t="s">
        <v>72</v>
      </c>
      <c r="AF61" s="0" t="s">
        <v>72</v>
      </c>
      <c r="AG61" s="0" t="s">
        <v>72</v>
      </c>
      <c r="AH61" s="0" t="s">
        <v>72</v>
      </c>
      <c r="AI61" s="0" t="s">
        <v>75</v>
      </c>
      <c r="AJ61" s="0" t="s">
        <v>72</v>
      </c>
      <c r="AK61" s="0" t="s">
        <v>77</v>
      </c>
      <c r="AL61" s="0" t="s">
        <v>72</v>
      </c>
      <c r="AM61" s="0" t="s">
        <v>72</v>
      </c>
      <c r="AN61" s="0" t="s">
        <v>72</v>
      </c>
      <c r="AO61" s="0" t="s">
        <v>72</v>
      </c>
      <c r="AP61" s="0" t="s">
        <v>72</v>
      </c>
      <c r="AQ61" s="0" t="s">
        <v>72</v>
      </c>
      <c r="AR61" s="0" t="s">
        <v>67</v>
      </c>
      <c r="AS61" s="0" t="s">
        <v>722</v>
      </c>
      <c r="AT61" s="0" t="s">
        <v>388</v>
      </c>
      <c r="AU61" s="0" t="s">
        <v>125</v>
      </c>
      <c r="AV61" s="0" t="s">
        <v>67</v>
      </c>
      <c r="AW61" s="0" t="s">
        <v>67</v>
      </c>
      <c r="AX61" s="0" t="s">
        <v>73</v>
      </c>
      <c r="AY61" s="0" t="s">
        <v>77</v>
      </c>
      <c r="AZ61" s="0" t="s">
        <v>242</v>
      </c>
      <c r="BA61" s="0" t="s">
        <v>243</v>
      </c>
      <c r="BB61" s="0" t="s">
        <v>84</v>
      </c>
      <c r="BC61" s="0" t="s">
        <v>385</v>
      </c>
      <c r="BD61" s="0" t="s">
        <v>86</v>
      </c>
      <c r="BE61" s="0" t="s">
        <v>390</v>
      </c>
      <c r="BF61" s="0" t="s">
        <v>72</v>
      </c>
      <c r="BG61" s="1" t="b">
        <f aca="false">FALSE()</f>
        <v>0</v>
      </c>
      <c r="BH61" s="0" t="s">
        <v>72</v>
      </c>
      <c r="BI61" s="0" t="s">
        <v>72</v>
      </c>
      <c r="BJ61" s="0" t="s">
        <v>72</v>
      </c>
      <c r="BK61" s="0" t="s">
        <v>549</v>
      </c>
      <c r="BL61" s="0" t="s">
        <v>391</v>
      </c>
      <c r="BM61" s="0" t="s">
        <v>723</v>
      </c>
      <c r="BN61" s="0" t="s">
        <v>393</v>
      </c>
      <c r="BO61" s="2" t="s">
        <v>724</v>
      </c>
    </row>
    <row r="62" customFormat="false" ht="15" hidden="false" customHeight="false" outlineLevel="0" collapsed="false">
      <c r="A62" s="0" t="s">
        <v>725</v>
      </c>
      <c r="B62" s="0" t="s">
        <v>726</v>
      </c>
      <c r="C62" s="0" t="s">
        <v>397</v>
      </c>
      <c r="D62" s="0" t="s">
        <v>727</v>
      </c>
      <c r="E62" s="0" t="s">
        <v>728</v>
      </c>
      <c r="F62" s="0" t="s">
        <v>728</v>
      </c>
      <c r="G62" s="0" t="s">
        <v>72</v>
      </c>
      <c r="H62" s="0" t="s">
        <v>67</v>
      </c>
      <c r="I62" s="0" t="s">
        <v>67</v>
      </c>
      <c r="J62" s="0" t="s">
        <v>729</v>
      </c>
      <c r="K62" s="0" t="s">
        <v>727</v>
      </c>
      <c r="L62" s="0" t="s">
        <v>72</v>
      </c>
      <c r="M62" s="0" t="s">
        <v>72</v>
      </c>
      <c r="N62" s="0" t="s">
        <v>72</v>
      </c>
      <c r="O62" s="0" t="s">
        <v>72</v>
      </c>
      <c r="P62" s="0" t="s">
        <v>72</v>
      </c>
      <c r="Q62" s="0" t="s">
        <v>72</v>
      </c>
      <c r="R62" s="0" t="s">
        <v>72</v>
      </c>
      <c r="S62" s="0" t="s">
        <v>75</v>
      </c>
      <c r="T62" s="0" t="s">
        <v>75</v>
      </c>
      <c r="U62" s="0" t="s">
        <v>72</v>
      </c>
      <c r="V62" s="0" t="s">
        <v>72</v>
      </c>
      <c r="W62" s="0" t="s">
        <v>72</v>
      </c>
      <c r="X62" s="0" t="s">
        <v>72</v>
      </c>
      <c r="Y62" s="0" t="s">
        <v>72</v>
      </c>
      <c r="Z62" s="0" t="s">
        <v>72</v>
      </c>
      <c r="AA62" s="0" t="s">
        <v>72</v>
      </c>
      <c r="AB62" s="0" t="s">
        <v>72</v>
      </c>
      <c r="AC62" s="0" t="s">
        <v>72</v>
      </c>
      <c r="AD62" s="0" t="s">
        <v>72</v>
      </c>
      <c r="AE62" s="0" t="s">
        <v>72</v>
      </c>
      <c r="AF62" s="0" t="s">
        <v>72</v>
      </c>
      <c r="AG62" s="0" t="s">
        <v>72</v>
      </c>
      <c r="AH62" s="0" t="s">
        <v>72</v>
      </c>
      <c r="AI62" s="0" t="s">
        <v>75</v>
      </c>
      <c r="AJ62" s="0" t="s">
        <v>72</v>
      </c>
      <c r="AK62" s="0" t="s">
        <v>77</v>
      </c>
      <c r="AL62" s="0" t="s">
        <v>72</v>
      </c>
      <c r="AM62" s="0" t="s">
        <v>72</v>
      </c>
      <c r="AN62" s="0" t="s">
        <v>72</v>
      </c>
      <c r="AO62" s="0" t="s">
        <v>72</v>
      </c>
      <c r="AP62" s="0" t="s">
        <v>72</v>
      </c>
      <c r="AQ62" s="0" t="s">
        <v>72</v>
      </c>
      <c r="AR62" s="0" t="s">
        <v>67</v>
      </c>
      <c r="AS62" s="0" t="s">
        <v>730</v>
      </c>
      <c r="AT62" s="0" t="s">
        <v>446</v>
      </c>
      <c r="AU62" s="0" t="s">
        <v>403</v>
      </c>
      <c r="AV62" s="0" t="s">
        <v>67</v>
      </c>
      <c r="AW62" s="0" t="s">
        <v>67</v>
      </c>
      <c r="AX62" s="0" t="s">
        <v>73</v>
      </c>
      <c r="AY62" s="0" t="s">
        <v>77</v>
      </c>
      <c r="AZ62" s="0" t="s">
        <v>242</v>
      </c>
      <c r="BA62" s="0" t="s">
        <v>243</v>
      </c>
      <c r="BB62" s="0" t="s">
        <v>84</v>
      </c>
      <c r="BC62" s="0" t="s">
        <v>447</v>
      </c>
      <c r="BD62" s="0" t="s">
        <v>86</v>
      </c>
      <c r="BE62" s="0" t="s">
        <v>448</v>
      </c>
      <c r="BF62" s="0" t="s">
        <v>72</v>
      </c>
      <c r="BG62" s="1" t="b">
        <f aca="false">FALSE()</f>
        <v>0</v>
      </c>
      <c r="BH62" s="0" t="s">
        <v>72</v>
      </c>
      <c r="BI62" s="0" t="s">
        <v>72</v>
      </c>
      <c r="BJ62" s="0" t="s">
        <v>72</v>
      </c>
      <c r="BK62" s="0" t="s">
        <v>710</v>
      </c>
      <c r="BL62" s="0" t="s">
        <v>450</v>
      </c>
      <c r="BM62" s="0" t="s">
        <v>731</v>
      </c>
      <c r="BN62" s="0" t="s">
        <v>452</v>
      </c>
      <c r="BO62" s="2" t="s">
        <v>732</v>
      </c>
    </row>
    <row r="63" customFormat="false" ht="15" hidden="false" customHeight="false" outlineLevel="0" collapsed="false">
      <c r="A63" s="0" t="s">
        <v>733</v>
      </c>
      <c r="B63" s="0" t="s">
        <v>734</v>
      </c>
      <c r="C63" s="0" t="s">
        <v>735</v>
      </c>
      <c r="D63" s="0" t="s">
        <v>736</v>
      </c>
      <c r="E63" s="0" t="s">
        <v>737</v>
      </c>
      <c r="F63" s="0" t="s">
        <v>737</v>
      </c>
      <c r="G63" s="0" t="s">
        <v>72</v>
      </c>
      <c r="H63" s="0" t="s">
        <v>67</v>
      </c>
      <c r="I63" s="0" t="s">
        <v>67</v>
      </c>
      <c r="J63" s="0" t="s">
        <v>738</v>
      </c>
      <c r="K63" s="0" t="s">
        <v>736</v>
      </c>
      <c r="L63" s="0" t="s">
        <v>72</v>
      </c>
      <c r="M63" s="0" t="s">
        <v>72</v>
      </c>
      <c r="N63" s="0" t="s">
        <v>72</v>
      </c>
      <c r="O63" s="0" t="s">
        <v>72</v>
      </c>
      <c r="P63" s="0" t="s">
        <v>72</v>
      </c>
      <c r="Q63" s="0" t="s">
        <v>72</v>
      </c>
      <c r="R63" s="0" t="s">
        <v>72</v>
      </c>
      <c r="S63" s="0" t="s">
        <v>75</v>
      </c>
      <c r="T63" s="0" t="s">
        <v>75</v>
      </c>
      <c r="U63" s="0" t="s">
        <v>72</v>
      </c>
      <c r="V63" s="0" t="s">
        <v>72</v>
      </c>
      <c r="W63" s="0" t="s">
        <v>72</v>
      </c>
      <c r="X63" s="0" t="s">
        <v>72</v>
      </c>
      <c r="Y63" s="0" t="s">
        <v>72</v>
      </c>
      <c r="Z63" s="0" t="s">
        <v>72</v>
      </c>
      <c r="AA63" s="0" t="s">
        <v>72</v>
      </c>
      <c r="AB63" s="0" t="s">
        <v>72</v>
      </c>
      <c r="AC63" s="0" t="s">
        <v>72</v>
      </c>
      <c r="AD63" s="0" t="s">
        <v>72</v>
      </c>
      <c r="AE63" s="0" t="s">
        <v>72</v>
      </c>
      <c r="AF63" s="0" t="s">
        <v>72</v>
      </c>
      <c r="AG63" s="0" t="s">
        <v>72</v>
      </c>
      <c r="AH63" s="0" t="s">
        <v>72</v>
      </c>
      <c r="AI63" s="0" t="s">
        <v>75</v>
      </c>
      <c r="AJ63" s="0" t="s">
        <v>72</v>
      </c>
      <c r="AK63" s="0" t="s">
        <v>77</v>
      </c>
      <c r="AL63" s="0" t="s">
        <v>72</v>
      </c>
      <c r="AM63" s="0" t="s">
        <v>72</v>
      </c>
      <c r="AN63" s="0" t="s">
        <v>72</v>
      </c>
      <c r="AO63" s="0" t="s">
        <v>72</v>
      </c>
      <c r="AP63" s="0" t="s">
        <v>72</v>
      </c>
      <c r="AQ63" s="0" t="s">
        <v>72</v>
      </c>
      <c r="AR63" s="0" t="s">
        <v>67</v>
      </c>
      <c r="AS63" s="0" t="s">
        <v>739</v>
      </c>
      <c r="AT63" s="0" t="s">
        <v>740</v>
      </c>
      <c r="AU63" s="0" t="s">
        <v>741</v>
      </c>
      <c r="AV63" s="0" t="s">
        <v>67</v>
      </c>
      <c r="AW63" s="0" t="s">
        <v>67</v>
      </c>
      <c r="AX63" s="0" t="s">
        <v>73</v>
      </c>
      <c r="AY63" s="0" t="s">
        <v>81</v>
      </c>
      <c r="AZ63" s="0" t="s">
        <v>742</v>
      </c>
      <c r="BA63" s="0" t="s">
        <v>743</v>
      </c>
      <c r="BB63" s="0" t="s">
        <v>744</v>
      </c>
      <c r="BC63" s="0" t="s">
        <v>230</v>
      </c>
      <c r="BD63" s="0" t="s">
        <v>86</v>
      </c>
      <c r="BE63" s="0" t="s">
        <v>745</v>
      </c>
      <c r="BF63" s="0" t="s">
        <v>72</v>
      </c>
      <c r="BG63" s="1" t="b">
        <f aca="false">FALSE()</f>
        <v>0</v>
      </c>
      <c r="BH63" s="0" t="s">
        <v>72</v>
      </c>
      <c r="BI63" s="0" t="s">
        <v>72</v>
      </c>
      <c r="BJ63" s="0" t="s">
        <v>72</v>
      </c>
      <c r="BK63" s="0" t="s">
        <v>746</v>
      </c>
      <c r="BL63" s="0" t="s">
        <v>747</v>
      </c>
      <c r="BM63" s="0" t="s">
        <v>748</v>
      </c>
      <c r="BN63" s="0" t="s">
        <v>749</v>
      </c>
      <c r="BO63" s="2" t="s">
        <v>750</v>
      </c>
    </row>
    <row r="64" customFormat="false" ht="15" hidden="false" customHeight="false" outlineLevel="0" collapsed="false">
      <c r="A64" s="0" t="s">
        <v>751</v>
      </c>
      <c r="B64" s="0" t="s">
        <v>752</v>
      </c>
      <c r="C64" s="0" t="s">
        <v>116</v>
      </c>
      <c r="D64" s="0" t="s">
        <v>699</v>
      </c>
      <c r="E64" s="0" t="s">
        <v>753</v>
      </c>
      <c r="F64" s="0" t="s">
        <v>753</v>
      </c>
      <c r="G64" s="0" t="s">
        <v>72</v>
      </c>
      <c r="H64" s="0" t="s">
        <v>122</v>
      </c>
      <c r="I64" s="0" t="s">
        <v>67</v>
      </c>
      <c r="J64" s="0" t="s">
        <v>754</v>
      </c>
      <c r="K64" s="0" t="s">
        <v>699</v>
      </c>
      <c r="L64" s="0" t="s">
        <v>72</v>
      </c>
      <c r="M64" s="0" t="s">
        <v>72</v>
      </c>
      <c r="N64" s="0" t="s">
        <v>72</v>
      </c>
      <c r="O64" s="0" t="s">
        <v>72</v>
      </c>
      <c r="P64" s="0" t="s">
        <v>72</v>
      </c>
      <c r="Q64" s="0" t="s">
        <v>72</v>
      </c>
      <c r="R64" s="0" t="s">
        <v>72</v>
      </c>
      <c r="S64" s="0" t="s">
        <v>75</v>
      </c>
      <c r="T64" s="0" t="s">
        <v>75</v>
      </c>
      <c r="U64" s="0" t="s">
        <v>72</v>
      </c>
      <c r="V64" s="0" t="s">
        <v>72</v>
      </c>
      <c r="W64" s="0" t="s">
        <v>72</v>
      </c>
      <c r="X64" s="0" t="s">
        <v>72</v>
      </c>
      <c r="Y64" s="0" t="s">
        <v>72</v>
      </c>
      <c r="Z64" s="0" t="s">
        <v>72</v>
      </c>
      <c r="AA64" s="0" t="s">
        <v>72</v>
      </c>
      <c r="AB64" s="0" t="s">
        <v>72</v>
      </c>
      <c r="AC64" s="0" t="s">
        <v>72</v>
      </c>
      <c r="AD64" s="0" t="s">
        <v>72</v>
      </c>
      <c r="AE64" s="0" t="s">
        <v>72</v>
      </c>
      <c r="AF64" s="0" t="s">
        <v>72</v>
      </c>
      <c r="AG64" s="0" t="s">
        <v>72</v>
      </c>
      <c r="AH64" s="0" t="s">
        <v>72</v>
      </c>
      <c r="AI64" s="0" t="s">
        <v>75</v>
      </c>
      <c r="AJ64" s="0" t="s">
        <v>72</v>
      </c>
      <c r="AK64" s="0" t="s">
        <v>77</v>
      </c>
      <c r="AL64" s="0" t="s">
        <v>72</v>
      </c>
      <c r="AM64" s="0" t="s">
        <v>72</v>
      </c>
      <c r="AN64" s="0" t="s">
        <v>72</v>
      </c>
      <c r="AO64" s="0" t="s">
        <v>72</v>
      </c>
      <c r="AP64" s="0" t="s">
        <v>72</v>
      </c>
      <c r="AQ64" s="0" t="s">
        <v>72</v>
      </c>
      <c r="AR64" s="0" t="s">
        <v>67</v>
      </c>
      <c r="AS64" s="0" t="s">
        <v>755</v>
      </c>
      <c r="AT64" s="0" t="s">
        <v>756</v>
      </c>
      <c r="AU64" s="0" t="s">
        <v>125</v>
      </c>
      <c r="AV64" s="0" t="s">
        <v>67</v>
      </c>
      <c r="AW64" s="0" t="s">
        <v>67</v>
      </c>
      <c r="AX64" s="0" t="s">
        <v>73</v>
      </c>
      <c r="AY64" s="0" t="s">
        <v>77</v>
      </c>
      <c r="BE64" s="0" t="s">
        <v>757</v>
      </c>
      <c r="BF64" s="0" t="s">
        <v>72</v>
      </c>
      <c r="BG64" s="1" t="b">
        <f aca="false">FALSE()</f>
        <v>0</v>
      </c>
      <c r="BH64" s="0" t="s">
        <v>72</v>
      </c>
      <c r="BI64" s="0" t="s">
        <v>72</v>
      </c>
      <c r="BJ64" s="0" t="s">
        <v>72</v>
      </c>
      <c r="BK64" s="0" t="s">
        <v>701</v>
      </c>
      <c r="BL64" s="0" t="s">
        <v>758</v>
      </c>
      <c r="BM64" s="0" t="s">
        <v>759</v>
      </c>
      <c r="BN64" s="0" t="s">
        <v>760</v>
      </c>
      <c r="BO64" s="2" t="s">
        <v>761</v>
      </c>
    </row>
    <row r="65" customFormat="false" ht="15" hidden="false" customHeight="false" outlineLevel="0" collapsed="false">
      <c r="A65" s="0" t="s">
        <v>762</v>
      </c>
      <c r="B65" s="0" t="s">
        <v>763</v>
      </c>
      <c r="C65" s="0" t="s">
        <v>135</v>
      </c>
      <c r="D65" s="0" t="s">
        <v>764</v>
      </c>
      <c r="E65" s="0" t="s">
        <v>765</v>
      </c>
      <c r="F65" s="0" t="s">
        <v>765</v>
      </c>
      <c r="G65" s="0" t="s">
        <v>72</v>
      </c>
      <c r="H65" s="0" t="s">
        <v>67</v>
      </c>
      <c r="I65" s="0" t="s">
        <v>67</v>
      </c>
      <c r="J65" s="0" t="s">
        <v>765</v>
      </c>
      <c r="K65" s="0" t="s">
        <v>766</v>
      </c>
      <c r="L65" s="0" t="s">
        <v>72</v>
      </c>
      <c r="M65" s="0" t="s">
        <v>72</v>
      </c>
      <c r="N65" s="0" t="s">
        <v>72</v>
      </c>
      <c r="O65" s="0" t="s">
        <v>72</v>
      </c>
      <c r="P65" s="0" t="s">
        <v>72</v>
      </c>
      <c r="Q65" s="0" t="s">
        <v>72</v>
      </c>
      <c r="R65" s="0" t="s">
        <v>72</v>
      </c>
      <c r="S65" s="0" t="s">
        <v>75</v>
      </c>
      <c r="T65" s="0" t="s">
        <v>75</v>
      </c>
      <c r="U65" s="0" t="s">
        <v>72</v>
      </c>
      <c r="V65" s="0" t="s">
        <v>72</v>
      </c>
      <c r="W65" s="0" t="s">
        <v>72</v>
      </c>
      <c r="X65" s="0" t="s">
        <v>72</v>
      </c>
      <c r="Y65" s="0" t="s">
        <v>72</v>
      </c>
      <c r="Z65" s="0" t="s">
        <v>72</v>
      </c>
      <c r="AA65" s="0" t="s">
        <v>72</v>
      </c>
      <c r="AB65" s="0" t="s">
        <v>72</v>
      </c>
      <c r="AC65" s="0" t="s">
        <v>72</v>
      </c>
      <c r="AD65" s="0" t="s">
        <v>72</v>
      </c>
      <c r="AE65" s="0" t="s">
        <v>72</v>
      </c>
      <c r="AF65" s="0" t="s">
        <v>72</v>
      </c>
      <c r="AG65" s="0" t="s">
        <v>72</v>
      </c>
      <c r="AH65" s="0" t="s">
        <v>72</v>
      </c>
      <c r="AI65" s="0" t="s">
        <v>75</v>
      </c>
      <c r="AJ65" s="0" t="s">
        <v>72</v>
      </c>
      <c r="AK65" s="0" t="s">
        <v>77</v>
      </c>
      <c r="AL65" s="0" t="s">
        <v>72</v>
      </c>
      <c r="AM65" s="0" t="s">
        <v>72</v>
      </c>
      <c r="AN65" s="0" t="s">
        <v>72</v>
      </c>
      <c r="AO65" s="0" t="s">
        <v>72</v>
      </c>
      <c r="AP65" s="0" t="s">
        <v>72</v>
      </c>
      <c r="AQ65" s="0" t="s">
        <v>72</v>
      </c>
      <c r="AR65" s="0" t="s">
        <v>762</v>
      </c>
      <c r="AS65" s="0" t="s">
        <v>767</v>
      </c>
      <c r="AT65" s="0" t="s">
        <v>768</v>
      </c>
      <c r="AU65" s="0" t="s">
        <v>138</v>
      </c>
      <c r="AV65" s="0" t="s">
        <v>67</v>
      </c>
      <c r="AW65" s="0" t="s">
        <v>67</v>
      </c>
      <c r="AX65" s="0" t="s">
        <v>73</v>
      </c>
      <c r="AY65" s="0" t="s">
        <v>77</v>
      </c>
      <c r="AZ65" s="0" t="s">
        <v>769</v>
      </c>
      <c r="BA65" s="0" t="s">
        <v>770</v>
      </c>
      <c r="BB65" s="0" t="s">
        <v>744</v>
      </c>
      <c r="BC65" s="0" t="s">
        <v>771</v>
      </c>
      <c r="BD65" s="0" t="s">
        <v>86</v>
      </c>
      <c r="BE65" s="0" t="s">
        <v>772</v>
      </c>
      <c r="BF65" s="0" t="s">
        <v>72</v>
      </c>
      <c r="BG65" s="1" t="b">
        <f aca="false">FALSE()</f>
        <v>0</v>
      </c>
      <c r="BH65" s="0" t="s">
        <v>72</v>
      </c>
      <c r="BI65" s="0" t="s">
        <v>72</v>
      </c>
      <c r="BJ65" s="0" t="s">
        <v>72</v>
      </c>
      <c r="BK65" s="0" t="s">
        <v>773</v>
      </c>
      <c r="BL65" s="0" t="s">
        <v>774</v>
      </c>
      <c r="BM65" s="0" t="s">
        <v>775</v>
      </c>
      <c r="BN65" s="0" t="s">
        <v>776</v>
      </c>
      <c r="BO65" s="2" t="s">
        <v>777</v>
      </c>
    </row>
    <row r="66" customFormat="false" ht="15" hidden="false" customHeight="false" outlineLevel="0" collapsed="false">
      <c r="A66" s="0" t="s">
        <v>778</v>
      </c>
      <c r="B66" s="0" t="s">
        <v>779</v>
      </c>
      <c r="C66" s="0" t="s">
        <v>143</v>
      </c>
      <c r="D66" s="0" t="s">
        <v>780</v>
      </c>
      <c r="E66" s="0" t="s">
        <v>781</v>
      </c>
      <c r="F66" s="0" t="s">
        <v>72</v>
      </c>
      <c r="G66" s="0" t="s">
        <v>781</v>
      </c>
      <c r="H66" s="0" t="s">
        <v>236</v>
      </c>
      <c r="I66" s="0" t="s">
        <v>67</v>
      </c>
      <c r="J66" s="0" t="s">
        <v>782</v>
      </c>
      <c r="K66" s="0" t="s">
        <v>780</v>
      </c>
      <c r="L66" s="0" t="s">
        <v>72</v>
      </c>
      <c r="M66" s="0" t="s">
        <v>72</v>
      </c>
      <c r="N66" s="0" t="s">
        <v>72</v>
      </c>
      <c r="O66" s="0" t="s">
        <v>72</v>
      </c>
      <c r="P66" s="0" t="s">
        <v>72</v>
      </c>
      <c r="Q66" s="0" t="s">
        <v>72</v>
      </c>
      <c r="R66" s="0" t="s">
        <v>72</v>
      </c>
      <c r="S66" s="0" t="s">
        <v>75</v>
      </c>
      <c r="T66" s="0" t="s">
        <v>75</v>
      </c>
      <c r="U66" s="0" t="s">
        <v>72</v>
      </c>
      <c r="V66" s="0" t="s">
        <v>72</v>
      </c>
      <c r="W66" s="0" t="s">
        <v>72</v>
      </c>
      <c r="X66" s="0" t="s">
        <v>72</v>
      </c>
      <c r="Y66" s="0" t="s">
        <v>72</v>
      </c>
      <c r="Z66" s="0" t="s">
        <v>72</v>
      </c>
      <c r="AA66" s="0" t="s">
        <v>72</v>
      </c>
      <c r="AB66" s="0" t="s">
        <v>72</v>
      </c>
      <c r="AC66" s="0" t="s">
        <v>72</v>
      </c>
      <c r="AD66" s="0" t="s">
        <v>72</v>
      </c>
      <c r="AE66" s="0" t="s">
        <v>72</v>
      </c>
      <c r="AF66" s="0" t="s">
        <v>72</v>
      </c>
      <c r="AG66" s="0" t="s">
        <v>72</v>
      </c>
      <c r="AH66" s="0" t="s">
        <v>72</v>
      </c>
      <c r="AI66" s="0" t="s">
        <v>76</v>
      </c>
      <c r="AJ66" s="0" t="s">
        <v>72</v>
      </c>
      <c r="AK66" s="0" t="s">
        <v>77</v>
      </c>
      <c r="AL66" s="0" t="s">
        <v>72</v>
      </c>
      <c r="AM66" s="0" t="s">
        <v>72</v>
      </c>
      <c r="AN66" s="0" t="s">
        <v>72</v>
      </c>
      <c r="AO66" s="0" t="s">
        <v>72</v>
      </c>
      <c r="AP66" s="0" t="s">
        <v>72</v>
      </c>
      <c r="AQ66" s="0" t="s">
        <v>72</v>
      </c>
      <c r="AR66" s="0" t="s">
        <v>67</v>
      </c>
      <c r="AS66" s="0" t="s">
        <v>783</v>
      </c>
      <c r="AT66" s="0" t="s">
        <v>784</v>
      </c>
      <c r="AU66" s="0" t="s">
        <v>150</v>
      </c>
      <c r="AV66" s="0" t="s">
        <v>67</v>
      </c>
      <c r="AW66" s="0" t="s">
        <v>67</v>
      </c>
      <c r="AX66" s="0" t="s">
        <v>73</v>
      </c>
      <c r="AY66" s="0" t="s">
        <v>81</v>
      </c>
      <c r="BE66" s="0" t="s">
        <v>785</v>
      </c>
      <c r="BF66" s="0" t="s">
        <v>72</v>
      </c>
      <c r="BG66" s="1" t="b">
        <f aca="false">FALSE()</f>
        <v>0</v>
      </c>
      <c r="BH66" s="0" t="s">
        <v>72</v>
      </c>
      <c r="BI66" s="0" t="s">
        <v>72</v>
      </c>
      <c r="BJ66" s="0" t="s">
        <v>72</v>
      </c>
      <c r="BK66" s="0" t="s">
        <v>786</v>
      </c>
      <c r="BL66" s="0" t="s">
        <v>787</v>
      </c>
      <c r="BM66" s="0" t="s">
        <v>788</v>
      </c>
      <c r="BN66" s="0" t="s">
        <v>789</v>
      </c>
      <c r="BO66" s="2" t="s">
        <v>790</v>
      </c>
    </row>
    <row r="67" customFormat="false" ht="15" hidden="false" customHeight="false" outlineLevel="0" collapsed="false">
      <c r="A67" s="0" t="s">
        <v>791</v>
      </c>
      <c r="B67" s="0" t="s">
        <v>792</v>
      </c>
      <c r="C67" s="0" t="s">
        <v>143</v>
      </c>
      <c r="D67" s="0" t="s">
        <v>793</v>
      </c>
      <c r="E67" s="0" t="s">
        <v>794</v>
      </c>
      <c r="F67" s="0" t="s">
        <v>72</v>
      </c>
      <c r="G67" s="0" t="s">
        <v>794</v>
      </c>
      <c r="H67" s="0" t="s">
        <v>210</v>
      </c>
      <c r="I67" s="0" t="s">
        <v>67</v>
      </c>
      <c r="J67" s="0" t="s">
        <v>795</v>
      </c>
      <c r="K67" s="0" t="s">
        <v>793</v>
      </c>
      <c r="L67" s="0" t="s">
        <v>72</v>
      </c>
      <c r="M67" s="0" t="s">
        <v>72</v>
      </c>
      <c r="N67" s="0" t="s">
        <v>72</v>
      </c>
      <c r="O67" s="0" t="s">
        <v>72</v>
      </c>
      <c r="P67" s="0" t="s">
        <v>72</v>
      </c>
      <c r="Q67" s="0" t="s">
        <v>72</v>
      </c>
      <c r="R67" s="0" t="s">
        <v>72</v>
      </c>
      <c r="S67" s="0" t="s">
        <v>75</v>
      </c>
      <c r="T67" s="0" t="s">
        <v>75</v>
      </c>
      <c r="U67" s="0" t="s">
        <v>72</v>
      </c>
      <c r="V67" s="0" t="s">
        <v>72</v>
      </c>
      <c r="W67" s="0" t="s">
        <v>72</v>
      </c>
      <c r="X67" s="0" t="s">
        <v>72</v>
      </c>
      <c r="Y67" s="0" t="s">
        <v>72</v>
      </c>
      <c r="Z67" s="0" t="s">
        <v>72</v>
      </c>
      <c r="AA67" s="0" t="s">
        <v>72</v>
      </c>
      <c r="AB67" s="0" t="s">
        <v>72</v>
      </c>
      <c r="AC67" s="0" t="s">
        <v>72</v>
      </c>
      <c r="AD67" s="0" t="s">
        <v>72</v>
      </c>
      <c r="AE67" s="0" t="s">
        <v>72</v>
      </c>
      <c r="AF67" s="0" t="s">
        <v>72</v>
      </c>
      <c r="AG67" s="0" t="s">
        <v>72</v>
      </c>
      <c r="AH67" s="0" t="s">
        <v>72</v>
      </c>
      <c r="AI67" s="0" t="s">
        <v>76</v>
      </c>
      <c r="AJ67" s="0" t="s">
        <v>72</v>
      </c>
      <c r="AK67" s="0" t="s">
        <v>77</v>
      </c>
      <c r="AL67" s="0" t="s">
        <v>72</v>
      </c>
      <c r="AM67" s="0" t="s">
        <v>72</v>
      </c>
      <c r="AN67" s="0" t="s">
        <v>72</v>
      </c>
      <c r="AO67" s="0" t="s">
        <v>72</v>
      </c>
      <c r="AP67" s="0" t="s">
        <v>72</v>
      </c>
      <c r="AQ67" s="0" t="s">
        <v>72</v>
      </c>
      <c r="AR67" s="0" t="s">
        <v>67</v>
      </c>
      <c r="AS67" s="0" t="s">
        <v>796</v>
      </c>
      <c r="AT67" s="0" t="s">
        <v>797</v>
      </c>
      <c r="AU67" s="0" t="s">
        <v>150</v>
      </c>
      <c r="AV67" s="0" t="s">
        <v>67</v>
      </c>
      <c r="AW67" s="0" t="s">
        <v>67</v>
      </c>
      <c r="AX67" s="0" t="s">
        <v>73</v>
      </c>
      <c r="AY67" s="0" t="s">
        <v>81</v>
      </c>
      <c r="AZ67" s="0" t="s">
        <v>744</v>
      </c>
      <c r="BA67" s="0" t="s">
        <v>798</v>
      </c>
      <c r="BB67" s="0" t="s">
        <v>744</v>
      </c>
      <c r="BC67" s="0" t="s">
        <v>795</v>
      </c>
      <c r="BD67" s="0" t="s">
        <v>86</v>
      </c>
      <c r="BE67" s="0" t="s">
        <v>799</v>
      </c>
      <c r="BF67" s="0" t="s">
        <v>72</v>
      </c>
      <c r="BG67" s="1" t="b">
        <f aca="false">FALSE()</f>
        <v>0</v>
      </c>
      <c r="BH67" s="0" t="s">
        <v>72</v>
      </c>
      <c r="BI67" s="0" t="s">
        <v>72</v>
      </c>
      <c r="BJ67" s="0" t="s">
        <v>72</v>
      </c>
      <c r="BK67" s="0" t="s">
        <v>701</v>
      </c>
      <c r="BL67" s="0" t="s">
        <v>800</v>
      </c>
      <c r="BM67" s="0" t="s">
        <v>801</v>
      </c>
      <c r="BN67" s="0" t="s">
        <v>802</v>
      </c>
      <c r="BO67" s="2" t="s">
        <v>803</v>
      </c>
    </row>
    <row r="68" customFormat="false" ht="15" hidden="false" customHeight="false" outlineLevel="0" collapsed="false">
      <c r="A68" s="0" t="s">
        <v>804</v>
      </c>
      <c r="B68" s="0" t="s">
        <v>805</v>
      </c>
      <c r="C68" s="0" t="s">
        <v>648</v>
      </c>
      <c r="D68" s="0" t="s">
        <v>706</v>
      </c>
      <c r="E68" s="0" t="s">
        <v>73</v>
      </c>
      <c r="F68" s="0" t="s">
        <v>72</v>
      </c>
      <c r="G68" s="0" t="s">
        <v>73</v>
      </c>
      <c r="H68" s="0" t="s">
        <v>806</v>
      </c>
      <c r="I68" s="0" t="s">
        <v>67</v>
      </c>
      <c r="J68" s="0" t="s">
        <v>807</v>
      </c>
      <c r="K68" s="0" t="s">
        <v>766</v>
      </c>
      <c r="L68" s="0" t="s">
        <v>72</v>
      </c>
      <c r="M68" s="0" t="s">
        <v>72</v>
      </c>
      <c r="N68" s="0" t="s">
        <v>72</v>
      </c>
      <c r="O68" s="0" t="s">
        <v>72</v>
      </c>
      <c r="P68" s="0" t="s">
        <v>72</v>
      </c>
      <c r="Q68" s="0" t="s">
        <v>72</v>
      </c>
      <c r="R68" s="0" t="s">
        <v>72</v>
      </c>
      <c r="S68" s="0" t="s">
        <v>75</v>
      </c>
      <c r="T68" s="0" t="s">
        <v>75</v>
      </c>
      <c r="U68" s="0" t="s">
        <v>72</v>
      </c>
      <c r="V68" s="0" t="s">
        <v>72</v>
      </c>
      <c r="W68" s="0" t="s">
        <v>72</v>
      </c>
      <c r="X68" s="0" t="s">
        <v>72</v>
      </c>
      <c r="Y68" s="0" t="s">
        <v>72</v>
      </c>
      <c r="Z68" s="0" t="s">
        <v>72</v>
      </c>
      <c r="AA68" s="0" t="s">
        <v>72</v>
      </c>
      <c r="AB68" s="0" t="s">
        <v>72</v>
      </c>
      <c r="AC68" s="0" t="s">
        <v>72</v>
      </c>
      <c r="AD68" s="0" t="s">
        <v>72</v>
      </c>
      <c r="AE68" s="0" t="s">
        <v>72</v>
      </c>
      <c r="AF68" s="0" t="s">
        <v>72</v>
      </c>
      <c r="AG68" s="0" t="s">
        <v>72</v>
      </c>
      <c r="AH68" s="0" t="s">
        <v>72</v>
      </c>
      <c r="AI68" s="0" t="s">
        <v>76</v>
      </c>
      <c r="AJ68" s="0" t="s">
        <v>72</v>
      </c>
      <c r="AK68" s="0" t="s">
        <v>77</v>
      </c>
      <c r="AL68" s="0" t="s">
        <v>72</v>
      </c>
      <c r="AM68" s="0" t="s">
        <v>72</v>
      </c>
      <c r="AN68" s="0" t="s">
        <v>72</v>
      </c>
      <c r="AO68" s="0" t="s">
        <v>72</v>
      </c>
      <c r="AP68" s="0" t="s">
        <v>72</v>
      </c>
      <c r="AQ68" s="0" t="s">
        <v>72</v>
      </c>
      <c r="AR68" s="0" t="s">
        <v>250</v>
      </c>
      <c r="AS68" s="0" t="s">
        <v>808</v>
      </c>
      <c r="AT68" s="0" t="s">
        <v>809</v>
      </c>
      <c r="AU68" s="0" t="s">
        <v>654</v>
      </c>
      <c r="AV68" s="0" t="s">
        <v>67</v>
      </c>
      <c r="AW68" s="0" t="s">
        <v>67</v>
      </c>
      <c r="AX68" s="0" t="s">
        <v>73</v>
      </c>
      <c r="AY68" s="0" t="s">
        <v>81</v>
      </c>
      <c r="AZ68" s="0" t="s">
        <v>744</v>
      </c>
      <c r="BA68" s="0" t="s">
        <v>798</v>
      </c>
      <c r="BB68" s="0" t="s">
        <v>744</v>
      </c>
      <c r="BC68" s="0" t="s">
        <v>807</v>
      </c>
      <c r="BD68" s="0" t="s">
        <v>86</v>
      </c>
      <c r="BE68" s="0" t="s">
        <v>810</v>
      </c>
      <c r="BF68" s="0" t="s">
        <v>72</v>
      </c>
      <c r="BG68" s="1" t="b">
        <f aca="false">FALSE()</f>
        <v>0</v>
      </c>
      <c r="BH68" s="0" t="s">
        <v>72</v>
      </c>
      <c r="BI68" s="0" t="s">
        <v>72</v>
      </c>
      <c r="BJ68" s="0" t="s">
        <v>72</v>
      </c>
      <c r="BK68" s="0" t="s">
        <v>710</v>
      </c>
      <c r="BL68" s="0" t="s">
        <v>811</v>
      </c>
      <c r="BM68" s="0" t="s">
        <v>812</v>
      </c>
      <c r="BN68" s="0" t="s">
        <v>813</v>
      </c>
      <c r="BO68" s="2" t="s">
        <v>814</v>
      </c>
    </row>
    <row r="69" customFormat="false" ht="15" hidden="false" customHeight="false" outlineLevel="0" collapsed="false">
      <c r="A69" s="0" t="s">
        <v>815</v>
      </c>
      <c r="B69" s="0" t="s">
        <v>816</v>
      </c>
      <c r="C69" s="0" t="s">
        <v>817</v>
      </c>
      <c r="D69" s="0" t="s">
        <v>818</v>
      </c>
      <c r="E69" s="0" t="s">
        <v>73</v>
      </c>
      <c r="F69" s="0" t="s">
        <v>73</v>
      </c>
      <c r="G69" s="0" t="s">
        <v>72</v>
      </c>
      <c r="H69" s="0" t="s">
        <v>67</v>
      </c>
      <c r="I69" s="0" t="s">
        <v>67</v>
      </c>
      <c r="J69" s="0" t="s">
        <v>106</v>
      </c>
      <c r="K69" s="0" t="s">
        <v>818</v>
      </c>
      <c r="L69" s="0" t="s">
        <v>72</v>
      </c>
      <c r="M69" s="0" t="s">
        <v>72</v>
      </c>
      <c r="N69" s="0" t="s">
        <v>72</v>
      </c>
      <c r="O69" s="0" t="s">
        <v>72</v>
      </c>
      <c r="P69" s="0" t="s">
        <v>72</v>
      </c>
      <c r="Q69" s="0" t="s">
        <v>72</v>
      </c>
      <c r="R69" s="0" t="s">
        <v>72</v>
      </c>
      <c r="S69" s="0" t="s">
        <v>75</v>
      </c>
      <c r="T69" s="0" t="s">
        <v>75</v>
      </c>
      <c r="U69" s="0" t="s">
        <v>72</v>
      </c>
      <c r="V69" s="0" t="s">
        <v>72</v>
      </c>
      <c r="W69" s="0" t="s">
        <v>72</v>
      </c>
      <c r="X69" s="0" t="s">
        <v>72</v>
      </c>
      <c r="Y69" s="0" t="s">
        <v>72</v>
      </c>
      <c r="Z69" s="0" t="s">
        <v>72</v>
      </c>
      <c r="AA69" s="0" t="s">
        <v>72</v>
      </c>
      <c r="AB69" s="0" t="s">
        <v>72</v>
      </c>
      <c r="AC69" s="0" t="s">
        <v>72</v>
      </c>
      <c r="AD69" s="0" t="s">
        <v>72</v>
      </c>
      <c r="AE69" s="0" t="s">
        <v>72</v>
      </c>
      <c r="AF69" s="0" t="s">
        <v>72</v>
      </c>
      <c r="AG69" s="0" t="s">
        <v>72</v>
      </c>
      <c r="AH69" s="0" t="s">
        <v>72</v>
      </c>
      <c r="AI69" s="0" t="s">
        <v>75</v>
      </c>
      <c r="AJ69" s="0" t="s">
        <v>72</v>
      </c>
      <c r="AK69" s="0" t="s">
        <v>77</v>
      </c>
      <c r="AL69" s="0" t="s">
        <v>72</v>
      </c>
      <c r="AM69" s="0" t="s">
        <v>72</v>
      </c>
      <c r="AN69" s="0" t="s">
        <v>72</v>
      </c>
      <c r="AO69" s="0" t="s">
        <v>72</v>
      </c>
      <c r="AP69" s="0" t="s">
        <v>72</v>
      </c>
      <c r="AQ69" s="0" t="s">
        <v>72</v>
      </c>
      <c r="AR69" s="0" t="s">
        <v>67</v>
      </c>
      <c r="AS69" s="0" t="s">
        <v>819</v>
      </c>
      <c r="AT69" s="0" t="s">
        <v>820</v>
      </c>
      <c r="AU69" s="0" t="s">
        <v>821</v>
      </c>
      <c r="AV69" s="0" t="s">
        <v>67</v>
      </c>
      <c r="AW69" s="0" t="s">
        <v>67</v>
      </c>
      <c r="AX69" s="0" t="s">
        <v>73</v>
      </c>
      <c r="AY69" s="0" t="s">
        <v>81</v>
      </c>
      <c r="AZ69" s="0" t="s">
        <v>531</v>
      </c>
      <c r="BA69" s="0" t="s">
        <v>532</v>
      </c>
      <c r="BB69" s="0" t="s">
        <v>744</v>
      </c>
      <c r="BC69" s="0" t="s">
        <v>822</v>
      </c>
      <c r="BD69" s="0" t="s">
        <v>86</v>
      </c>
      <c r="BE69" s="0" t="s">
        <v>823</v>
      </c>
      <c r="BF69" s="0" t="s">
        <v>72</v>
      </c>
      <c r="BG69" s="1" t="b">
        <f aca="false">FALSE()</f>
        <v>0</v>
      </c>
      <c r="BH69" s="0" t="s">
        <v>72</v>
      </c>
      <c r="BI69" s="0" t="s">
        <v>72</v>
      </c>
      <c r="BJ69" s="0" t="s">
        <v>72</v>
      </c>
      <c r="BK69" s="0" t="s">
        <v>773</v>
      </c>
      <c r="BL69" s="0" t="s">
        <v>824</v>
      </c>
      <c r="BM69" s="0" t="s">
        <v>825</v>
      </c>
      <c r="BN69" s="0" t="s">
        <v>826</v>
      </c>
      <c r="BO69" s="2" t="s">
        <v>827</v>
      </c>
    </row>
    <row r="70" customFormat="false" ht="15" hidden="false" customHeight="false" outlineLevel="0" collapsed="false">
      <c r="A70" s="0" t="s">
        <v>828</v>
      </c>
      <c r="B70" s="0" t="s">
        <v>829</v>
      </c>
      <c r="C70" s="0" t="s">
        <v>116</v>
      </c>
      <c r="D70" s="0" t="s">
        <v>830</v>
      </c>
      <c r="E70" s="0" t="s">
        <v>67</v>
      </c>
      <c r="F70" s="0" t="s">
        <v>67</v>
      </c>
      <c r="G70" s="0" t="s">
        <v>72</v>
      </c>
      <c r="H70" s="0" t="s">
        <v>67</v>
      </c>
      <c r="I70" s="0" t="s">
        <v>67</v>
      </c>
      <c r="J70" s="0" t="s">
        <v>67</v>
      </c>
      <c r="K70" s="0" t="s">
        <v>830</v>
      </c>
      <c r="L70" s="0" t="s">
        <v>72</v>
      </c>
      <c r="M70" s="0" t="s">
        <v>72</v>
      </c>
      <c r="N70" s="0" t="s">
        <v>72</v>
      </c>
      <c r="O70" s="0" t="s">
        <v>72</v>
      </c>
      <c r="P70" s="0" t="s">
        <v>72</v>
      </c>
      <c r="Q70" s="0" t="s">
        <v>72</v>
      </c>
      <c r="R70" s="0" t="s">
        <v>72</v>
      </c>
      <c r="S70" s="0" t="s">
        <v>75</v>
      </c>
      <c r="T70" s="0" t="s">
        <v>75</v>
      </c>
      <c r="U70" s="0" t="s">
        <v>72</v>
      </c>
      <c r="V70" s="0" t="s">
        <v>72</v>
      </c>
      <c r="W70" s="0" t="s">
        <v>72</v>
      </c>
      <c r="X70" s="0" t="s">
        <v>72</v>
      </c>
      <c r="Y70" s="0" t="s">
        <v>72</v>
      </c>
      <c r="Z70" s="0" t="s">
        <v>72</v>
      </c>
      <c r="AA70" s="0" t="s">
        <v>72</v>
      </c>
      <c r="AB70" s="0" t="s">
        <v>72</v>
      </c>
      <c r="AC70" s="0" t="s">
        <v>72</v>
      </c>
      <c r="AD70" s="0" t="s">
        <v>72</v>
      </c>
      <c r="AE70" s="0" t="s">
        <v>72</v>
      </c>
      <c r="AF70" s="0" t="s">
        <v>72</v>
      </c>
      <c r="AG70" s="0" t="s">
        <v>72</v>
      </c>
      <c r="AH70" s="0" t="s">
        <v>72</v>
      </c>
      <c r="AI70" s="0" t="s">
        <v>75</v>
      </c>
      <c r="AJ70" s="0" t="s">
        <v>72</v>
      </c>
      <c r="AK70" s="0" t="s">
        <v>77</v>
      </c>
      <c r="AL70" s="0" t="s">
        <v>72</v>
      </c>
      <c r="AM70" s="0" t="s">
        <v>72</v>
      </c>
      <c r="AN70" s="0" t="s">
        <v>72</v>
      </c>
      <c r="AO70" s="0" t="s">
        <v>72</v>
      </c>
      <c r="AP70" s="0" t="s">
        <v>72</v>
      </c>
      <c r="AQ70" s="0" t="s">
        <v>72</v>
      </c>
      <c r="AR70" s="0" t="s">
        <v>67</v>
      </c>
      <c r="AS70" s="0" t="s">
        <v>831</v>
      </c>
      <c r="AT70" s="0" t="s">
        <v>832</v>
      </c>
      <c r="AU70" s="0" t="s">
        <v>125</v>
      </c>
      <c r="AV70" s="0" t="s">
        <v>67</v>
      </c>
      <c r="AW70" s="0" t="s">
        <v>67</v>
      </c>
      <c r="AX70" s="0" t="s">
        <v>73</v>
      </c>
      <c r="AY70" s="0" t="s">
        <v>77</v>
      </c>
      <c r="AZ70" s="0" t="s">
        <v>744</v>
      </c>
      <c r="BA70" s="0" t="s">
        <v>798</v>
      </c>
      <c r="BB70" s="0" t="s">
        <v>744</v>
      </c>
      <c r="BC70" s="0" t="s">
        <v>833</v>
      </c>
      <c r="BD70" s="0" t="s">
        <v>86</v>
      </c>
      <c r="BE70" s="0" t="s">
        <v>834</v>
      </c>
      <c r="BF70" s="0" t="s">
        <v>72</v>
      </c>
      <c r="BG70" s="1" t="b">
        <f aca="false">FALSE()</f>
        <v>0</v>
      </c>
      <c r="BH70" s="0" t="s">
        <v>72</v>
      </c>
      <c r="BI70" s="0" t="s">
        <v>72</v>
      </c>
      <c r="BJ70" s="0" t="s">
        <v>72</v>
      </c>
      <c r="BK70" s="0" t="s">
        <v>773</v>
      </c>
      <c r="BL70" s="0" t="s">
        <v>835</v>
      </c>
      <c r="BM70" s="0" t="s">
        <v>836</v>
      </c>
      <c r="BN70" s="0" t="s">
        <v>837</v>
      </c>
      <c r="BO70" s="2" t="s">
        <v>838</v>
      </c>
    </row>
    <row r="71" customFormat="false" ht="15" hidden="false" customHeight="false" outlineLevel="0" collapsed="false">
      <c r="A71" s="0" t="s">
        <v>839</v>
      </c>
      <c r="B71" s="0" t="s">
        <v>840</v>
      </c>
      <c r="C71" s="0" t="s">
        <v>143</v>
      </c>
      <c r="D71" s="0" t="s">
        <v>841</v>
      </c>
      <c r="E71" s="0" t="s">
        <v>67</v>
      </c>
      <c r="F71" s="0" t="s">
        <v>67</v>
      </c>
      <c r="G71" s="0" t="s">
        <v>72</v>
      </c>
      <c r="H71" s="0" t="s">
        <v>67</v>
      </c>
      <c r="I71" s="0" t="s">
        <v>67</v>
      </c>
      <c r="J71" s="0" t="s">
        <v>67</v>
      </c>
      <c r="K71" s="0" t="s">
        <v>841</v>
      </c>
      <c r="L71" s="0" t="s">
        <v>72</v>
      </c>
      <c r="M71" s="0" t="s">
        <v>72</v>
      </c>
      <c r="N71" s="0" t="s">
        <v>72</v>
      </c>
      <c r="O71" s="0" t="s">
        <v>72</v>
      </c>
      <c r="P71" s="0" t="s">
        <v>72</v>
      </c>
      <c r="Q71" s="0" t="s">
        <v>72</v>
      </c>
      <c r="R71" s="0" t="s">
        <v>72</v>
      </c>
      <c r="S71" s="0" t="s">
        <v>75</v>
      </c>
      <c r="T71" s="0" t="s">
        <v>75</v>
      </c>
      <c r="U71" s="0" t="s">
        <v>72</v>
      </c>
      <c r="V71" s="0" t="s">
        <v>72</v>
      </c>
      <c r="W71" s="0" t="s">
        <v>72</v>
      </c>
      <c r="X71" s="0" t="s">
        <v>72</v>
      </c>
      <c r="Y71" s="0" t="s">
        <v>72</v>
      </c>
      <c r="Z71" s="0" t="s">
        <v>72</v>
      </c>
      <c r="AA71" s="0" t="s">
        <v>72</v>
      </c>
      <c r="AB71" s="0" t="s">
        <v>72</v>
      </c>
      <c r="AC71" s="0" t="s">
        <v>72</v>
      </c>
      <c r="AD71" s="0" t="s">
        <v>72</v>
      </c>
      <c r="AE71" s="0" t="s">
        <v>72</v>
      </c>
      <c r="AF71" s="0" t="s">
        <v>72</v>
      </c>
      <c r="AG71" s="0" t="s">
        <v>72</v>
      </c>
      <c r="AH71" s="0" t="s">
        <v>72</v>
      </c>
      <c r="AI71" s="0" t="s">
        <v>75</v>
      </c>
      <c r="AJ71" s="0" t="s">
        <v>72</v>
      </c>
      <c r="AK71" s="0" t="s">
        <v>77</v>
      </c>
      <c r="AL71" s="0" t="s">
        <v>72</v>
      </c>
      <c r="AM71" s="0" t="s">
        <v>72</v>
      </c>
      <c r="AN71" s="0" t="s">
        <v>72</v>
      </c>
      <c r="AO71" s="0" t="s">
        <v>72</v>
      </c>
      <c r="AP71" s="0" t="s">
        <v>72</v>
      </c>
      <c r="AQ71" s="0" t="s">
        <v>72</v>
      </c>
      <c r="AR71" s="0" t="s">
        <v>67</v>
      </c>
      <c r="AS71" s="0" t="s">
        <v>842</v>
      </c>
      <c r="AT71" s="0" t="s">
        <v>843</v>
      </c>
      <c r="AU71" s="0" t="s">
        <v>150</v>
      </c>
      <c r="AV71" s="0" t="s">
        <v>67</v>
      </c>
      <c r="AW71" s="0" t="s">
        <v>67</v>
      </c>
      <c r="AX71" s="0" t="s">
        <v>73</v>
      </c>
      <c r="AY71" s="0" t="s">
        <v>81</v>
      </c>
      <c r="AZ71" s="0" t="s">
        <v>844</v>
      </c>
      <c r="BA71" s="0" t="s">
        <v>845</v>
      </c>
      <c r="BB71" s="0" t="s">
        <v>744</v>
      </c>
      <c r="BC71" s="0" t="s">
        <v>846</v>
      </c>
      <c r="BD71" s="0" t="s">
        <v>86</v>
      </c>
      <c r="BE71" s="0" t="s">
        <v>847</v>
      </c>
      <c r="BF71" s="0" t="s">
        <v>72</v>
      </c>
      <c r="BG71" s="1" t="b">
        <f aca="false">FALSE()</f>
        <v>0</v>
      </c>
      <c r="BH71" s="0" t="s">
        <v>72</v>
      </c>
      <c r="BI71" s="0" t="s">
        <v>72</v>
      </c>
      <c r="BJ71" s="0" t="s">
        <v>72</v>
      </c>
      <c r="BK71" s="0" t="s">
        <v>773</v>
      </c>
      <c r="BL71" s="0" t="s">
        <v>848</v>
      </c>
      <c r="BM71" s="0" t="s">
        <v>849</v>
      </c>
      <c r="BN71" s="0" t="s">
        <v>850</v>
      </c>
      <c r="BO71" s="2" t="s">
        <v>851</v>
      </c>
    </row>
    <row r="72" customFormat="false" ht="15" hidden="false" customHeight="false" outlineLevel="0" collapsed="false">
      <c r="A72" s="0" t="s">
        <v>852</v>
      </c>
      <c r="B72" s="0" t="s">
        <v>853</v>
      </c>
      <c r="C72" s="0" t="s">
        <v>116</v>
      </c>
      <c r="D72" s="0" t="s">
        <v>854</v>
      </c>
      <c r="E72" s="0" t="s">
        <v>729</v>
      </c>
      <c r="F72" s="0" t="s">
        <v>729</v>
      </c>
      <c r="G72" s="0" t="s">
        <v>72</v>
      </c>
      <c r="H72" s="0" t="s">
        <v>67</v>
      </c>
      <c r="I72" s="0" t="s">
        <v>67</v>
      </c>
      <c r="J72" s="0" t="s">
        <v>729</v>
      </c>
      <c r="K72" s="0" t="s">
        <v>854</v>
      </c>
      <c r="L72" s="0" t="s">
        <v>72</v>
      </c>
      <c r="M72" s="0" t="s">
        <v>72</v>
      </c>
      <c r="N72" s="0" t="s">
        <v>72</v>
      </c>
      <c r="O72" s="0" t="s">
        <v>72</v>
      </c>
      <c r="P72" s="0" t="s">
        <v>72</v>
      </c>
      <c r="Q72" s="0" t="s">
        <v>72</v>
      </c>
      <c r="R72" s="0" t="s">
        <v>72</v>
      </c>
      <c r="S72" s="0" t="s">
        <v>75</v>
      </c>
      <c r="T72" s="0" t="s">
        <v>75</v>
      </c>
      <c r="U72" s="0" t="s">
        <v>72</v>
      </c>
      <c r="V72" s="0" t="s">
        <v>72</v>
      </c>
      <c r="W72" s="0" t="s">
        <v>72</v>
      </c>
      <c r="X72" s="0" t="s">
        <v>72</v>
      </c>
      <c r="Y72" s="0" t="s">
        <v>72</v>
      </c>
      <c r="Z72" s="0" t="s">
        <v>72</v>
      </c>
      <c r="AA72" s="0" t="s">
        <v>72</v>
      </c>
      <c r="AB72" s="0" t="s">
        <v>72</v>
      </c>
      <c r="AC72" s="0" t="s">
        <v>72</v>
      </c>
      <c r="AD72" s="0" t="s">
        <v>72</v>
      </c>
      <c r="AE72" s="0" t="s">
        <v>72</v>
      </c>
      <c r="AF72" s="0" t="s">
        <v>72</v>
      </c>
      <c r="AG72" s="0" t="s">
        <v>72</v>
      </c>
      <c r="AH72" s="0" t="s">
        <v>72</v>
      </c>
      <c r="AI72" s="0" t="s">
        <v>75</v>
      </c>
      <c r="AJ72" s="0" t="s">
        <v>72</v>
      </c>
      <c r="AK72" s="0" t="s">
        <v>77</v>
      </c>
      <c r="AL72" s="0" t="s">
        <v>72</v>
      </c>
      <c r="AM72" s="0" t="s">
        <v>72</v>
      </c>
      <c r="AN72" s="0" t="s">
        <v>72</v>
      </c>
      <c r="AO72" s="0" t="s">
        <v>72</v>
      </c>
      <c r="AP72" s="0" t="s">
        <v>72</v>
      </c>
      <c r="AQ72" s="0" t="s">
        <v>72</v>
      </c>
      <c r="AR72" s="0" t="s">
        <v>67</v>
      </c>
      <c r="AS72" s="0" t="s">
        <v>855</v>
      </c>
      <c r="AT72" s="0" t="s">
        <v>446</v>
      </c>
      <c r="AU72" s="0" t="s">
        <v>125</v>
      </c>
      <c r="AV72" s="0" t="s">
        <v>67</v>
      </c>
      <c r="AW72" s="0" t="s">
        <v>67</v>
      </c>
      <c r="AX72" s="0" t="s">
        <v>73</v>
      </c>
      <c r="AY72" s="0" t="s">
        <v>77</v>
      </c>
      <c r="AZ72" s="0" t="s">
        <v>242</v>
      </c>
      <c r="BA72" s="0" t="s">
        <v>243</v>
      </c>
      <c r="BB72" s="0" t="s">
        <v>84</v>
      </c>
      <c r="BC72" s="0" t="s">
        <v>447</v>
      </c>
      <c r="BD72" s="0" t="s">
        <v>86</v>
      </c>
      <c r="BE72" s="0" t="s">
        <v>448</v>
      </c>
      <c r="BF72" s="0" t="s">
        <v>72</v>
      </c>
      <c r="BG72" s="1" t="b">
        <f aca="false">FALSE()</f>
        <v>0</v>
      </c>
      <c r="BH72" s="0" t="s">
        <v>72</v>
      </c>
      <c r="BI72" s="0" t="s">
        <v>72</v>
      </c>
      <c r="BJ72" s="0" t="s">
        <v>72</v>
      </c>
      <c r="BK72" s="0" t="s">
        <v>485</v>
      </c>
      <c r="BL72" s="0" t="s">
        <v>450</v>
      </c>
      <c r="BM72" s="0" t="s">
        <v>856</v>
      </c>
      <c r="BN72" s="0" t="s">
        <v>452</v>
      </c>
      <c r="BO72" s="2" t="s">
        <v>857</v>
      </c>
    </row>
    <row r="73" customFormat="false" ht="15" hidden="false" customHeight="false" outlineLevel="0" collapsed="false">
      <c r="A73" s="0" t="s">
        <v>858</v>
      </c>
      <c r="B73" s="0" t="s">
        <v>859</v>
      </c>
      <c r="C73" s="0" t="s">
        <v>116</v>
      </c>
      <c r="D73" s="0" t="s">
        <v>854</v>
      </c>
      <c r="E73" s="0" t="s">
        <v>860</v>
      </c>
      <c r="F73" s="0" t="s">
        <v>72</v>
      </c>
      <c r="G73" s="0" t="s">
        <v>860</v>
      </c>
      <c r="H73" s="0" t="s">
        <v>114</v>
      </c>
      <c r="I73" s="0" t="s">
        <v>73</v>
      </c>
      <c r="J73" s="0" t="s">
        <v>861</v>
      </c>
      <c r="K73" s="0" t="s">
        <v>862</v>
      </c>
      <c r="L73" s="0" t="s">
        <v>72</v>
      </c>
      <c r="M73" s="0" t="s">
        <v>72</v>
      </c>
      <c r="N73" s="0" t="s">
        <v>72</v>
      </c>
      <c r="O73" s="0" t="s">
        <v>72</v>
      </c>
      <c r="P73" s="0" t="s">
        <v>72</v>
      </c>
      <c r="Q73" s="0" t="s">
        <v>72</v>
      </c>
      <c r="R73" s="0" t="s">
        <v>72</v>
      </c>
      <c r="S73" s="0" t="s">
        <v>75</v>
      </c>
      <c r="T73" s="0" t="s">
        <v>75</v>
      </c>
      <c r="U73" s="0" t="s">
        <v>72</v>
      </c>
      <c r="V73" s="0" t="s">
        <v>72</v>
      </c>
      <c r="W73" s="0" t="s">
        <v>72</v>
      </c>
      <c r="X73" s="0" t="s">
        <v>72</v>
      </c>
      <c r="Y73" s="0" t="s">
        <v>72</v>
      </c>
      <c r="Z73" s="0" t="s">
        <v>72</v>
      </c>
      <c r="AA73" s="0" t="s">
        <v>72</v>
      </c>
      <c r="AB73" s="0" t="s">
        <v>72</v>
      </c>
      <c r="AC73" s="0" t="s">
        <v>72</v>
      </c>
      <c r="AD73" s="0" t="s">
        <v>72</v>
      </c>
      <c r="AE73" s="0" t="s">
        <v>72</v>
      </c>
      <c r="AF73" s="0" t="s">
        <v>72</v>
      </c>
      <c r="AG73" s="0" t="s">
        <v>72</v>
      </c>
      <c r="AH73" s="0" t="s">
        <v>72</v>
      </c>
      <c r="AI73" s="0" t="s">
        <v>76</v>
      </c>
      <c r="AJ73" s="0" t="s">
        <v>72</v>
      </c>
      <c r="AK73" s="0" t="s">
        <v>77</v>
      </c>
      <c r="AL73" s="0" t="s">
        <v>72</v>
      </c>
      <c r="AM73" s="0" t="s">
        <v>72</v>
      </c>
      <c r="AN73" s="0" t="s">
        <v>72</v>
      </c>
      <c r="AO73" s="0" t="s">
        <v>72</v>
      </c>
      <c r="AP73" s="0" t="s">
        <v>72</v>
      </c>
      <c r="AQ73" s="0" t="s">
        <v>72</v>
      </c>
      <c r="AR73" s="0" t="s">
        <v>106</v>
      </c>
      <c r="AS73" s="0" t="s">
        <v>863</v>
      </c>
      <c r="AT73" s="0" t="s">
        <v>864</v>
      </c>
      <c r="AU73" s="0" t="s">
        <v>125</v>
      </c>
      <c r="AV73" s="0" t="s">
        <v>67</v>
      </c>
      <c r="AW73" s="0" t="s">
        <v>67</v>
      </c>
      <c r="AX73" s="0" t="s">
        <v>73</v>
      </c>
      <c r="AY73" s="0" t="s">
        <v>77</v>
      </c>
      <c r="AZ73" s="0" t="s">
        <v>263</v>
      </c>
      <c r="BA73" s="0" t="s">
        <v>498</v>
      </c>
      <c r="BB73" s="0" t="s">
        <v>84</v>
      </c>
      <c r="BC73" s="0" t="s">
        <v>865</v>
      </c>
      <c r="BD73" s="0" t="s">
        <v>86</v>
      </c>
      <c r="BE73" s="0" t="s">
        <v>866</v>
      </c>
      <c r="BF73" s="0" t="s">
        <v>72</v>
      </c>
      <c r="BG73" s="1" t="b">
        <f aca="false">FALSE()</f>
        <v>0</v>
      </c>
      <c r="BH73" s="0" t="s">
        <v>72</v>
      </c>
      <c r="BI73" s="0" t="s">
        <v>72</v>
      </c>
      <c r="BJ73" s="0" t="s">
        <v>72</v>
      </c>
      <c r="BK73" s="0" t="s">
        <v>786</v>
      </c>
      <c r="BL73" s="0" t="s">
        <v>867</v>
      </c>
      <c r="BM73" s="0" t="s">
        <v>868</v>
      </c>
      <c r="BN73" s="0" t="s">
        <v>869</v>
      </c>
      <c r="BO73" s="2" t="s">
        <v>870</v>
      </c>
    </row>
    <row r="74" customFormat="false" ht="15" hidden="false" customHeight="false" outlineLevel="0" collapsed="false">
      <c r="A74" s="0" t="s">
        <v>871</v>
      </c>
      <c r="B74" s="0" t="s">
        <v>872</v>
      </c>
      <c r="C74" s="0" t="s">
        <v>397</v>
      </c>
      <c r="D74" s="0" t="s">
        <v>873</v>
      </c>
      <c r="E74" s="0" t="s">
        <v>213</v>
      </c>
      <c r="F74" s="0" t="s">
        <v>213</v>
      </c>
      <c r="G74" s="0" t="s">
        <v>72</v>
      </c>
      <c r="H74" s="0" t="s">
        <v>67</v>
      </c>
      <c r="I74" s="0" t="s">
        <v>67</v>
      </c>
      <c r="J74" s="0" t="s">
        <v>213</v>
      </c>
      <c r="K74" s="0" t="s">
        <v>873</v>
      </c>
      <c r="L74" s="0" t="s">
        <v>72</v>
      </c>
      <c r="M74" s="0" t="s">
        <v>76</v>
      </c>
      <c r="N74" s="0" t="s">
        <v>75</v>
      </c>
      <c r="O74" s="0" t="s">
        <v>72</v>
      </c>
      <c r="P74" s="0" t="s">
        <v>76</v>
      </c>
      <c r="Q74" s="0" t="s">
        <v>874</v>
      </c>
      <c r="R74" s="0" t="s">
        <v>874</v>
      </c>
      <c r="S74" s="0" t="s">
        <v>76</v>
      </c>
      <c r="T74" s="0" t="s">
        <v>76</v>
      </c>
      <c r="U74" s="0" t="s">
        <v>76</v>
      </c>
      <c r="V74" s="0" t="s">
        <v>665</v>
      </c>
      <c r="W74" s="0" t="s">
        <v>72</v>
      </c>
      <c r="X74" s="0" t="s">
        <v>666</v>
      </c>
      <c r="Y74" s="0" t="s">
        <v>72</v>
      </c>
      <c r="Z74" s="0" t="s">
        <v>875</v>
      </c>
      <c r="AA74" s="0" t="s">
        <v>876</v>
      </c>
      <c r="AB74" s="0" t="s">
        <v>72</v>
      </c>
      <c r="AC74" s="0" t="s">
        <v>72</v>
      </c>
      <c r="AD74" s="0" t="s">
        <v>72</v>
      </c>
      <c r="AE74" s="0" t="s">
        <v>72</v>
      </c>
      <c r="AF74" s="0" t="s">
        <v>72</v>
      </c>
      <c r="AG74" s="0" t="s">
        <v>72</v>
      </c>
      <c r="AH74" s="0" t="s">
        <v>613</v>
      </c>
      <c r="AI74" s="0" t="s">
        <v>75</v>
      </c>
      <c r="AJ74" s="0" t="s">
        <v>72</v>
      </c>
      <c r="AK74" s="0" t="s">
        <v>77</v>
      </c>
      <c r="AL74" s="0" t="s">
        <v>72</v>
      </c>
      <c r="AM74" s="0" t="s">
        <v>72</v>
      </c>
      <c r="AN74" s="0" t="s">
        <v>72</v>
      </c>
      <c r="AO74" s="0" t="s">
        <v>72</v>
      </c>
      <c r="AP74" s="0" t="s">
        <v>72</v>
      </c>
      <c r="AQ74" s="0" t="s">
        <v>72</v>
      </c>
      <c r="AR74" s="0" t="s">
        <v>67</v>
      </c>
      <c r="AS74" s="0" t="s">
        <v>877</v>
      </c>
      <c r="AT74" s="0" t="s">
        <v>878</v>
      </c>
      <c r="AU74" s="0" t="s">
        <v>403</v>
      </c>
      <c r="AV74" s="0" t="s">
        <v>67</v>
      </c>
      <c r="AW74" s="0" t="s">
        <v>67</v>
      </c>
      <c r="AX74" s="0" t="s">
        <v>73</v>
      </c>
      <c r="AY74" s="0" t="s">
        <v>77</v>
      </c>
      <c r="AZ74" s="0" t="s">
        <v>742</v>
      </c>
      <c r="BA74" s="0" t="s">
        <v>879</v>
      </c>
      <c r="BB74" s="0" t="s">
        <v>744</v>
      </c>
      <c r="BC74" s="0" t="s">
        <v>880</v>
      </c>
      <c r="BD74" s="0" t="s">
        <v>86</v>
      </c>
      <c r="BE74" s="0" t="s">
        <v>881</v>
      </c>
      <c r="BF74" s="0" t="s">
        <v>72</v>
      </c>
      <c r="BG74" s="1" t="b">
        <f aca="false">FALSE()</f>
        <v>0</v>
      </c>
      <c r="BH74" s="0" t="s">
        <v>72</v>
      </c>
      <c r="BI74" s="0" t="s">
        <v>72</v>
      </c>
      <c r="BJ74" s="0" t="s">
        <v>72</v>
      </c>
      <c r="BK74" s="0" t="s">
        <v>746</v>
      </c>
      <c r="BL74" s="0" t="s">
        <v>882</v>
      </c>
      <c r="BM74" s="0" t="s">
        <v>883</v>
      </c>
      <c r="BN74" s="0" t="s">
        <v>884</v>
      </c>
      <c r="BO74" s="2" t="s">
        <v>885</v>
      </c>
    </row>
    <row r="75" customFormat="false" ht="15" hidden="false" customHeight="false" outlineLevel="0" collapsed="false">
      <c r="A75" s="0" t="s">
        <v>886</v>
      </c>
      <c r="B75" s="0" t="s">
        <v>887</v>
      </c>
      <c r="C75" s="0" t="s">
        <v>177</v>
      </c>
      <c r="D75" s="0" t="s">
        <v>888</v>
      </c>
      <c r="E75" s="0" t="s">
        <v>889</v>
      </c>
      <c r="F75" s="0" t="s">
        <v>72</v>
      </c>
      <c r="G75" s="0" t="s">
        <v>889</v>
      </c>
      <c r="H75" s="0" t="s">
        <v>73</v>
      </c>
      <c r="I75" s="0" t="s">
        <v>73</v>
      </c>
      <c r="J75" s="0" t="s">
        <v>889</v>
      </c>
      <c r="K75" s="0" t="s">
        <v>888</v>
      </c>
      <c r="L75" s="0" t="s">
        <v>72</v>
      </c>
      <c r="M75" s="0" t="s">
        <v>72</v>
      </c>
      <c r="N75" s="0" t="s">
        <v>72</v>
      </c>
      <c r="O75" s="0" t="s">
        <v>72</v>
      </c>
      <c r="P75" s="0" t="s">
        <v>72</v>
      </c>
      <c r="Q75" s="0" t="s">
        <v>72</v>
      </c>
      <c r="R75" s="0" t="s">
        <v>72</v>
      </c>
      <c r="S75" s="0" t="s">
        <v>75</v>
      </c>
      <c r="T75" s="0" t="s">
        <v>75</v>
      </c>
      <c r="U75" s="0" t="s">
        <v>72</v>
      </c>
      <c r="V75" s="0" t="s">
        <v>72</v>
      </c>
      <c r="W75" s="0" t="s">
        <v>72</v>
      </c>
      <c r="X75" s="0" t="s">
        <v>72</v>
      </c>
      <c r="Y75" s="0" t="s">
        <v>72</v>
      </c>
      <c r="Z75" s="0" t="s">
        <v>72</v>
      </c>
      <c r="AA75" s="0" t="s">
        <v>72</v>
      </c>
      <c r="AB75" s="0" t="s">
        <v>72</v>
      </c>
      <c r="AC75" s="0" t="s">
        <v>72</v>
      </c>
      <c r="AD75" s="0" t="s">
        <v>72</v>
      </c>
      <c r="AE75" s="0" t="s">
        <v>72</v>
      </c>
      <c r="AF75" s="0" t="s">
        <v>72</v>
      </c>
      <c r="AG75" s="0" t="s">
        <v>72</v>
      </c>
      <c r="AH75" s="0" t="s">
        <v>72</v>
      </c>
      <c r="AI75" s="0" t="s">
        <v>76</v>
      </c>
      <c r="AJ75" s="0" t="s">
        <v>72</v>
      </c>
      <c r="AK75" s="0" t="s">
        <v>77</v>
      </c>
      <c r="AL75" s="0" t="s">
        <v>72</v>
      </c>
      <c r="AM75" s="0" t="s">
        <v>72</v>
      </c>
      <c r="AN75" s="0" t="s">
        <v>72</v>
      </c>
      <c r="AO75" s="0" t="s">
        <v>72</v>
      </c>
      <c r="AP75" s="0" t="s">
        <v>72</v>
      </c>
      <c r="AQ75" s="0" t="s">
        <v>72</v>
      </c>
      <c r="AR75" s="0" t="s">
        <v>67</v>
      </c>
      <c r="AS75" s="0" t="s">
        <v>890</v>
      </c>
      <c r="AT75" s="0" t="s">
        <v>891</v>
      </c>
      <c r="AU75" s="0" t="s">
        <v>182</v>
      </c>
      <c r="AV75" s="0" t="s">
        <v>67</v>
      </c>
      <c r="AW75" s="0" t="s">
        <v>67</v>
      </c>
      <c r="AX75" s="0" t="s">
        <v>73</v>
      </c>
      <c r="AY75" s="0" t="s">
        <v>77</v>
      </c>
      <c r="AZ75" s="0" t="s">
        <v>844</v>
      </c>
      <c r="BA75" s="0" t="s">
        <v>845</v>
      </c>
      <c r="BB75" s="0" t="s">
        <v>744</v>
      </c>
      <c r="BC75" s="0" t="s">
        <v>846</v>
      </c>
      <c r="BD75" s="0" t="s">
        <v>86</v>
      </c>
      <c r="BE75" s="0" t="s">
        <v>892</v>
      </c>
      <c r="BF75" s="0" t="s">
        <v>72</v>
      </c>
      <c r="BG75" s="1" t="b">
        <f aca="false">FALSE()</f>
        <v>0</v>
      </c>
      <c r="BH75" s="0" t="s">
        <v>72</v>
      </c>
      <c r="BI75" s="0" t="s">
        <v>72</v>
      </c>
      <c r="BJ75" s="0" t="s">
        <v>72</v>
      </c>
      <c r="BK75" s="0" t="s">
        <v>701</v>
      </c>
      <c r="BL75" s="0" t="s">
        <v>893</v>
      </c>
      <c r="BM75" s="0" t="s">
        <v>894</v>
      </c>
      <c r="BN75" s="0" t="s">
        <v>895</v>
      </c>
      <c r="BO75" s="2" t="s">
        <v>896</v>
      </c>
    </row>
    <row r="76" customFormat="false" ht="15" hidden="false" customHeight="false" outlineLevel="0" collapsed="false">
      <c r="A76" s="0" t="s">
        <v>897</v>
      </c>
      <c r="B76" s="0" t="s">
        <v>898</v>
      </c>
      <c r="C76" s="0" t="s">
        <v>116</v>
      </c>
      <c r="D76" s="0" t="s">
        <v>305</v>
      </c>
      <c r="E76" s="0" t="s">
        <v>899</v>
      </c>
      <c r="F76" s="0" t="s">
        <v>72</v>
      </c>
      <c r="G76" s="0" t="s">
        <v>899</v>
      </c>
      <c r="H76" s="0" t="s">
        <v>442</v>
      </c>
      <c r="I76" s="0" t="s">
        <v>67</v>
      </c>
      <c r="J76" s="0" t="s">
        <v>899</v>
      </c>
      <c r="K76" s="0" t="s">
        <v>305</v>
      </c>
      <c r="L76" s="0" t="s">
        <v>72</v>
      </c>
      <c r="M76" s="0" t="s">
        <v>72</v>
      </c>
      <c r="N76" s="0" t="s">
        <v>72</v>
      </c>
      <c r="O76" s="0" t="s">
        <v>72</v>
      </c>
      <c r="P76" s="0" t="s">
        <v>72</v>
      </c>
      <c r="Q76" s="0" t="s">
        <v>72</v>
      </c>
      <c r="R76" s="0" t="s">
        <v>72</v>
      </c>
      <c r="S76" s="0" t="s">
        <v>75</v>
      </c>
      <c r="T76" s="0" t="s">
        <v>75</v>
      </c>
      <c r="U76" s="0" t="s">
        <v>72</v>
      </c>
      <c r="V76" s="0" t="s">
        <v>72</v>
      </c>
      <c r="W76" s="0" t="s">
        <v>72</v>
      </c>
      <c r="X76" s="0" t="s">
        <v>72</v>
      </c>
      <c r="Y76" s="0" t="s">
        <v>72</v>
      </c>
      <c r="Z76" s="0" t="s">
        <v>72</v>
      </c>
      <c r="AA76" s="0" t="s">
        <v>72</v>
      </c>
      <c r="AB76" s="0" t="s">
        <v>72</v>
      </c>
      <c r="AC76" s="0" t="s">
        <v>72</v>
      </c>
      <c r="AD76" s="0" t="s">
        <v>72</v>
      </c>
      <c r="AE76" s="0" t="s">
        <v>72</v>
      </c>
      <c r="AF76" s="0" t="s">
        <v>72</v>
      </c>
      <c r="AG76" s="0" t="s">
        <v>72</v>
      </c>
      <c r="AH76" s="0" t="s">
        <v>72</v>
      </c>
      <c r="AI76" s="0" t="s">
        <v>76</v>
      </c>
      <c r="AJ76" s="0" t="s">
        <v>72</v>
      </c>
      <c r="AK76" s="0" t="s">
        <v>77</v>
      </c>
      <c r="AL76" s="0" t="s">
        <v>72</v>
      </c>
      <c r="AM76" s="0" t="s">
        <v>72</v>
      </c>
      <c r="AN76" s="0" t="s">
        <v>72</v>
      </c>
      <c r="AO76" s="0" t="s">
        <v>72</v>
      </c>
      <c r="AP76" s="0" t="s">
        <v>72</v>
      </c>
      <c r="AQ76" s="0" t="s">
        <v>72</v>
      </c>
      <c r="AR76" s="0" t="s">
        <v>67</v>
      </c>
      <c r="AS76" s="0" t="s">
        <v>900</v>
      </c>
      <c r="AT76" s="0" t="s">
        <v>901</v>
      </c>
      <c r="AU76" s="0" t="s">
        <v>125</v>
      </c>
      <c r="AV76" s="0" t="s">
        <v>67</v>
      </c>
      <c r="AW76" s="0" t="s">
        <v>67</v>
      </c>
      <c r="AX76" s="0" t="s">
        <v>73</v>
      </c>
      <c r="AY76" s="0" t="s">
        <v>77</v>
      </c>
      <c r="AZ76" s="0" t="s">
        <v>531</v>
      </c>
      <c r="BA76" s="0" t="s">
        <v>532</v>
      </c>
      <c r="BB76" s="0" t="s">
        <v>744</v>
      </c>
      <c r="BC76" s="0" t="s">
        <v>902</v>
      </c>
      <c r="BD76" s="0" t="s">
        <v>86</v>
      </c>
      <c r="BE76" s="0" t="s">
        <v>903</v>
      </c>
      <c r="BF76" s="0" t="s">
        <v>72</v>
      </c>
      <c r="BG76" s="1" t="b">
        <f aca="false">FALSE()</f>
        <v>0</v>
      </c>
      <c r="BH76" s="0" t="s">
        <v>72</v>
      </c>
      <c r="BI76" s="0" t="s">
        <v>72</v>
      </c>
      <c r="BJ76" s="0" t="s">
        <v>72</v>
      </c>
      <c r="BK76" s="0" t="s">
        <v>710</v>
      </c>
      <c r="BL76" s="0" t="s">
        <v>904</v>
      </c>
      <c r="BM76" s="0" t="s">
        <v>905</v>
      </c>
      <c r="BN76" s="0" t="s">
        <v>906</v>
      </c>
      <c r="BO76" s="2" t="s">
        <v>907</v>
      </c>
    </row>
    <row r="77" customFormat="false" ht="15" hidden="false" customHeight="false" outlineLevel="0" collapsed="false">
      <c r="A77" s="0" t="s">
        <v>908</v>
      </c>
      <c r="B77" s="0" t="s">
        <v>909</v>
      </c>
      <c r="C77" s="0" t="s">
        <v>910</v>
      </c>
      <c r="D77" s="0" t="s">
        <v>911</v>
      </c>
      <c r="E77" s="0" t="s">
        <v>912</v>
      </c>
      <c r="F77" s="0" t="s">
        <v>912</v>
      </c>
      <c r="G77" s="0" t="s">
        <v>72</v>
      </c>
      <c r="H77" s="0" t="s">
        <v>73</v>
      </c>
      <c r="I77" s="0" t="s">
        <v>73</v>
      </c>
      <c r="J77" s="0" t="s">
        <v>913</v>
      </c>
      <c r="K77" s="0" t="s">
        <v>911</v>
      </c>
      <c r="L77" s="0" t="s">
        <v>72</v>
      </c>
      <c r="M77" s="0" t="s">
        <v>72</v>
      </c>
      <c r="N77" s="0" t="s">
        <v>72</v>
      </c>
      <c r="O77" s="0" t="s">
        <v>72</v>
      </c>
      <c r="P77" s="0" t="s">
        <v>72</v>
      </c>
      <c r="Q77" s="0" t="s">
        <v>72</v>
      </c>
      <c r="R77" s="0" t="s">
        <v>72</v>
      </c>
      <c r="S77" s="0" t="s">
        <v>75</v>
      </c>
      <c r="T77" s="0" t="s">
        <v>75</v>
      </c>
      <c r="U77" s="0" t="s">
        <v>72</v>
      </c>
      <c r="V77" s="0" t="s">
        <v>72</v>
      </c>
      <c r="W77" s="0" t="s">
        <v>72</v>
      </c>
      <c r="X77" s="0" t="s">
        <v>72</v>
      </c>
      <c r="Y77" s="0" t="s">
        <v>72</v>
      </c>
      <c r="Z77" s="0" t="s">
        <v>72</v>
      </c>
      <c r="AA77" s="0" t="s">
        <v>72</v>
      </c>
      <c r="AB77" s="0" t="s">
        <v>72</v>
      </c>
      <c r="AC77" s="0" t="s">
        <v>72</v>
      </c>
      <c r="AD77" s="0" t="s">
        <v>72</v>
      </c>
      <c r="AE77" s="0" t="s">
        <v>72</v>
      </c>
      <c r="AF77" s="0" t="s">
        <v>72</v>
      </c>
      <c r="AG77" s="0" t="s">
        <v>72</v>
      </c>
      <c r="AH77" s="0" t="s">
        <v>72</v>
      </c>
      <c r="AI77" s="0" t="s">
        <v>75</v>
      </c>
      <c r="AJ77" s="0" t="s">
        <v>72</v>
      </c>
      <c r="AK77" s="0" t="s">
        <v>77</v>
      </c>
      <c r="AL77" s="0" t="s">
        <v>72</v>
      </c>
      <c r="AM77" s="0" t="s">
        <v>72</v>
      </c>
      <c r="AN77" s="0" t="s">
        <v>72</v>
      </c>
      <c r="AO77" s="0" t="s">
        <v>72</v>
      </c>
      <c r="AP77" s="0" t="s">
        <v>72</v>
      </c>
      <c r="AQ77" s="0" t="s">
        <v>72</v>
      </c>
      <c r="AR77" s="0" t="s">
        <v>67</v>
      </c>
      <c r="AS77" s="0" t="s">
        <v>914</v>
      </c>
      <c r="AT77" s="0" t="s">
        <v>820</v>
      </c>
      <c r="AU77" s="0" t="s">
        <v>915</v>
      </c>
      <c r="AV77" s="0" t="s">
        <v>67</v>
      </c>
      <c r="AW77" s="0" t="s">
        <v>67</v>
      </c>
      <c r="AX77" s="0" t="s">
        <v>73</v>
      </c>
      <c r="AY77" s="0" t="s">
        <v>81</v>
      </c>
      <c r="AZ77" s="0" t="s">
        <v>531</v>
      </c>
      <c r="BA77" s="0" t="s">
        <v>532</v>
      </c>
      <c r="BB77" s="0" t="s">
        <v>744</v>
      </c>
      <c r="BC77" s="0" t="s">
        <v>822</v>
      </c>
      <c r="BD77" s="0" t="s">
        <v>86</v>
      </c>
      <c r="BE77" s="0" t="s">
        <v>823</v>
      </c>
      <c r="BF77" s="0" t="s">
        <v>72</v>
      </c>
      <c r="BG77" s="1" t="b">
        <f aca="false">FALSE()</f>
        <v>0</v>
      </c>
      <c r="BH77" s="0" t="s">
        <v>72</v>
      </c>
      <c r="BI77" s="0" t="s">
        <v>72</v>
      </c>
      <c r="BJ77" s="0" t="s">
        <v>72</v>
      </c>
      <c r="BK77" s="0" t="s">
        <v>916</v>
      </c>
      <c r="BL77" s="0" t="s">
        <v>824</v>
      </c>
      <c r="BM77" s="0" t="s">
        <v>917</v>
      </c>
      <c r="BN77" s="0" t="s">
        <v>826</v>
      </c>
      <c r="BO77" s="2" t="s">
        <v>918</v>
      </c>
    </row>
    <row r="78" customFormat="false" ht="15" hidden="false" customHeight="false" outlineLevel="0" collapsed="false">
      <c r="A78" s="0" t="s">
        <v>919</v>
      </c>
      <c r="B78" s="0" t="s">
        <v>920</v>
      </c>
      <c r="C78" s="0" t="s">
        <v>355</v>
      </c>
      <c r="D78" s="0" t="s">
        <v>911</v>
      </c>
      <c r="E78" s="0" t="s">
        <v>921</v>
      </c>
      <c r="F78" s="0" t="s">
        <v>72</v>
      </c>
      <c r="G78" s="0" t="s">
        <v>921</v>
      </c>
      <c r="H78" s="0" t="s">
        <v>67</v>
      </c>
      <c r="I78" s="0" t="s">
        <v>67</v>
      </c>
      <c r="J78" s="0" t="s">
        <v>922</v>
      </c>
      <c r="K78" s="0" t="s">
        <v>911</v>
      </c>
      <c r="L78" s="0" t="s">
        <v>72</v>
      </c>
      <c r="M78" s="0" t="s">
        <v>72</v>
      </c>
      <c r="N78" s="0" t="s">
        <v>72</v>
      </c>
      <c r="O78" s="0" t="s">
        <v>72</v>
      </c>
      <c r="P78" s="0" t="s">
        <v>72</v>
      </c>
      <c r="Q78" s="0" t="s">
        <v>72</v>
      </c>
      <c r="R78" s="0" t="s">
        <v>72</v>
      </c>
      <c r="S78" s="0" t="s">
        <v>75</v>
      </c>
      <c r="T78" s="0" t="s">
        <v>75</v>
      </c>
      <c r="U78" s="0" t="s">
        <v>72</v>
      </c>
      <c r="V78" s="0" t="s">
        <v>72</v>
      </c>
      <c r="W78" s="0" t="s">
        <v>72</v>
      </c>
      <c r="X78" s="0" t="s">
        <v>72</v>
      </c>
      <c r="Y78" s="0" t="s">
        <v>72</v>
      </c>
      <c r="Z78" s="0" t="s">
        <v>72</v>
      </c>
      <c r="AA78" s="0" t="s">
        <v>72</v>
      </c>
      <c r="AB78" s="0" t="s">
        <v>72</v>
      </c>
      <c r="AC78" s="0" t="s">
        <v>72</v>
      </c>
      <c r="AD78" s="0" t="s">
        <v>72</v>
      </c>
      <c r="AE78" s="0" t="s">
        <v>72</v>
      </c>
      <c r="AF78" s="0" t="s">
        <v>72</v>
      </c>
      <c r="AG78" s="0" t="s">
        <v>72</v>
      </c>
      <c r="AH78" s="0" t="s">
        <v>72</v>
      </c>
      <c r="AI78" s="0" t="s">
        <v>76</v>
      </c>
      <c r="AJ78" s="0" t="s">
        <v>72</v>
      </c>
      <c r="AK78" s="0" t="s">
        <v>77</v>
      </c>
      <c r="AL78" s="0" t="s">
        <v>72</v>
      </c>
      <c r="AM78" s="0" t="s">
        <v>72</v>
      </c>
      <c r="AN78" s="0" t="s">
        <v>72</v>
      </c>
      <c r="AO78" s="0" t="s">
        <v>72</v>
      </c>
      <c r="AP78" s="0" t="s">
        <v>72</v>
      </c>
      <c r="AQ78" s="0" t="s">
        <v>72</v>
      </c>
      <c r="AR78" s="0" t="s">
        <v>67</v>
      </c>
      <c r="AS78" s="0" t="s">
        <v>923</v>
      </c>
      <c r="AT78" s="0" t="s">
        <v>924</v>
      </c>
      <c r="AU78" s="0" t="s">
        <v>362</v>
      </c>
      <c r="AV78" s="0" t="s">
        <v>67</v>
      </c>
      <c r="AW78" s="0" t="s">
        <v>67</v>
      </c>
      <c r="AX78" s="0" t="s">
        <v>73</v>
      </c>
      <c r="AY78" s="0" t="s">
        <v>81</v>
      </c>
      <c r="AZ78" s="0" t="s">
        <v>531</v>
      </c>
      <c r="BA78" s="0" t="s">
        <v>532</v>
      </c>
      <c r="BB78" s="0" t="s">
        <v>744</v>
      </c>
      <c r="BC78" s="0" t="s">
        <v>925</v>
      </c>
      <c r="BD78" s="0" t="s">
        <v>86</v>
      </c>
      <c r="BE78" s="0" t="s">
        <v>926</v>
      </c>
      <c r="BF78" s="0" t="s">
        <v>72</v>
      </c>
      <c r="BG78" s="1" t="b">
        <f aca="false">FALSE()</f>
        <v>0</v>
      </c>
      <c r="BH78" s="0" t="s">
        <v>72</v>
      </c>
      <c r="BI78" s="0" t="s">
        <v>72</v>
      </c>
      <c r="BJ78" s="0" t="s">
        <v>72</v>
      </c>
      <c r="BK78" s="0" t="s">
        <v>746</v>
      </c>
      <c r="BL78" s="0" t="s">
        <v>927</v>
      </c>
      <c r="BM78" s="0" t="s">
        <v>928</v>
      </c>
      <c r="BN78" s="0" t="s">
        <v>929</v>
      </c>
      <c r="BO78" s="2" t="s">
        <v>930</v>
      </c>
    </row>
    <row r="79" customFormat="false" ht="15" hidden="false" customHeight="false" outlineLevel="0" collapsed="false">
      <c r="A79" s="0" t="s">
        <v>931</v>
      </c>
      <c r="B79" s="0" t="s">
        <v>932</v>
      </c>
      <c r="C79" s="0" t="s">
        <v>817</v>
      </c>
      <c r="D79" s="0" t="s">
        <v>888</v>
      </c>
      <c r="E79" s="0" t="s">
        <v>933</v>
      </c>
      <c r="F79" s="0" t="s">
        <v>72</v>
      </c>
      <c r="G79" s="0" t="s">
        <v>933</v>
      </c>
      <c r="H79" s="0" t="s">
        <v>67</v>
      </c>
      <c r="I79" s="0" t="s">
        <v>67</v>
      </c>
      <c r="J79" s="0" t="s">
        <v>934</v>
      </c>
      <c r="K79" s="0" t="s">
        <v>888</v>
      </c>
      <c r="L79" s="0" t="s">
        <v>72</v>
      </c>
      <c r="M79" s="0" t="s">
        <v>72</v>
      </c>
      <c r="N79" s="0" t="s">
        <v>72</v>
      </c>
      <c r="O79" s="0" t="s">
        <v>72</v>
      </c>
      <c r="P79" s="0" t="s">
        <v>72</v>
      </c>
      <c r="Q79" s="0" t="s">
        <v>72</v>
      </c>
      <c r="R79" s="0" t="s">
        <v>72</v>
      </c>
      <c r="S79" s="0" t="s">
        <v>75</v>
      </c>
      <c r="T79" s="0" t="s">
        <v>75</v>
      </c>
      <c r="U79" s="0" t="s">
        <v>72</v>
      </c>
      <c r="V79" s="0" t="s">
        <v>72</v>
      </c>
      <c r="W79" s="0" t="s">
        <v>72</v>
      </c>
      <c r="X79" s="0" t="s">
        <v>72</v>
      </c>
      <c r="Y79" s="0" t="s">
        <v>72</v>
      </c>
      <c r="Z79" s="0" t="s">
        <v>72</v>
      </c>
      <c r="AA79" s="0" t="s">
        <v>72</v>
      </c>
      <c r="AB79" s="0" t="s">
        <v>72</v>
      </c>
      <c r="AC79" s="0" t="s">
        <v>72</v>
      </c>
      <c r="AD79" s="0" t="s">
        <v>72</v>
      </c>
      <c r="AE79" s="0" t="s">
        <v>72</v>
      </c>
      <c r="AF79" s="0" t="s">
        <v>72</v>
      </c>
      <c r="AG79" s="0" t="s">
        <v>72</v>
      </c>
      <c r="AH79" s="0" t="s">
        <v>72</v>
      </c>
      <c r="AI79" s="0" t="s">
        <v>76</v>
      </c>
      <c r="AJ79" s="0" t="s">
        <v>72</v>
      </c>
      <c r="AK79" s="0" t="s">
        <v>77</v>
      </c>
      <c r="AL79" s="0" t="s">
        <v>72</v>
      </c>
      <c r="AM79" s="0" t="s">
        <v>72</v>
      </c>
      <c r="AN79" s="0" t="s">
        <v>72</v>
      </c>
      <c r="AO79" s="0" t="s">
        <v>72</v>
      </c>
      <c r="AP79" s="0" t="s">
        <v>72</v>
      </c>
      <c r="AQ79" s="0" t="s">
        <v>72</v>
      </c>
      <c r="AR79" s="0" t="s">
        <v>67</v>
      </c>
      <c r="AS79" s="0" t="s">
        <v>935</v>
      </c>
      <c r="AT79" s="0" t="s">
        <v>936</v>
      </c>
      <c r="AU79" s="0" t="s">
        <v>821</v>
      </c>
      <c r="AV79" s="0" t="s">
        <v>67</v>
      </c>
      <c r="AW79" s="0" t="s">
        <v>67</v>
      </c>
      <c r="AX79" s="0" t="s">
        <v>73</v>
      </c>
      <c r="AY79" s="0" t="s">
        <v>81</v>
      </c>
      <c r="AZ79" s="0" t="s">
        <v>937</v>
      </c>
      <c r="BA79" s="0" t="s">
        <v>938</v>
      </c>
      <c r="BB79" s="0" t="s">
        <v>744</v>
      </c>
      <c r="BC79" s="0" t="s">
        <v>939</v>
      </c>
      <c r="BD79" s="0" t="s">
        <v>86</v>
      </c>
      <c r="BE79" s="0" t="s">
        <v>940</v>
      </c>
      <c r="BF79" s="0" t="s">
        <v>72</v>
      </c>
      <c r="BG79" s="1" t="b">
        <f aca="false">FALSE()</f>
        <v>0</v>
      </c>
      <c r="BH79" s="0" t="s">
        <v>72</v>
      </c>
      <c r="BI79" s="0" t="s">
        <v>72</v>
      </c>
      <c r="BJ79" s="0" t="s">
        <v>72</v>
      </c>
      <c r="BK79" s="0" t="s">
        <v>941</v>
      </c>
      <c r="BL79" s="0" t="s">
        <v>942</v>
      </c>
      <c r="BM79" s="0" t="s">
        <v>943</v>
      </c>
      <c r="BN79" s="0" t="s">
        <v>944</v>
      </c>
      <c r="BO79" s="2" t="s">
        <v>945</v>
      </c>
    </row>
    <row r="80" customFormat="false" ht="15" hidden="false" customHeight="false" outlineLevel="0" collapsed="false">
      <c r="A80" s="0" t="s">
        <v>946</v>
      </c>
      <c r="B80" s="0" t="s">
        <v>947</v>
      </c>
      <c r="C80" s="0" t="s">
        <v>177</v>
      </c>
      <c r="D80" s="0" t="s">
        <v>948</v>
      </c>
      <c r="E80" s="0" t="s">
        <v>949</v>
      </c>
      <c r="F80" s="0" t="s">
        <v>72</v>
      </c>
      <c r="G80" s="0" t="s">
        <v>949</v>
      </c>
      <c r="H80" s="0" t="s">
        <v>168</v>
      </c>
      <c r="I80" s="0" t="s">
        <v>106</v>
      </c>
      <c r="J80" s="0" t="s">
        <v>950</v>
      </c>
      <c r="K80" s="0" t="s">
        <v>948</v>
      </c>
      <c r="L80" s="0" t="s">
        <v>72</v>
      </c>
      <c r="M80" s="0" t="s">
        <v>72</v>
      </c>
      <c r="N80" s="0" t="s">
        <v>72</v>
      </c>
      <c r="O80" s="0" t="s">
        <v>72</v>
      </c>
      <c r="P80" s="0" t="s">
        <v>72</v>
      </c>
      <c r="Q80" s="0" t="s">
        <v>72</v>
      </c>
      <c r="R80" s="0" t="s">
        <v>72</v>
      </c>
      <c r="S80" s="0" t="s">
        <v>75</v>
      </c>
      <c r="T80" s="0" t="s">
        <v>75</v>
      </c>
      <c r="U80" s="0" t="s">
        <v>72</v>
      </c>
      <c r="V80" s="0" t="s">
        <v>72</v>
      </c>
      <c r="W80" s="0" t="s">
        <v>72</v>
      </c>
      <c r="X80" s="0" t="s">
        <v>72</v>
      </c>
      <c r="Y80" s="0" t="s">
        <v>72</v>
      </c>
      <c r="Z80" s="0" t="s">
        <v>72</v>
      </c>
      <c r="AA80" s="0" t="s">
        <v>72</v>
      </c>
      <c r="AB80" s="0" t="s">
        <v>72</v>
      </c>
      <c r="AC80" s="0" t="s">
        <v>72</v>
      </c>
      <c r="AD80" s="0" t="s">
        <v>72</v>
      </c>
      <c r="AE80" s="0" t="s">
        <v>72</v>
      </c>
      <c r="AF80" s="0" t="s">
        <v>72</v>
      </c>
      <c r="AG80" s="0" t="s">
        <v>72</v>
      </c>
      <c r="AH80" s="0" t="s">
        <v>72</v>
      </c>
      <c r="AI80" s="0" t="s">
        <v>76</v>
      </c>
      <c r="AJ80" s="0" t="s">
        <v>72</v>
      </c>
      <c r="AK80" s="0" t="s">
        <v>77</v>
      </c>
      <c r="AL80" s="0" t="s">
        <v>72</v>
      </c>
      <c r="AM80" s="0" t="s">
        <v>72</v>
      </c>
      <c r="AN80" s="0" t="s">
        <v>72</v>
      </c>
      <c r="AO80" s="0" t="s">
        <v>72</v>
      </c>
      <c r="AP80" s="0" t="s">
        <v>72</v>
      </c>
      <c r="AQ80" s="0" t="s">
        <v>72</v>
      </c>
      <c r="AR80" s="0" t="s">
        <v>67</v>
      </c>
      <c r="AS80" s="0" t="s">
        <v>951</v>
      </c>
      <c r="AT80" s="0" t="s">
        <v>952</v>
      </c>
      <c r="AU80" s="0" t="s">
        <v>182</v>
      </c>
      <c r="AV80" s="0" t="s">
        <v>67</v>
      </c>
      <c r="AW80" s="0" t="s">
        <v>67</v>
      </c>
      <c r="AX80" s="0" t="s">
        <v>73</v>
      </c>
      <c r="AY80" s="0" t="s">
        <v>77</v>
      </c>
      <c r="AZ80" s="0" t="s">
        <v>953</v>
      </c>
      <c r="BA80" s="0" t="s">
        <v>954</v>
      </c>
      <c r="BB80" s="0" t="s">
        <v>744</v>
      </c>
      <c r="BC80" s="0" t="s">
        <v>955</v>
      </c>
      <c r="BD80" s="0" t="s">
        <v>86</v>
      </c>
      <c r="BE80" s="0" t="s">
        <v>956</v>
      </c>
      <c r="BF80" s="0" t="s">
        <v>72</v>
      </c>
      <c r="BG80" s="1" t="b">
        <f aca="false">FALSE()</f>
        <v>0</v>
      </c>
      <c r="BH80" s="0" t="s">
        <v>72</v>
      </c>
      <c r="BI80" s="0" t="s">
        <v>72</v>
      </c>
      <c r="BJ80" s="0" t="s">
        <v>72</v>
      </c>
      <c r="BK80" s="0" t="s">
        <v>916</v>
      </c>
      <c r="BL80" s="0" t="s">
        <v>957</v>
      </c>
      <c r="BM80" s="0" t="s">
        <v>958</v>
      </c>
      <c r="BN80" s="0" t="s">
        <v>959</v>
      </c>
      <c r="BO80" s="2" t="s">
        <v>960</v>
      </c>
    </row>
    <row r="81" customFormat="false" ht="15" hidden="false" customHeight="false" outlineLevel="0" collapsed="false">
      <c r="A81" s="0" t="s">
        <v>961</v>
      </c>
      <c r="B81" s="0" t="s">
        <v>962</v>
      </c>
      <c r="C81" s="0" t="s">
        <v>143</v>
      </c>
      <c r="D81" s="0" t="s">
        <v>963</v>
      </c>
      <c r="E81" s="0" t="s">
        <v>964</v>
      </c>
      <c r="F81" s="0" t="s">
        <v>72</v>
      </c>
      <c r="G81" s="0" t="s">
        <v>964</v>
      </c>
      <c r="H81" s="0" t="s">
        <v>73</v>
      </c>
      <c r="I81" s="0" t="s">
        <v>67</v>
      </c>
      <c r="J81" s="0" t="s">
        <v>964</v>
      </c>
      <c r="K81" s="0" t="s">
        <v>963</v>
      </c>
      <c r="L81" s="0" t="s">
        <v>72</v>
      </c>
      <c r="M81" s="0" t="s">
        <v>72</v>
      </c>
      <c r="N81" s="0" t="s">
        <v>72</v>
      </c>
      <c r="O81" s="0" t="s">
        <v>72</v>
      </c>
      <c r="P81" s="0" t="s">
        <v>72</v>
      </c>
      <c r="Q81" s="0" t="s">
        <v>72</v>
      </c>
      <c r="R81" s="0" t="s">
        <v>72</v>
      </c>
      <c r="S81" s="0" t="s">
        <v>75</v>
      </c>
      <c r="T81" s="0" t="s">
        <v>75</v>
      </c>
      <c r="U81" s="0" t="s">
        <v>72</v>
      </c>
      <c r="V81" s="0" t="s">
        <v>72</v>
      </c>
      <c r="W81" s="0" t="s">
        <v>72</v>
      </c>
      <c r="X81" s="0" t="s">
        <v>72</v>
      </c>
      <c r="Y81" s="0" t="s">
        <v>72</v>
      </c>
      <c r="Z81" s="0" t="s">
        <v>72</v>
      </c>
      <c r="AA81" s="0" t="s">
        <v>72</v>
      </c>
      <c r="AB81" s="0" t="s">
        <v>72</v>
      </c>
      <c r="AC81" s="0" t="s">
        <v>72</v>
      </c>
      <c r="AD81" s="0" t="s">
        <v>72</v>
      </c>
      <c r="AE81" s="0" t="s">
        <v>72</v>
      </c>
      <c r="AF81" s="0" t="s">
        <v>72</v>
      </c>
      <c r="AG81" s="0" t="s">
        <v>72</v>
      </c>
      <c r="AH81" s="0" t="s">
        <v>72</v>
      </c>
      <c r="AI81" s="0" t="s">
        <v>76</v>
      </c>
      <c r="AJ81" s="0" t="s">
        <v>72</v>
      </c>
      <c r="AK81" s="0" t="s">
        <v>77</v>
      </c>
      <c r="AL81" s="0" t="s">
        <v>72</v>
      </c>
      <c r="AM81" s="0" t="s">
        <v>72</v>
      </c>
      <c r="AN81" s="0" t="s">
        <v>72</v>
      </c>
      <c r="AO81" s="0" t="s">
        <v>72</v>
      </c>
      <c r="AP81" s="0" t="s">
        <v>72</v>
      </c>
      <c r="AQ81" s="0" t="s">
        <v>72</v>
      </c>
      <c r="AR81" s="0" t="s">
        <v>67</v>
      </c>
      <c r="AS81" s="0" t="s">
        <v>965</v>
      </c>
      <c r="AT81" s="0" t="s">
        <v>966</v>
      </c>
      <c r="AU81" s="0" t="s">
        <v>150</v>
      </c>
      <c r="AV81" s="0" t="s">
        <v>67</v>
      </c>
      <c r="AW81" s="0" t="s">
        <v>67</v>
      </c>
      <c r="AX81" s="0" t="s">
        <v>73</v>
      </c>
      <c r="AY81" s="0" t="s">
        <v>81</v>
      </c>
      <c r="AZ81" s="0" t="s">
        <v>937</v>
      </c>
      <c r="BA81" s="0" t="s">
        <v>938</v>
      </c>
      <c r="BB81" s="0" t="s">
        <v>744</v>
      </c>
      <c r="BC81" s="0" t="s">
        <v>964</v>
      </c>
      <c r="BD81" s="0" t="s">
        <v>86</v>
      </c>
      <c r="BE81" s="0" t="s">
        <v>967</v>
      </c>
      <c r="BF81" s="0" t="s">
        <v>72</v>
      </c>
      <c r="BG81" s="1" t="b">
        <f aca="false">FALSE()</f>
        <v>0</v>
      </c>
      <c r="BH81" s="0" t="s">
        <v>72</v>
      </c>
      <c r="BI81" s="0" t="s">
        <v>72</v>
      </c>
      <c r="BJ81" s="0" t="s">
        <v>72</v>
      </c>
      <c r="BK81" s="0" t="s">
        <v>746</v>
      </c>
      <c r="BL81" s="0" t="s">
        <v>968</v>
      </c>
      <c r="BM81" s="0" t="s">
        <v>969</v>
      </c>
      <c r="BN81" s="0" t="s">
        <v>970</v>
      </c>
      <c r="BO81" s="2" t="s">
        <v>971</v>
      </c>
    </row>
    <row r="82" customFormat="false" ht="15" hidden="false" customHeight="false" outlineLevel="0" collapsed="false">
      <c r="A82" s="0" t="s">
        <v>972</v>
      </c>
      <c r="B82" s="0" t="s">
        <v>973</v>
      </c>
      <c r="C82" s="0" t="s">
        <v>143</v>
      </c>
      <c r="D82" s="0" t="s">
        <v>911</v>
      </c>
      <c r="E82" s="0" t="s">
        <v>964</v>
      </c>
      <c r="F82" s="0" t="s">
        <v>72</v>
      </c>
      <c r="G82" s="0" t="s">
        <v>964</v>
      </c>
      <c r="H82" s="0" t="s">
        <v>73</v>
      </c>
      <c r="I82" s="0" t="s">
        <v>67</v>
      </c>
      <c r="J82" s="0" t="s">
        <v>964</v>
      </c>
      <c r="K82" s="0" t="s">
        <v>911</v>
      </c>
      <c r="L82" s="0" t="s">
        <v>72</v>
      </c>
      <c r="M82" s="0" t="s">
        <v>72</v>
      </c>
      <c r="N82" s="0" t="s">
        <v>72</v>
      </c>
      <c r="O82" s="0" t="s">
        <v>72</v>
      </c>
      <c r="P82" s="0" t="s">
        <v>72</v>
      </c>
      <c r="Q82" s="0" t="s">
        <v>72</v>
      </c>
      <c r="R82" s="0" t="s">
        <v>72</v>
      </c>
      <c r="S82" s="0" t="s">
        <v>75</v>
      </c>
      <c r="T82" s="0" t="s">
        <v>75</v>
      </c>
      <c r="U82" s="0" t="s">
        <v>72</v>
      </c>
      <c r="V82" s="0" t="s">
        <v>72</v>
      </c>
      <c r="W82" s="0" t="s">
        <v>72</v>
      </c>
      <c r="X82" s="0" t="s">
        <v>72</v>
      </c>
      <c r="Y82" s="0" t="s">
        <v>72</v>
      </c>
      <c r="Z82" s="0" t="s">
        <v>72</v>
      </c>
      <c r="AA82" s="0" t="s">
        <v>72</v>
      </c>
      <c r="AB82" s="0" t="s">
        <v>72</v>
      </c>
      <c r="AC82" s="0" t="s">
        <v>72</v>
      </c>
      <c r="AD82" s="0" t="s">
        <v>72</v>
      </c>
      <c r="AE82" s="0" t="s">
        <v>72</v>
      </c>
      <c r="AF82" s="0" t="s">
        <v>72</v>
      </c>
      <c r="AG82" s="0" t="s">
        <v>72</v>
      </c>
      <c r="AH82" s="0" t="s">
        <v>72</v>
      </c>
      <c r="AI82" s="0" t="s">
        <v>76</v>
      </c>
      <c r="AJ82" s="0" t="s">
        <v>72</v>
      </c>
      <c r="AK82" s="0" t="s">
        <v>77</v>
      </c>
      <c r="AL82" s="0" t="s">
        <v>72</v>
      </c>
      <c r="AM82" s="0" t="s">
        <v>72</v>
      </c>
      <c r="AN82" s="0" t="s">
        <v>72</v>
      </c>
      <c r="AO82" s="0" t="s">
        <v>72</v>
      </c>
      <c r="AP82" s="0" t="s">
        <v>72</v>
      </c>
      <c r="AQ82" s="0" t="s">
        <v>72</v>
      </c>
      <c r="AR82" s="0" t="s">
        <v>67</v>
      </c>
      <c r="AS82" s="0" t="s">
        <v>974</v>
      </c>
      <c r="AT82" s="0" t="s">
        <v>966</v>
      </c>
      <c r="AU82" s="0" t="s">
        <v>150</v>
      </c>
      <c r="AV82" s="0" t="s">
        <v>67</v>
      </c>
      <c r="AW82" s="0" t="s">
        <v>67</v>
      </c>
      <c r="AX82" s="0" t="s">
        <v>73</v>
      </c>
      <c r="AY82" s="0" t="s">
        <v>81</v>
      </c>
      <c r="AZ82" s="0" t="s">
        <v>937</v>
      </c>
      <c r="BA82" s="0" t="s">
        <v>938</v>
      </c>
      <c r="BB82" s="0" t="s">
        <v>744</v>
      </c>
      <c r="BC82" s="0" t="s">
        <v>964</v>
      </c>
      <c r="BD82" s="0" t="s">
        <v>86</v>
      </c>
      <c r="BE82" s="0" t="s">
        <v>967</v>
      </c>
      <c r="BF82" s="0" t="s">
        <v>72</v>
      </c>
      <c r="BG82" s="1" t="b">
        <f aca="false">FALSE()</f>
        <v>0</v>
      </c>
      <c r="BH82" s="0" t="s">
        <v>72</v>
      </c>
      <c r="BI82" s="0" t="s">
        <v>72</v>
      </c>
      <c r="BJ82" s="0" t="s">
        <v>72</v>
      </c>
      <c r="BK82" s="0" t="s">
        <v>941</v>
      </c>
      <c r="BL82" s="0" t="s">
        <v>968</v>
      </c>
      <c r="BM82" s="0" t="s">
        <v>975</v>
      </c>
      <c r="BN82" s="0" t="s">
        <v>970</v>
      </c>
      <c r="BO82" s="2" t="s">
        <v>976</v>
      </c>
    </row>
    <row r="83" customFormat="false" ht="15" hidden="false" customHeight="false" outlineLevel="0" collapsed="false">
      <c r="A83" s="0" t="s">
        <v>977</v>
      </c>
      <c r="B83" s="0" t="s">
        <v>978</v>
      </c>
      <c r="C83" s="0" t="s">
        <v>355</v>
      </c>
      <c r="D83" s="0" t="s">
        <v>911</v>
      </c>
      <c r="E83" s="0" t="s">
        <v>964</v>
      </c>
      <c r="F83" s="0" t="s">
        <v>72</v>
      </c>
      <c r="G83" s="0" t="s">
        <v>964</v>
      </c>
      <c r="H83" s="0" t="s">
        <v>73</v>
      </c>
      <c r="I83" s="0" t="s">
        <v>67</v>
      </c>
      <c r="J83" s="0" t="s">
        <v>964</v>
      </c>
      <c r="K83" s="0" t="s">
        <v>963</v>
      </c>
      <c r="L83" s="0" t="s">
        <v>72</v>
      </c>
      <c r="M83" s="0" t="s">
        <v>72</v>
      </c>
      <c r="N83" s="0" t="s">
        <v>72</v>
      </c>
      <c r="O83" s="0" t="s">
        <v>72</v>
      </c>
      <c r="P83" s="0" t="s">
        <v>72</v>
      </c>
      <c r="Q83" s="0" t="s">
        <v>72</v>
      </c>
      <c r="R83" s="0" t="s">
        <v>72</v>
      </c>
      <c r="S83" s="0" t="s">
        <v>75</v>
      </c>
      <c r="T83" s="0" t="s">
        <v>75</v>
      </c>
      <c r="U83" s="0" t="s">
        <v>72</v>
      </c>
      <c r="V83" s="0" t="s">
        <v>72</v>
      </c>
      <c r="W83" s="0" t="s">
        <v>72</v>
      </c>
      <c r="X83" s="0" t="s">
        <v>72</v>
      </c>
      <c r="Y83" s="0" t="s">
        <v>72</v>
      </c>
      <c r="Z83" s="0" t="s">
        <v>72</v>
      </c>
      <c r="AA83" s="0" t="s">
        <v>72</v>
      </c>
      <c r="AB83" s="0" t="s">
        <v>72</v>
      </c>
      <c r="AC83" s="0" t="s">
        <v>72</v>
      </c>
      <c r="AD83" s="0" t="s">
        <v>72</v>
      </c>
      <c r="AE83" s="0" t="s">
        <v>72</v>
      </c>
      <c r="AF83" s="0" t="s">
        <v>72</v>
      </c>
      <c r="AG83" s="0" t="s">
        <v>72</v>
      </c>
      <c r="AH83" s="0" t="s">
        <v>72</v>
      </c>
      <c r="AI83" s="0" t="s">
        <v>76</v>
      </c>
      <c r="AJ83" s="0" t="s">
        <v>72</v>
      </c>
      <c r="AK83" s="0" t="s">
        <v>77</v>
      </c>
      <c r="AL83" s="0" t="s">
        <v>72</v>
      </c>
      <c r="AM83" s="0" t="s">
        <v>72</v>
      </c>
      <c r="AN83" s="0" t="s">
        <v>72</v>
      </c>
      <c r="AO83" s="0" t="s">
        <v>72</v>
      </c>
      <c r="AP83" s="0" t="s">
        <v>72</v>
      </c>
      <c r="AQ83" s="0" t="s">
        <v>72</v>
      </c>
      <c r="AR83" s="0" t="s">
        <v>106</v>
      </c>
      <c r="AS83" s="0" t="s">
        <v>979</v>
      </c>
      <c r="AT83" s="0" t="s">
        <v>966</v>
      </c>
      <c r="AU83" s="0" t="s">
        <v>362</v>
      </c>
      <c r="AV83" s="0" t="s">
        <v>67</v>
      </c>
      <c r="AW83" s="0" t="s">
        <v>67</v>
      </c>
      <c r="AX83" s="0" t="s">
        <v>73</v>
      </c>
      <c r="AY83" s="0" t="s">
        <v>81</v>
      </c>
      <c r="AZ83" s="0" t="s">
        <v>937</v>
      </c>
      <c r="BA83" s="0" t="s">
        <v>938</v>
      </c>
      <c r="BB83" s="0" t="s">
        <v>744</v>
      </c>
      <c r="BC83" s="0" t="s">
        <v>964</v>
      </c>
      <c r="BD83" s="0" t="s">
        <v>86</v>
      </c>
      <c r="BE83" s="0" t="s">
        <v>967</v>
      </c>
      <c r="BF83" s="0" t="s">
        <v>72</v>
      </c>
      <c r="BG83" s="1" t="b">
        <f aca="false">FALSE()</f>
        <v>0</v>
      </c>
      <c r="BH83" s="0" t="s">
        <v>72</v>
      </c>
      <c r="BI83" s="0" t="s">
        <v>72</v>
      </c>
      <c r="BJ83" s="0" t="s">
        <v>72</v>
      </c>
      <c r="BK83" s="0" t="s">
        <v>941</v>
      </c>
      <c r="BL83" s="0" t="s">
        <v>968</v>
      </c>
      <c r="BM83" s="0" t="s">
        <v>980</v>
      </c>
      <c r="BN83" s="0" t="s">
        <v>970</v>
      </c>
      <c r="BO83" s="2" t="s">
        <v>981</v>
      </c>
    </row>
    <row r="84" customFormat="false" ht="15" hidden="false" customHeight="false" outlineLevel="0" collapsed="false">
      <c r="A84" s="0" t="s">
        <v>982</v>
      </c>
      <c r="B84" s="0" t="s">
        <v>983</v>
      </c>
      <c r="C84" s="0" t="s">
        <v>384</v>
      </c>
      <c r="D84" s="0" t="s">
        <v>984</v>
      </c>
      <c r="E84" s="0" t="s">
        <v>985</v>
      </c>
      <c r="F84" s="0" t="s">
        <v>72</v>
      </c>
      <c r="G84" s="0" t="s">
        <v>985</v>
      </c>
      <c r="H84" s="0" t="s">
        <v>106</v>
      </c>
      <c r="I84" s="0" t="s">
        <v>106</v>
      </c>
      <c r="J84" s="0" t="s">
        <v>986</v>
      </c>
      <c r="K84" s="0" t="s">
        <v>984</v>
      </c>
      <c r="L84" s="0" t="s">
        <v>72</v>
      </c>
      <c r="M84" s="0" t="s">
        <v>72</v>
      </c>
      <c r="N84" s="0" t="s">
        <v>72</v>
      </c>
      <c r="O84" s="0" t="s">
        <v>72</v>
      </c>
      <c r="P84" s="0" t="s">
        <v>72</v>
      </c>
      <c r="Q84" s="0" t="s">
        <v>72</v>
      </c>
      <c r="R84" s="0" t="s">
        <v>72</v>
      </c>
      <c r="S84" s="0" t="s">
        <v>75</v>
      </c>
      <c r="T84" s="0" t="s">
        <v>75</v>
      </c>
      <c r="U84" s="0" t="s">
        <v>72</v>
      </c>
      <c r="V84" s="0" t="s">
        <v>72</v>
      </c>
      <c r="W84" s="0" t="s">
        <v>72</v>
      </c>
      <c r="X84" s="0" t="s">
        <v>72</v>
      </c>
      <c r="Y84" s="0" t="s">
        <v>72</v>
      </c>
      <c r="Z84" s="0" t="s">
        <v>72</v>
      </c>
      <c r="AA84" s="0" t="s">
        <v>72</v>
      </c>
      <c r="AB84" s="0" t="s">
        <v>72</v>
      </c>
      <c r="AC84" s="0" t="s">
        <v>72</v>
      </c>
      <c r="AD84" s="0" t="s">
        <v>72</v>
      </c>
      <c r="AE84" s="0" t="s">
        <v>72</v>
      </c>
      <c r="AF84" s="0" t="s">
        <v>72</v>
      </c>
      <c r="AG84" s="0" t="s">
        <v>72</v>
      </c>
      <c r="AH84" s="0" t="s">
        <v>72</v>
      </c>
      <c r="AI84" s="0" t="s">
        <v>76</v>
      </c>
      <c r="AJ84" s="0" t="s">
        <v>72</v>
      </c>
      <c r="AK84" s="0" t="s">
        <v>77</v>
      </c>
      <c r="AL84" s="0" t="s">
        <v>72</v>
      </c>
      <c r="AM84" s="0" t="s">
        <v>72</v>
      </c>
      <c r="AN84" s="0" t="s">
        <v>72</v>
      </c>
      <c r="AO84" s="0" t="s">
        <v>72</v>
      </c>
      <c r="AP84" s="0" t="s">
        <v>72</v>
      </c>
      <c r="AQ84" s="0" t="s">
        <v>72</v>
      </c>
      <c r="AR84" s="0" t="s">
        <v>67</v>
      </c>
      <c r="AS84" s="0" t="s">
        <v>987</v>
      </c>
      <c r="AT84" s="0" t="s">
        <v>988</v>
      </c>
      <c r="AU84" s="0" t="s">
        <v>389</v>
      </c>
      <c r="AV84" s="0" t="s">
        <v>67</v>
      </c>
      <c r="AW84" s="0" t="s">
        <v>67</v>
      </c>
      <c r="AX84" s="0" t="s">
        <v>73</v>
      </c>
      <c r="AY84" s="0" t="s">
        <v>201</v>
      </c>
      <c r="AZ84" s="0" t="s">
        <v>989</v>
      </c>
      <c r="BA84" s="0" t="s">
        <v>990</v>
      </c>
      <c r="BB84" s="0" t="s">
        <v>744</v>
      </c>
      <c r="BC84" s="0" t="s">
        <v>991</v>
      </c>
      <c r="BD84" s="0" t="s">
        <v>86</v>
      </c>
      <c r="BE84" s="0" t="s">
        <v>992</v>
      </c>
      <c r="BF84" s="0" t="s">
        <v>72</v>
      </c>
      <c r="BG84" s="1" t="b">
        <f aca="false">FALSE()</f>
        <v>0</v>
      </c>
      <c r="BH84" s="0" t="s">
        <v>72</v>
      </c>
      <c r="BI84" s="0" t="s">
        <v>72</v>
      </c>
      <c r="BJ84" s="0" t="s">
        <v>72</v>
      </c>
      <c r="BK84" s="0" t="s">
        <v>941</v>
      </c>
      <c r="BL84" s="0" t="s">
        <v>993</v>
      </c>
      <c r="BM84" s="0" t="s">
        <v>994</v>
      </c>
      <c r="BN84" s="0" t="s">
        <v>995</v>
      </c>
      <c r="BO84" s="2" t="s">
        <v>996</v>
      </c>
    </row>
    <row r="85" customFormat="false" ht="15" hidden="false" customHeight="false" outlineLevel="0" collapsed="false">
      <c r="A85" s="0" t="s">
        <v>997</v>
      </c>
      <c r="B85" s="0" t="s">
        <v>998</v>
      </c>
      <c r="C85" s="0" t="s">
        <v>817</v>
      </c>
      <c r="D85" s="0" t="s">
        <v>963</v>
      </c>
      <c r="E85" s="0" t="s">
        <v>807</v>
      </c>
      <c r="F85" s="0" t="s">
        <v>72</v>
      </c>
      <c r="G85" s="0" t="s">
        <v>807</v>
      </c>
      <c r="H85" s="0" t="s">
        <v>133</v>
      </c>
      <c r="I85" s="0" t="s">
        <v>67</v>
      </c>
      <c r="J85" s="0" t="s">
        <v>807</v>
      </c>
      <c r="K85" s="0" t="s">
        <v>963</v>
      </c>
      <c r="L85" s="0" t="s">
        <v>72</v>
      </c>
      <c r="M85" s="0" t="s">
        <v>72</v>
      </c>
      <c r="N85" s="0" t="s">
        <v>72</v>
      </c>
      <c r="O85" s="0" t="s">
        <v>72</v>
      </c>
      <c r="P85" s="0" t="s">
        <v>72</v>
      </c>
      <c r="Q85" s="0" t="s">
        <v>72</v>
      </c>
      <c r="R85" s="0" t="s">
        <v>72</v>
      </c>
      <c r="S85" s="0" t="s">
        <v>75</v>
      </c>
      <c r="T85" s="0" t="s">
        <v>75</v>
      </c>
      <c r="U85" s="0" t="s">
        <v>72</v>
      </c>
      <c r="V85" s="0" t="s">
        <v>72</v>
      </c>
      <c r="W85" s="0" t="s">
        <v>72</v>
      </c>
      <c r="X85" s="0" t="s">
        <v>72</v>
      </c>
      <c r="Y85" s="0" t="s">
        <v>72</v>
      </c>
      <c r="Z85" s="0" t="s">
        <v>72</v>
      </c>
      <c r="AA85" s="0" t="s">
        <v>72</v>
      </c>
      <c r="AB85" s="0" t="s">
        <v>72</v>
      </c>
      <c r="AC85" s="0" t="s">
        <v>72</v>
      </c>
      <c r="AD85" s="0" t="s">
        <v>72</v>
      </c>
      <c r="AE85" s="0" t="s">
        <v>72</v>
      </c>
      <c r="AF85" s="0" t="s">
        <v>72</v>
      </c>
      <c r="AG85" s="0" t="s">
        <v>72</v>
      </c>
      <c r="AH85" s="0" t="s">
        <v>72</v>
      </c>
      <c r="AI85" s="0" t="s">
        <v>76</v>
      </c>
      <c r="AJ85" s="0" t="s">
        <v>72</v>
      </c>
      <c r="AK85" s="0" t="s">
        <v>77</v>
      </c>
      <c r="AL85" s="0" t="s">
        <v>72</v>
      </c>
      <c r="AM85" s="0" t="s">
        <v>72</v>
      </c>
      <c r="AN85" s="0" t="s">
        <v>72</v>
      </c>
      <c r="AO85" s="0" t="s">
        <v>72</v>
      </c>
      <c r="AP85" s="0" t="s">
        <v>72</v>
      </c>
      <c r="AQ85" s="0" t="s">
        <v>72</v>
      </c>
      <c r="AR85" s="0" t="s">
        <v>67</v>
      </c>
      <c r="AS85" s="0" t="s">
        <v>999</v>
      </c>
      <c r="AT85" s="0" t="s">
        <v>809</v>
      </c>
      <c r="AU85" s="0" t="s">
        <v>821</v>
      </c>
      <c r="AV85" s="0" t="s">
        <v>67</v>
      </c>
      <c r="AW85" s="0" t="s">
        <v>67</v>
      </c>
      <c r="AX85" s="0" t="s">
        <v>73</v>
      </c>
      <c r="AY85" s="0" t="s">
        <v>81</v>
      </c>
      <c r="AZ85" s="0" t="s">
        <v>744</v>
      </c>
      <c r="BA85" s="0" t="s">
        <v>798</v>
      </c>
      <c r="BB85" s="0" t="s">
        <v>744</v>
      </c>
      <c r="BC85" s="0" t="s">
        <v>807</v>
      </c>
      <c r="BD85" s="0" t="s">
        <v>86</v>
      </c>
      <c r="BE85" s="0" t="s">
        <v>810</v>
      </c>
      <c r="BF85" s="0" t="s">
        <v>72</v>
      </c>
      <c r="BG85" s="1" t="b">
        <f aca="false">FALSE()</f>
        <v>0</v>
      </c>
      <c r="BH85" s="0" t="s">
        <v>72</v>
      </c>
      <c r="BI85" s="0" t="s">
        <v>72</v>
      </c>
      <c r="BJ85" s="0" t="s">
        <v>72</v>
      </c>
      <c r="BK85" s="0" t="s">
        <v>916</v>
      </c>
      <c r="BL85" s="0" t="s">
        <v>811</v>
      </c>
      <c r="BM85" s="0" t="s">
        <v>1000</v>
      </c>
      <c r="BN85" s="0" t="s">
        <v>813</v>
      </c>
      <c r="BO85" s="2" t="s">
        <v>1001</v>
      </c>
    </row>
    <row r="86" customFormat="false" ht="15" hidden="false" customHeight="false" outlineLevel="0" collapsed="false">
      <c r="A86" s="0" t="s">
        <v>1002</v>
      </c>
      <c r="B86" s="0" t="s">
        <v>1003</v>
      </c>
      <c r="C86" s="0" t="s">
        <v>135</v>
      </c>
      <c r="D86" s="0" t="s">
        <v>1004</v>
      </c>
      <c r="E86" s="0" t="s">
        <v>1005</v>
      </c>
      <c r="F86" s="0" t="s">
        <v>72</v>
      </c>
      <c r="G86" s="0" t="s">
        <v>1005</v>
      </c>
      <c r="H86" s="0" t="s">
        <v>73</v>
      </c>
      <c r="I86" s="0" t="s">
        <v>67</v>
      </c>
      <c r="J86" s="0" t="s">
        <v>1005</v>
      </c>
      <c r="K86" s="0" t="s">
        <v>1006</v>
      </c>
      <c r="L86" s="0" t="s">
        <v>72</v>
      </c>
      <c r="M86" s="0" t="s">
        <v>72</v>
      </c>
      <c r="N86" s="0" t="s">
        <v>72</v>
      </c>
      <c r="O86" s="0" t="s">
        <v>72</v>
      </c>
      <c r="P86" s="0" t="s">
        <v>72</v>
      </c>
      <c r="Q86" s="0" t="s">
        <v>72</v>
      </c>
      <c r="R86" s="0" t="s">
        <v>72</v>
      </c>
      <c r="S86" s="0" t="s">
        <v>75</v>
      </c>
      <c r="T86" s="0" t="s">
        <v>75</v>
      </c>
      <c r="U86" s="0" t="s">
        <v>72</v>
      </c>
      <c r="V86" s="0" t="s">
        <v>72</v>
      </c>
      <c r="W86" s="0" t="s">
        <v>72</v>
      </c>
      <c r="X86" s="0" t="s">
        <v>72</v>
      </c>
      <c r="Y86" s="0" t="s">
        <v>72</v>
      </c>
      <c r="Z86" s="0" t="s">
        <v>72</v>
      </c>
      <c r="AA86" s="0" t="s">
        <v>72</v>
      </c>
      <c r="AB86" s="0" t="s">
        <v>72</v>
      </c>
      <c r="AC86" s="0" t="s">
        <v>72</v>
      </c>
      <c r="AD86" s="0" t="s">
        <v>72</v>
      </c>
      <c r="AE86" s="0" t="s">
        <v>72</v>
      </c>
      <c r="AF86" s="0" t="s">
        <v>72</v>
      </c>
      <c r="AG86" s="0" t="s">
        <v>72</v>
      </c>
      <c r="AH86" s="0" t="s">
        <v>72</v>
      </c>
      <c r="AI86" s="0" t="s">
        <v>76</v>
      </c>
      <c r="AJ86" s="0" t="s">
        <v>72</v>
      </c>
      <c r="AK86" s="0" t="s">
        <v>77</v>
      </c>
      <c r="AL86" s="0" t="s">
        <v>72</v>
      </c>
      <c r="AM86" s="0" t="s">
        <v>72</v>
      </c>
      <c r="AN86" s="0" t="s">
        <v>72</v>
      </c>
      <c r="AO86" s="0" t="s">
        <v>72</v>
      </c>
      <c r="AP86" s="0" t="s">
        <v>72</v>
      </c>
      <c r="AQ86" s="0" t="s">
        <v>72</v>
      </c>
      <c r="AR86" s="0" t="s">
        <v>106</v>
      </c>
      <c r="AS86" s="0" t="s">
        <v>1007</v>
      </c>
      <c r="AT86" s="0" t="s">
        <v>1008</v>
      </c>
      <c r="AU86" s="0" t="s">
        <v>138</v>
      </c>
      <c r="AV86" s="0" t="s">
        <v>67</v>
      </c>
      <c r="AW86" s="0" t="s">
        <v>67</v>
      </c>
      <c r="AX86" s="0" t="s">
        <v>73</v>
      </c>
      <c r="AY86" s="0" t="s">
        <v>77</v>
      </c>
      <c r="AZ86" s="0" t="s">
        <v>744</v>
      </c>
      <c r="BA86" s="0" t="s">
        <v>798</v>
      </c>
      <c r="BB86" s="0" t="s">
        <v>744</v>
      </c>
      <c r="BC86" s="0" t="s">
        <v>1005</v>
      </c>
      <c r="BD86" s="0" t="s">
        <v>86</v>
      </c>
      <c r="BE86" s="0" t="s">
        <v>1009</v>
      </c>
      <c r="BF86" s="0" t="s">
        <v>72</v>
      </c>
      <c r="BG86" s="1" t="b">
        <f aca="false">FALSE()</f>
        <v>0</v>
      </c>
      <c r="BH86" s="0" t="s">
        <v>72</v>
      </c>
      <c r="BI86" s="0" t="s">
        <v>72</v>
      </c>
      <c r="BJ86" s="0" t="s">
        <v>72</v>
      </c>
      <c r="BK86" s="0" t="s">
        <v>786</v>
      </c>
      <c r="BL86" s="0" t="s">
        <v>1010</v>
      </c>
      <c r="BM86" s="0" t="s">
        <v>1011</v>
      </c>
      <c r="BN86" s="0" t="s">
        <v>1012</v>
      </c>
      <c r="BO86" s="2" t="s">
        <v>1013</v>
      </c>
    </row>
    <row r="87" customFormat="false" ht="15" hidden="false" customHeight="false" outlineLevel="0" collapsed="false">
      <c r="A87" s="0" t="s">
        <v>1014</v>
      </c>
      <c r="B87" s="0" t="s">
        <v>1015</v>
      </c>
      <c r="C87" s="0" t="s">
        <v>116</v>
      </c>
      <c r="D87" s="0" t="s">
        <v>984</v>
      </c>
      <c r="E87" s="0" t="s">
        <v>807</v>
      </c>
      <c r="F87" s="0" t="s">
        <v>72</v>
      </c>
      <c r="G87" s="0" t="s">
        <v>807</v>
      </c>
      <c r="H87" s="0" t="s">
        <v>133</v>
      </c>
      <c r="I87" s="0" t="s">
        <v>67</v>
      </c>
      <c r="J87" s="0" t="s">
        <v>1016</v>
      </c>
      <c r="K87" s="0" t="s">
        <v>1017</v>
      </c>
      <c r="L87" s="0" t="s">
        <v>72</v>
      </c>
      <c r="M87" s="0" t="s">
        <v>72</v>
      </c>
      <c r="N87" s="0" t="s">
        <v>72</v>
      </c>
      <c r="O87" s="0" t="s">
        <v>72</v>
      </c>
      <c r="P87" s="0" t="s">
        <v>72</v>
      </c>
      <c r="Q87" s="0" t="s">
        <v>72</v>
      </c>
      <c r="R87" s="0" t="s">
        <v>72</v>
      </c>
      <c r="S87" s="0" t="s">
        <v>75</v>
      </c>
      <c r="T87" s="0" t="s">
        <v>75</v>
      </c>
      <c r="U87" s="0" t="s">
        <v>72</v>
      </c>
      <c r="V87" s="0" t="s">
        <v>72</v>
      </c>
      <c r="W87" s="0" t="s">
        <v>72</v>
      </c>
      <c r="X87" s="0" t="s">
        <v>72</v>
      </c>
      <c r="Y87" s="0" t="s">
        <v>72</v>
      </c>
      <c r="Z87" s="0" t="s">
        <v>72</v>
      </c>
      <c r="AA87" s="0" t="s">
        <v>72</v>
      </c>
      <c r="AB87" s="0" t="s">
        <v>72</v>
      </c>
      <c r="AC87" s="0" t="s">
        <v>72</v>
      </c>
      <c r="AD87" s="0" t="s">
        <v>72</v>
      </c>
      <c r="AE87" s="0" t="s">
        <v>72</v>
      </c>
      <c r="AF87" s="0" t="s">
        <v>72</v>
      </c>
      <c r="AG87" s="0" t="s">
        <v>72</v>
      </c>
      <c r="AH87" s="0" t="s">
        <v>72</v>
      </c>
      <c r="AI87" s="0" t="s">
        <v>76</v>
      </c>
      <c r="AJ87" s="0" t="s">
        <v>72</v>
      </c>
      <c r="AK87" s="0" t="s">
        <v>77</v>
      </c>
      <c r="AL87" s="0" t="s">
        <v>72</v>
      </c>
      <c r="AM87" s="0" t="s">
        <v>72</v>
      </c>
      <c r="AN87" s="0" t="s">
        <v>72</v>
      </c>
      <c r="AO87" s="0" t="s">
        <v>72</v>
      </c>
      <c r="AP87" s="0" t="s">
        <v>72</v>
      </c>
      <c r="AQ87" s="0" t="s">
        <v>72</v>
      </c>
      <c r="AR87" s="0" t="s">
        <v>236</v>
      </c>
      <c r="AS87" s="0" t="s">
        <v>1018</v>
      </c>
      <c r="AT87" s="0" t="s">
        <v>809</v>
      </c>
      <c r="AU87" s="0" t="s">
        <v>125</v>
      </c>
      <c r="AV87" s="0" t="s">
        <v>67</v>
      </c>
      <c r="AW87" s="0" t="s">
        <v>67</v>
      </c>
      <c r="AX87" s="0" t="s">
        <v>73</v>
      </c>
      <c r="AY87" s="0" t="s">
        <v>77</v>
      </c>
      <c r="AZ87" s="0" t="s">
        <v>744</v>
      </c>
      <c r="BA87" s="0" t="s">
        <v>798</v>
      </c>
      <c r="BB87" s="0" t="s">
        <v>744</v>
      </c>
      <c r="BC87" s="0" t="s">
        <v>807</v>
      </c>
      <c r="BD87" s="0" t="s">
        <v>86</v>
      </c>
      <c r="BE87" s="0" t="s">
        <v>810</v>
      </c>
      <c r="BF87" s="0" t="s">
        <v>72</v>
      </c>
      <c r="BG87" s="1" t="b">
        <f aca="false">FALSE()</f>
        <v>0</v>
      </c>
      <c r="BH87" s="0" t="s">
        <v>72</v>
      </c>
      <c r="BI87" s="0" t="s">
        <v>72</v>
      </c>
      <c r="BJ87" s="0" t="s">
        <v>72</v>
      </c>
      <c r="BK87" s="0" t="s">
        <v>1019</v>
      </c>
      <c r="BL87" s="0" t="s">
        <v>811</v>
      </c>
      <c r="BM87" s="0" t="s">
        <v>1020</v>
      </c>
      <c r="BN87" s="0" t="s">
        <v>813</v>
      </c>
      <c r="BO87" s="2" t="s">
        <v>1021</v>
      </c>
    </row>
    <row r="88" customFormat="false" ht="15" hidden="false" customHeight="false" outlineLevel="0" collapsed="false">
      <c r="A88" s="0" t="s">
        <v>1022</v>
      </c>
      <c r="B88" s="0" t="s">
        <v>1023</v>
      </c>
      <c r="C88" s="0" t="s">
        <v>116</v>
      </c>
      <c r="D88" s="0" t="s">
        <v>1006</v>
      </c>
      <c r="E88" s="0" t="s">
        <v>1024</v>
      </c>
      <c r="F88" s="0" t="s">
        <v>72</v>
      </c>
      <c r="G88" s="0" t="s">
        <v>1024</v>
      </c>
      <c r="H88" s="0" t="s">
        <v>106</v>
      </c>
      <c r="I88" s="0" t="s">
        <v>67</v>
      </c>
      <c r="J88" s="0" t="s">
        <v>1024</v>
      </c>
      <c r="K88" s="0" t="s">
        <v>1006</v>
      </c>
      <c r="L88" s="0" t="s">
        <v>72</v>
      </c>
      <c r="M88" s="0" t="s">
        <v>72</v>
      </c>
      <c r="N88" s="0" t="s">
        <v>72</v>
      </c>
      <c r="O88" s="0" t="s">
        <v>72</v>
      </c>
      <c r="P88" s="0" t="s">
        <v>72</v>
      </c>
      <c r="Q88" s="0" t="s">
        <v>72</v>
      </c>
      <c r="R88" s="0" t="s">
        <v>72</v>
      </c>
      <c r="S88" s="0" t="s">
        <v>75</v>
      </c>
      <c r="T88" s="0" t="s">
        <v>75</v>
      </c>
      <c r="U88" s="0" t="s">
        <v>72</v>
      </c>
      <c r="V88" s="0" t="s">
        <v>72</v>
      </c>
      <c r="W88" s="0" t="s">
        <v>72</v>
      </c>
      <c r="X88" s="0" t="s">
        <v>72</v>
      </c>
      <c r="Y88" s="0" t="s">
        <v>72</v>
      </c>
      <c r="Z88" s="0" t="s">
        <v>72</v>
      </c>
      <c r="AA88" s="0" t="s">
        <v>72</v>
      </c>
      <c r="AB88" s="0" t="s">
        <v>72</v>
      </c>
      <c r="AC88" s="0" t="s">
        <v>72</v>
      </c>
      <c r="AD88" s="0" t="s">
        <v>72</v>
      </c>
      <c r="AE88" s="0" t="s">
        <v>72</v>
      </c>
      <c r="AF88" s="0" t="s">
        <v>72</v>
      </c>
      <c r="AG88" s="0" t="s">
        <v>72</v>
      </c>
      <c r="AH88" s="0" t="s">
        <v>72</v>
      </c>
      <c r="AI88" s="0" t="s">
        <v>76</v>
      </c>
      <c r="AJ88" s="0" t="s">
        <v>72</v>
      </c>
      <c r="AK88" s="0" t="s">
        <v>77</v>
      </c>
      <c r="AL88" s="0" t="s">
        <v>72</v>
      </c>
      <c r="AM88" s="0" t="s">
        <v>72</v>
      </c>
      <c r="AN88" s="0" t="s">
        <v>72</v>
      </c>
      <c r="AO88" s="0" t="s">
        <v>72</v>
      </c>
      <c r="AP88" s="0" t="s">
        <v>72</v>
      </c>
      <c r="AQ88" s="0" t="s">
        <v>72</v>
      </c>
      <c r="AR88" s="0" t="s">
        <v>67</v>
      </c>
      <c r="AS88" s="0" t="s">
        <v>1025</v>
      </c>
      <c r="AT88" s="0" t="s">
        <v>1026</v>
      </c>
      <c r="AU88" s="0" t="s">
        <v>125</v>
      </c>
      <c r="AV88" s="0" t="s">
        <v>67</v>
      </c>
      <c r="AW88" s="0" t="s">
        <v>67</v>
      </c>
      <c r="AX88" s="0" t="s">
        <v>73</v>
      </c>
      <c r="AY88" s="0" t="s">
        <v>77</v>
      </c>
      <c r="AZ88" s="0" t="s">
        <v>744</v>
      </c>
      <c r="BA88" s="0" t="s">
        <v>798</v>
      </c>
      <c r="BB88" s="0" t="s">
        <v>744</v>
      </c>
      <c r="BC88" s="0" t="s">
        <v>807</v>
      </c>
      <c r="BD88" s="0" t="s">
        <v>86</v>
      </c>
      <c r="BE88" s="0" t="s">
        <v>1027</v>
      </c>
      <c r="BF88" s="0" t="s">
        <v>72</v>
      </c>
      <c r="BG88" s="1" t="b">
        <f aca="false">FALSE()</f>
        <v>0</v>
      </c>
      <c r="BH88" s="0" t="s">
        <v>72</v>
      </c>
      <c r="BI88" s="0" t="s">
        <v>72</v>
      </c>
      <c r="BJ88" s="0" t="s">
        <v>72</v>
      </c>
      <c r="BK88" s="0" t="s">
        <v>1019</v>
      </c>
      <c r="BL88" s="0" t="s">
        <v>1028</v>
      </c>
      <c r="BM88" s="0" t="s">
        <v>1029</v>
      </c>
      <c r="BN88" s="0" t="s">
        <v>1030</v>
      </c>
      <c r="BO88" s="2" t="s">
        <v>1031</v>
      </c>
    </row>
    <row r="89" customFormat="false" ht="15" hidden="false" customHeight="false" outlineLevel="0" collapsed="false">
      <c r="A89" s="0" t="s">
        <v>1032</v>
      </c>
      <c r="B89" s="0" t="s">
        <v>1033</v>
      </c>
      <c r="C89" s="0" t="s">
        <v>397</v>
      </c>
      <c r="D89" s="0" t="s">
        <v>1034</v>
      </c>
      <c r="E89" s="0" t="s">
        <v>889</v>
      </c>
      <c r="F89" s="0" t="s">
        <v>72</v>
      </c>
      <c r="G89" s="0" t="s">
        <v>889</v>
      </c>
      <c r="H89" s="0" t="s">
        <v>67</v>
      </c>
      <c r="I89" s="0" t="s">
        <v>67</v>
      </c>
      <c r="J89" s="0" t="s">
        <v>889</v>
      </c>
      <c r="K89" s="0" t="s">
        <v>1034</v>
      </c>
      <c r="L89" s="0" t="s">
        <v>72</v>
      </c>
      <c r="M89" s="0" t="s">
        <v>72</v>
      </c>
      <c r="N89" s="0" t="s">
        <v>72</v>
      </c>
      <c r="O89" s="0" t="s">
        <v>72</v>
      </c>
      <c r="P89" s="0" t="s">
        <v>72</v>
      </c>
      <c r="Q89" s="0" t="s">
        <v>72</v>
      </c>
      <c r="R89" s="0" t="s">
        <v>72</v>
      </c>
      <c r="S89" s="0" t="s">
        <v>75</v>
      </c>
      <c r="T89" s="0" t="s">
        <v>75</v>
      </c>
      <c r="U89" s="0" t="s">
        <v>72</v>
      </c>
      <c r="V89" s="0" t="s">
        <v>72</v>
      </c>
      <c r="W89" s="0" t="s">
        <v>72</v>
      </c>
      <c r="X89" s="0" t="s">
        <v>72</v>
      </c>
      <c r="Y89" s="0" t="s">
        <v>72</v>
      </c>
      <c r="Z89" s="0" t="s">
        <v>72</v>
      </c>
      <c r="AA89" s="0" t="s">
        <v>72</v>
      </c>
      <c r="AB89" s="0" t="s">
        <v>72</v>
      </c>
      <c r="AC89" s="0" t="s">
        <v>72</v>
      </c>
      <c r="AD89" s="0" t="s">
        <v>72</v>
      </c>
      <c r="AE89" s="0" t="s">
        <v>72</v>
      </c>
      <c r="AF89" s="0" t="s">
        <v>72</v>
      </c>
      <c r="AG89" s="0" t="s">
        <v>72</v>
      </c>
      <c r="AH89" s="0" t="s">
        <v>72</v>
      </c>
      <c r="AI89" s="0" t="s">
        <v>76</v>
      </c>
      <c r="AJ89" s="0" t="s">
        <v>72</v>
      </c>
      <c r="AK89" s="0" t="s">
        <v>77</v>
      </c>
      <c r="AL89" s="0" t="s">
        <v>72</v>
      </c>
      <c r="AM89" s="0" t="s">
        <v>72</v>
      </c>
      <c r="AN89" s="0" t="s">
        <v>72</v>
      </c>
      <c r="AO89" s="0" t="s">
        <v>72</v>
      </c>
      <c r="AP89" s="0" t="s">
        <v>72</v>
      </c>
      <c r="AQ89" s="0" t="s">
        <v>72</v>
      </c>
      <c r="AR89" s="0" t="s">
        <v>67</v>
      </c>
      <c r="AS89" s="0" t="s">
        <v>1035</v>
      </c>
      <c r="AT89" s="0" t="s">
        <v>1036</v>
      </c>
      <c r="AU89" s="0" t="s">
        <v>403</v>
      </c>
      <c r="AV89" s="0" t="s">
        <v>67</v>
      </c>
      <c r="AW89" s="0" t="s">
        <v>67</v>
      </c>
      <c r="AX89" s="0" t="s">
        <v>73</v>
      </c>
      <c r="AY89" s="0" t="s">
        <v>77</v>
      </c>
      <c r="AZ89" s="0" t="s">
        <v>769</v>
      </c>
      <c r="BA89" s="0" t="s">
        <v>770</v>
      </c>
      <c r="BB89" s="0" t="s">
        <v>744</v>
      </c>
      <c r="BC89" s="0" t="s">
        <v>1037</v>
      </c>
      <c r="BD89" s="0" t="s">
        <v>86</v>
      </c>
      <c r="BE89" s="0" t="s">
        <v>1038</v>
      </c>
      <c r="BF89" s="0" t="s">
        <v>72</v>
      </c>
      <c r="BG89" s="1" t="b">
        <f aca="false">FALSE()</f>
        <v>0</v>
      </c>
      <c r="BH89" s="0" t="s">
        <v>72</v>
      </c>
      <c r="BI89" s="0" t="s">
        <v>72</v>
      </c>
      <c r="BJ89" s="0" t="s">
        <v>72</v>
      </c>
      <c r="BK89" s="0" t="s">
        <v>485</v>
      </c>
      <c r="BL89" s="0" t="s">
        <v>1039</v>
      </c>
      <c r="BM89" s="0" t="s">
        <v>1040</v>
      </c>
      <c r="BN89" s="0" t="s">
        <v>1041</v>
      </c>
      <c r="BO89" s="2" t="s">
        <v>1042</v>
      </c>
    </row>
    <row r="90" customFormat="false" ht="15" hidden="false" customHeight="false" outlineLevel="0" collapsed="false">
      <c r="A90" s="0" t="s">
        <v>1043</v>
      </c>
      <c r="B90" s="0" t="s">
        <v>1044</v>
      </c>
      <c r="C90" s="0" t="s">
        <v>355</v>
      </c>
      <c r="D90" s="0" t="s">
        <v>574</v>
      </c>
      <c r="E90" s="0" t="s">
        <v>1045</v>
      </c>
      <c r="F90" s="0" t="s">
        <v>72</v>
      </c>
      <c r="G90" s="0" t="s">
        <v>1045</v>
      </c>
      <c r="H90" s="0" t="s">
        <v>106</v>
      </c>
      <c r="I90" s="0" t="s">
        <v>67</v>
      </c>
      <c r="J90" s="0" t="s">
        <v>306</v>
      </c>
      <c r="K90" s="0" t="s">
        <v>1046</v>
      </c>
      <c r="L90" s="0" t="s">
        <v>72</v>
      </c>
      <c r="M90" s="0" t="s">
        <v>72</v>
      </c>
      <c r="N90" s="0" t="s">
        <v>72</v>
      </c>
      <c r="O90" s="0" t="s">
        <v>72</v>
      </c>
      <c r="P90" s="0" t="s">
        <v>72</v>
      </c>
      <c r="Q90" s="0" t="s">
        <v>72</v>
      </c>
      <c r="R90" s="0" t="s">
        <v>72</v>
      </c>
      <c r="S90" s="0" t="s">
        <v>75</v>
      </c>
      <c r="T90" s="0" t="s">
        <v>75</v>
      </c>
      <c r="U90" s="0" t="s">
        <v>72</v>
      </c>
      <c r="V90" s="0" t="s">
        <v>72</v>
      </c>
      <c r="W90" s="0" t="s">
        <v>72</v>
      </c>
      <c r="X90" s="0" t="s">
        <v>72</v>
      </c>
      <c r="Y90" s="0" t="s">
        <v>72</v>
      </c>
      <c r="Z90" s="0" t="s">
        <v>72</v>
      </c>
      <c r="AA90" s="0" t="s">
        <v>72</v>
      </c>
      <c r="AB90" s="0" t="s">
        <v>72</v>
      </c>
      <c r="AC90" s="0" t="s">
        <v>72</v>
      </c>
      <c r="AD90" s="0" t="s">
        <v>72</v>
      </c>
      <c r="AE90" s="0" t="s">
        <v>72</v>
      </c>
      <c r="AF90" s="0" t="s">
        <v>72</v>
      </c>
      <c r="AG90" s="0" t="s">
        <v>72</v>
      </c>
      <c r="AH90" s="0" t="s">
        <v>72</v>
      </c>
      <c r="AI90" s="0" t="s">
        <v>76</v>
      </c>
      <c r="AJ90" s="0" t="s">
        <v>72</v>
      </c>
      <c r="AK90" s="0" t="s">
        <v>77</v>
      </c>
      <c r="AL90" s="0" t="s">
        <v>72</v>
      </c>
      <c r="AM90" s="0" t="s">
        <v>72</v>
      </c>
      <c r="AN90" s="0" t="s">
        <v>72</v>
      </c>
      <c r="AO90" s="0" t="s">
        <v>72</v>
      </c>
      <c r="AP90" s="0" t="s">
        <v>72</v>
      </c>
      <c r="AQ90" s="0" t="s">
        <v>72</v>
      </c>
      <c r="AR90" s="0" t="s">
        <v>353</v>
      </c>
      <c r="AS90" s="0" t="s">
        <v>1047</v>
      </c>
      <c r="AT90" s="0" t="s">
        <v>1048</v>
      </c>
      <c r="AU90" s="0" t="s">
        <v>362</v>
      </c>
      <c r="AV90" s="0" t="s">
        <v>67</v>
      </c>
      <c r="AW90" s="0" t="s">
        <v>67</v>
      </c>
      <c r="AX90" s="0" t="s">
        <v>73</v>
      </c>
      <c r="AY90" s="0" t="s">
        <v>81</v>
      </c>
      <c r="AZ90" s="0" t="s">
        <v>769</v>
      </c>
      <c r="BA90" s="0" t="s">
        <v>770</v>
      </c>
      <c r="BB90" s="0" t="s">
        <v>744</v>
      </c>
      <c r="BC90" s="0" t="s">
        <v>1037</v>
      </c>
      <c r="BD90" s="0" t="s">
        <v>86</v>
      </c>
      <c r="BE90" s="0" t="s">
        <v>1049</v>
      </c>
      <c r="BF90" s="0" t="s">
        <v>72</v>
      </c>
      <c r="BG90" s="1" t="b">
        <f aca="false">FALSE()</f>
        <v>0</v>
      </c>
      <c r="BH90" s="0" t="s">
        <v>72</v>
      </c>
      <c r="BI90" s="0" t="s">
        <v>72</v>
      </c>
      <c r="BJ90" s="0" t="s">
        <v>72</v>
      </c>
      <c r="BK90" s="0" t="s">
        <v>786</v>
      </c>
      <c r="BL90" s="0" t="s">
        <v>1050</v>
      </c>
      <c r="BM90" s="0" t="s">
        <v>1051</v>
      </c>
      <c r="BN90" s="0" t="s">
        <v>1052</v>
      </c>
      <c r="BO90" s="2" t="s">
        <v>1053</v>
      </c>
    </row>
    <row r="91" customFormat="false" ht="15" hidden="false" customHeight="false" outlineLevel="0" collapsed="false">
      <c r="A91" s="0" t="s">
        <v>1054</v>
      </c>
      <c r="B91" s="0" t="s">
        <v>1055</v>
      </c>
      <c r="C91" s="0" t="s">
        <v>1056</v>
      </c>
      <c r="D91" s="0" t="s">
        <v>574</v>
      </c>
      <c r="E91" s="0" t="s">
        <v>330</v>
      </c>
      <c r="F91" s="0" t="s">
        <v>72</v>
      </c>
      <c r="G91" s="0" t="s">
        <v>72</v>
      </c>
      <c r="H91" s="0" t="s">
        <v>122</v>
      </c>
      <c r="I91" s="0" t="s">
        <v>67</v>
      </c>
      <c r="J91" s="0" t="s">
        <v>330</v>
      </c>
      <c r="L91" s="0" t="s">
        <v>72</v>
      </c>
      <c r="M91" s="0" t="s">
        <v>72</v>
      </c>
      <c r="N91" s="0" t="s">
        <v>72</v>
      </c>
      <c r="O91" s="0" t="s">
        <v>72</v>
      </c>
      <c r="P91" s="0" t="s">
        <v>72</v>
      </c>
      <c r="Q91" s="0" t="s">
        <v>72</v>
      </c>
      <c r="R91" s="0" t="s">
        <v>72</v>
      </c>
      <c r="S91" s="0" t="s">
        <v>75</v>
      </c>
      <c r="T91" s="0" t="s">
        <v>75</v>
      </c>
      <c r="U91" s="0" t="s">
        <v>72</v>
      </c>
      <c r="V91" s="0" t="s">
        <v>72</v>
      </c>
      <c r="W91" s="0" t="s">
        <v>72</v>
      </c>
      <c r="X91" s="0" t="s">
        <v>72</v>
      </c>
      <c r="Y91" s="0" t="s">
        <v>72</v>
      </c>
      <c r="Z91" s="0" t="s">
        <v>72</v>
      </c>
      <c r="AA91" s="0" t="s">
        <v>72</v>
      </c>
      <c r="AB91" s="0" t="s">
        <v>72</v>
      </c>
      <c r="AC91" s="0" t="s">
        <v>72</v>
      </c>
      <c r="AD91" s="0" t="s">
        <v>72</v>
      </c>
      <c r="AE91" s="0" t="s">
        <v>72</v>
      </c>
      <c r="AF91" s="0" t="s">
        <v>72</v>
      </c>
      <c r="AG91" s="0" t="s">
        <v>72</v>
      </c>
      <c r="AH91" s="0" t="s">
        <v>72</v>
      </c>
      <c r="AI91" s="0" t="s">
        <v>72</v>
      </c>
      <c r="AJ91" s="0" t="s">
        <v>1057</v>
      </c>
      <c r="AK91" s="0" t="s">
        <v>201</v>
      </c>
      <c r="AL91" s="0" t="s">
        <v>72</v>
      </c>
      <c r="AM91" s="0" t="s">
        <v>72</v>
      </c>
      <c r="AN91" s="0" t="s">
        <v>72</v>
      </c>
      <c r="AO91" s="0" t="s">
        <v>72</v>
      </c>
      <c r="AP91" s="0" t="s">
        <v>72</v>
      </c>
      <c r="AQ91" s="0" t="s">
        <v>72</v>
      </c>
      <c r="AR91" s="0" t="s">
        <v>72</v>
      </c>
      <c r="AS91" s="0" t="s">
        <v>72</v>
      </c>
      <c r="AT91" s="0" t="s">
        <v>1058</v>
      </c>
      <c r="AU91" s="0" t="s">
        <v>200</v>
      </c>
      <c r="AV91" s="0" t="s">
        <v>72</v>
      </c>
      <c r="AW91" s="0" t="s">
        <v>72</v>
      </c>
      <c r="AX91" s="0" t="s">
        <v>72</v>
      </c>
      <c r="AY91" s="0" t="s">
        <v>1059</v>
      </c>
      <c r="AZ91" s="0" t="s">
        <v>72</v>
      </c>
      <c r="BA91" s="0" t="s">
        <v>72</v>
      </c>
      <c r="BB91" s="0" t="s">
        <v>72</v>
      </c>
      <c r="BC91" s="0" t="s">
        <v>72</v>
      </c>
      <c r="BD91" s="0" t="s">
        <v>72</v>
      </c>
      <c r="BF91" s="0" t="s">
        <v>72</v>
      </c>
      <c r="BG91" s="1" t="b">
        <f aca="false">FALSE()</f>
        <v>0</v>
      </c>
      <c r="BH91" s="0" t="s">
        <v>72</v>
      </c>
      <c r="BI91" s="0" t="s">
        <v>72</v>
      </c>
      <c r="BJ91" s="0" t="s">
        <v>1060</v>
      </c>
      <c r="BK91" s="0" t="s">
        <v>1061</v>
      </c>
      <c r="BL91" s="0" t="s">
        <v>1060</v>
      </c>
      <c r="BM91" s="0" t="s">
        <v>1061</v>
      </c>
      <c r="BN91" s="0" t="s">
        <v>563</v>
      </c>
      <c r="BO91" s="2" t="s">
        <v>1062</v>
      </c>
    </row>
    <row r="92" customFormat="false" ht="15" hidden="false" customHeight="false" outlineLevel="0" collapsed="false">
      <c r="A92" s="0" t="s">
        <v>1063</v>
      </c>
      <c r="B92" s="0" t="s">
        <v>1064</v>
      </c>
      <c r="C92" s="0" t="s">
        <v>1065</v>
      </c>
      <c r="D92" s="0" t="s">
        <v>1066</v>
      </c>
      <c r="E92" s="0" t="s">
        <v>1066</v>
      </c>
      <c r="F92" s="0" t="s">
        <v>72</v>
      </c>
      <c r="G92" s="0" t="s">
        <v>72</v>
      </c>
      <c r="H92" s="0" t="s">
        <v>1067</v>
      </c>
      <c r="I92" s="0" t="s">
        <v>1067</v>
      </c>
      <c r="J92" s="0" t="s">
        <v>1066</v>
      </c>
      <c r="K92" s="0" t="s">
        <v>1066</v>
      </c>
      <c r="L92" s="0" t="s">
        <v>72</v>
      </c>
      <c r="M92" s="0" t="s">
        <v>72</v>
      </c>
      <c r="N92" s="0" t="s">
        <v>72</v>
      </c>
      <c r="O92" s="0" t="s">
        <v>72</v>
      </c>
      <c r="P92" s="0" t="s">
        <v>72</v>
      </c>
      <c r="Q92" s="0" t="s">
        <v>72</v>
      </c>
      <c r="R92" s="0" t="s">
        <v>72</v>
      </c>
      <c r="S92" s="0" t="s">
        <v>75</v>
      </c>
      <c r="T92" s="0" t="s">
        <v>75</v>
      </c>
      <c r="U92" s="0" t="s">
        <v>72</v>
      </c>
      <c r="V92" s="0" t="s">
        <v>72</v>
      </c>
      <c r="W92" s="0" t="s">
        <v>72</v>
      </c>
      <c r="X92" s="0" t="s">
        <v>72</v>
      </c>
      <c r="Y92" s="0" t="s">
        <v>72</v>
      </c>
      <c r="Z92" s="0" t="s">
        <v>72</v>
      </c>
      <c r="AA92" s="0" t="s">
        <v>72</v>
      </c>
      <c r="AB92" s="0" t="s">
        <v>72</v>
      </c>
      <c r="AC92" s="0" t="s">
        <v>72</v>
      </c>
      <c r="AD92" s="0" t="s">
        <v>72</v>
      </c>
      <c r="AE92" s="0" t="s">
        <v>72</v>
      </c>
      <c r="AF92" s="0" t="s">
        <v>72</v>
      </c>
      <c r="AG92" s="0" t="s">
        <v>72</v>
      </c>
      <c r="AH92" s="0" t="s">
        <v>72</v>
      </c>
      <c r="AI92" s="0" t="s">
        <v>72</v>
      </c>
      <c r="AJ92" s="0" t="s">
        <v>1066</v>
      </c>
      <c r="AK92" s="0" t="s">
        <v>201</v>
      </c>
      <c r="AL92" s="0" t="s">
        <v>72</v>
      </c>
      <c r="AM92" s="0" t="s">
        <v>72</v>
      </c>
      <c r="AN92" s="0" t="s">
        <v>72</v>
      </c>
      <c r="AO92" s="0" t="s">
        <v>72</v>
      </c>
      <c r="AP92" s="0" t="s">
        <v>72</v>
      </c>
      <c r="AQ92" s="0" t="s">
        <v>72</v>
      </c>
      <c r="AR92" s="0" t="s">
        <v>72</v>
      </c>
      <c r="AS92" s="0" t="s">
        <v>72</v>
      </c>
      <c r="AT92" s="0" t="s">
        <v>1058</v>
      </c>
      <c r="AU92" s="0" t="s">
        <v>1066</v>
      </c>
      <c r="AV92" s="0" t="s">
        <v>72</v>
      </c>
      <c r="AW92" s="0" t="s">
        <v>72</v>
      </c>
      <c r="AX92" s="0" t="s">
        <v>72</v>
      </c>
      <c r="AY92" s="0" t="s">
        <v>1068</v>
      </c>
      <c r="AZ92" s="0" t="s">
        <v>72</v>
      </c>
      <c r="BA92" s="0" t="s">
        <v>72</v>
      </c>
      <c r="BB92" s="0" t="s">
        <v>72</v>
      </c>
      <c r="BC92" s="0" t="s">
        <v>72</v>
      </c>
      <c r="BD92" s="0" t="s">
        <v>72</v>
      </c>
      <c r="BF92" s="0" t="s">
        <v>72</v>
      </c>
      <c r="BG92" s="1" t="b">
        <f aca="false">FALSE()</f>
        <v>0</v>
      </c>
      <c r="BH92" s="0" t="s">
        <v>72</v>
      </c>
      <c r="BI92" s="0" t="s">
        <v>72</v>
      </c>
      <c r="BJ92" s="0" t="s">
        <v>1060</v>
      </c>
      <c r="BK92" s="0" t="s">
        <v>1061</v>
      </c>
      <c r="BL92" s="0" t="s">
        <v>1060</v>
      </c>
      <c r="BM92" s="0" t="s">
        <v>1061</v>
      </c>
      <c r="BN92" s="0" t="s">
        <v>563</v>
      </c>
      <c r="BO92" s="2" t="s">
        <v>1069</v>
      </c>
    </row>
    <row r="93" customFormat="false" ht="15" hidden="false" customHeight="false" outlineLevel="0" collapsed="false">
      <c r="A93" s="0" t="s">
        <v>1070</v>
      </c>
      <c r="B93" s="0" t="s">
        <v>1071</v>
      </c>
      <c r="C93" s="0" t="s">
        <v>1065</v>
      </c>
      <c r="D93" s="0" t="s">
        <v>1066</v>
      </c>
      <c r="E93" s="0" t="s">
        <v>1066</v>
      </c>
      <c r="F93" s="0" t="s">
        <v>72</v>
      </c>
      <c r="G93" s="0" t="s">
        <v>72</v>
      </c>
      <c r="H93" s="0" t="s">
        <v>1067</v>
      </c>
      <c r="I93" s="0" t="s">
        <v>1067</v>
      </c>
      <c r="J93" s="0" t="s">
        <v>82</v>
      </c>
      <c r="K93" s="0" t="s">
        <v>592</v>
      </c>
      <c r="L93" s="0" t="s">
        <v>72</v>
      </c>
      <c r="M93" s="0" t="s">
        <v>72</v>
      </c>
      <c r="N93" s="0" t="s">
        <v>72</v>
      </c>
      <c r="O93" s="0" t="s">
        <v>72</v>
      </c>
      <c r="P93" s="0" t="s">
        <v>72</v>
      </c>
      <c r="Q93" s="0" t="s">
        <v>72</v>
      </c>
      <c r="R93" s="0" t="s">
        <v>72</v>
      </c>
      <c r="S93" s="0" t="s">
        <v>75</v>
      </c>
      <c r="T93" s="0" t="s">
        <v>75</v>
      </c>
      <c r="U93" s="0" t="s">
        <v>72</v>
      </c>
      <c r="V93" s="0" t="s">
        <v>72</v>
      </c>
      <c r="W93" s="0" t="s">
        <v>72</v>
      </c>
      <c r="X93" s="0" t="s">
        <v>72</v>
      </c>
      <c r="Y93" s="0" t="s">
        <v>72</v>
      </c>
      <c r="Z93" s="0" t="s">
        <v>72</v>
      </c>
      <c r="AA93" s="0" t="s">
        <v>72</v>
      </c>
      <c r="AB93" s="0" t="s">
        <v>72</v>
      </c>
      <c r="AC93" s="0" t="s">
        <v>72</v>
      </c>
      <c r="AD93" s="0" t="s">
        <v>72</v>
      </c>
      <c r="AE93" s="0" t="s">
        <v>72</v>
      </c>
      <c r="AF93" s="0" t="s">
        <v>72</v>
      </c>
      <c r="AG93" s="0" t="s">
        <v>72</v>
      </c>
      <c r="AH93" s="0" t="s">
        <v>72</v>
      </c>
      <c r="AI93" s="0" t="s">
        <v>72</v>
      </c>
      <c r="AJ93" s="0" t="s">
        <v>1066</v>
      </c>
      <c r="AK93" s="0" t="s">
        <v>201</v>
      </c>
      <c r="AL93" s="0" t="s">
        <v>72</v>
      </c>
      <c r="AM93" s="0" t="s">
        <v>72</v>
      </c>
      <c r="AN93" s="0" t="s">
        <v>72</v>
      </c>
      <c r="AO93" s="0" t="s">
        <v>72</v>
      </c>
      <c r="AP93" s="0" t="s">
        <v>72</v>
      </c>
      <c r="AQ93" s="0" t="s">
        <v>72</v>
      </c>
      <c r="AR93" s="0" t="s">
        <v>72</v>
      </c>
      <c r="AS93" s="0" t="s">
        <v>72</v>
      </c>
      <c r="AT93" s="0" t="s">
        <v>1058</v>
      </c>
      <c r="AU93" s="0" t="s">
        <v>1066</v>
      </c>
      <c r="AV93" s="0" t="s">
        <v>72</v>
      </c>
      <c r="AW93" s="0" t="s">
        <v>72</v>
      </c>
      <c r="AX93" s="0" t="s">
        <v>72</v>
      </c>
      <c r="AY93" s="0" t="s">
        <v>1072</v>
      </c>
      <c r="AZ93" s="0" t="s">
        <v>72</v>
      </c>
      <c r="BA93" s="0" t="s">
        <v>72</v>
      </c>
      <c r="BB93" s="0" t="s">
        <v>72</v>
      </c>
      <c r="BC93" s="0" t="s">
        <v>72</v>
      </c>
      <c r="BD93" s="0" t="s">
        <v>72</v>
      </c>
      <c r="BF93" s="0" t="s">
        <v>72</v>
      </c>
      <c r="BG93" s="1" t="b">
        <f aca="false">FALSE()</f>
        <v>0</v>
      </c>
      <c r="BH93" s="0" t="s">
        <v>72</v>
      </c>
      <c r="BI93" s="0" t="s">
        <v>72</v>
      </c>
      <c r="BJ93" s="0" t="s">
        <v>1060</v>
      </c>
      <c r="BK93" s="0" t="s">
        <v>1061</v>
      </c>
      <c r="BL93" s="0" t="s">
        <v>1060</v>
      </c>
      <c r="BM93" s="0" t="s">
        <v>1061</v>
      </c>
      <c r="BN93" s="0" t="s">
        <v>563</v>
      </c>
      <c r="BO93" s="2" t="s">
        <v>1073</v>
      </c>
    </row>
    <row r="94" customFormat="false" ht="15" hidden="false" customHeight="false" outlineLevel="0" collapsed="false">
      <c r="A94" s="0" t="s">
        <v>1074</v>
      </c>
      <c r="B94" s="0" t="s">
        <v>1075</v>
      </c>
      <c r="C94" s="0" t="s">
        <v>1076</v>
      </c>
      <c r="D94" s="0" t="s">
        <v>574</v>
      </c>
      <c r="E94" s="0" t="s">
        <v>82</v>
      </c>
      <c r="F94" s="0" t="s">
        <v>72</v>
      </c>
      <c r="G94" s="0" t="s">
        <v>72</v>
      </c>
      <c r="H94" s="0" t="s">
        <v>236</v>
      </c>
      <c r="I94" s="0" t="s">
        <v>236</v>
      </c>
      <c r="J94" s="0" t="s">
        <v>82</v>
      </c>
      <c r="K94" s="0" t="s">
        <v>592</v>
      </c>
      <c r="L94" s="0" t="s">
        <v>72</v>
      </c>
      <c r="M94" s="0" t="s">
        <v>72</v>
      </c>
      <c r="N94" s="0" t="s">
        <v>72</v>
      </c>
      <c r="O94" s="0" t="s">
        <v>72</v>
      </c>
      <c r="P94" s="0" t="s">
        <v>72</v>
      </c>
      <c r="Q94" s="0" t="s">
        <v>72</v>
      </c>
      <c r="R94" s="0" t="s">
        <v>72</v>
      </c>
      <c r="S94" s="0" t="s">
        <v>75</v>
      </c>
      <c r="T94" s="0" t="s">
        <v>75</v>
      </c>
      <c r="U94" s="0" t="s">
        <v>72</v>
      </c>
      <c r="V94" s="0" t="s">
        <v>72</v>
      </c>
      <c r="W94" s="0" t="s">
        <v>72</v>
      </c>
      <c r="X94" s="0" t="s">
        <v>72</v>
      </c>
      <c r="Y94" s="0" t="s">
        <v>72</v>
      </c>
      <c r="Z94" s="0" t="s">
        <v>72</v>
      </c>
      <c r="AA94" s="0" t="s">
        <v>72</v>
      </c>
      <c r="AB94" s="0" t="s">
        <v>72</v>
      </c>
      <c r="AC94" s="0" t="s">
        <v>72</v>
      </c>
      <c r="AD94" s="0" t="s">
        <v>72</v>
      </c>
      <c r="AE94" s="0" t="s">
        <v>72</v>
      </c>
      <c r="AF94" s="0" t="s">
        <v>72</v>
      </c>
      <c r="AG94" s="0" t="s">
        <v>72</v>
      </c>
      <c r="AH94" s="0" t="s">
        <v>72</v>
      </c>
      <c r="AI94" s="0" t="s">
        <v>72</v>
      </c>
      <c r="AJ94" s="0" t="s">
        <v>1057</v>
      </c>
      <c r="AK94" s="0" t="s">
        <v>201</v>
      </c>
      <c r="AL94" s="0" t="s">
        <v>72</v>
      </c>
      <c r="AM94" s="0" t="s">
        <v>72</v>
      </c>
      <c r="AN94" s="0" t="s">
        <v>72</v>
      </c>
      <c r="AO94" s="0" t="s">
        <v>72</v>
      </c>
      <c r="AP94" s="0" t="s">
        <v>72</v>
      </c>
      <c r="AQ94" s="0" t="s">
        <v>72</v>
      </c>
      <c r="AR94" s="0" t="s">
        <v>72</v>
      </c>
      <c r="AS94" s="0" t="s">
        <v>72</v>
      </c>
      <c r="AT94" s="0" t="s">
        <v>1058</v>
      </c>
      <c r="AU94" s="0" t="s">
        <v>1077</v>
      </c>
      <c r="AV94" s="0" t="s">
        <v>72</v>
      </c>
      <c r="AW94" s="0" t="s">
        <v>72</v>
      </c>
      <c r="AX94" s="0" t="s">
        <v>72</v>
      </c>
      <c r="AY94" s="0" t="s">
        <v>1078</v>
      </c>
      <c r="AZ94" s="0" t="s">
        <v>72</v>
      </c>
      <c r="BA94" s="0" t="s">
        <v>72</v>
      </c>
      <c r="BB94" s="0" t="s">
        <v>72</v>
      </c>
      <c r="BC94" s="0" t="s">
        <v>72</v>
      </c>
      <c r="BD94" s="0" t="s">
        <v>72</v>
      </c>
      <c r="BF94" s="0" t="s">
        <v>72</v>
      </c>
      <c r="BG94" s="1" t="b">
        <f aca="false">FALSE()</f>
        <v>0</v>
      </c>
      <c r="BH94" s="0" t="s">
        <v>72</v>
      </c>
      <c r="BI94" s="0" t="s">
        <v>72</v>
      </c>
      <c r="BJ94" s="0" t="s">
        <v>1060</v>
      </c>
      <c r="BK94" s="0" t="s">
        <v>1061</v>
      </c>
      <c r="BL94" s="0" t="s">
        <v>1060</v>
      </c>
      <c r="BM94" s="0" t="s">
        <v>1061</v>
      </c>
      <c r="BN94" s="0" t="s">
        <v>563</v>
      </c>
      <c r="BO94" s="2" t="s">
        <v>1079</v>
      </c>
    </row>
    <row r="95" customFormat="false" ht="15" hidden="false" customHeight="false" outlineLevel="0" collapsed="false">
      <c r="A95" s="0" t="s">
        <v>1080</v>
      </c>
      <c r="B95" s="0" t="s">
        <v>1081</v>
      </c>
      <c r="C95" s="0" t="s">
        <v>1082</v>
      </c>
      <c r="D95" s="0" t="s">
        <v>574</v>
      </c>
      <c r="E95" s="0" t="s">
        <v>1083</v>
      </c>
      <c r="F95" s="0" t="s">
        <v>72</v>
      </c>
      <c r="G95" s="0" t="s">
        <v>72</v>
      </c>
      <c r="H95" s="0" t="s">
        <v>1084</v>
      </c>
      <c r="I95" s="0" t="s">
        <v>442</v>
      </c>
      <c r="J95" s="0" t="s">
        <v>1083</v>
      </c>
      <c r="K95" s="0" t="s">
        <v>592</v>
      </c>
      <c r="L95" s="0" t="s">
        <v>72</v>
      </c>
      <c r="M95" s="0" t="s">
        <v>72</v>
      </c>
      <c r="N95" s="0" t="s">
        <v>72</v>
      </c>
      <c r="O95" s="0" t="s">
        <v>72</v>
      </c>
      <c r="P95" s="0" t="s">
        <v>72</v>
      </c>
      <c r="Q95" s="0" t="s">
        <v>72</v>
      </c>
      <c r="R95" s="0" t="s">
        <v>72</v>
      </c>
      <c r="S95" s="0" t="s">
        <v>75</v>
      </c>
      <c r="T95" s="0" t="s">
        <v>75</v>
      </c>
      <c r="U95" s="0" t="s">
        <v>72</v>
      </c>
      <c r="V95" s="0" t="s">
        <v>72</v>
      </c>
      <c r="W95" s="0" t="s">
        <v>72</v>
      </c>
      <c r="X95" s="0" t="s">
        <v>72</v>
      </c>
      <c r="Y95" s="0" t="s">
        <v>72</v>
      </c>
      <c r="Z95" s="0" t="s">
        <v>72</v>
      </c>
      <c r="AA95" s="0" t="s">
        <v>72</v>
      </c>
      <c r="AB95" s="0" t="s">
        <v>72</v>
      </c>
      <c r="AC95" s="0" t="s">
        <v>72</v>
      </c>
      <c r="AD95" s="0" t="s">
        <v>72</v>
      </c>
      <c r="AE95" s="0" t="s">
        <v>72</v>
      </c>
      <c r="AF95" s="0" t="s">
        <v>72</v>
      </c>
      <c r="AG95" s="0" t="s">
        <v>72</v>
      </c>
      <c r="AH95" s="0" t="s">
        <v>72</v>
      </c>
      <c r="AI95" s="0" t="s">
        <v>72</v>
      </c>
      <c r="AJ95" s="0" t="s">
        <v>1057</v>
      </c>
      <c r="AK95" s="0" t="s">
        <v>201</v>
      </c>
      <c r="AL95" s="0" t="s">
        <v>72</v>
      </c>
      <c r="AM95" s="0" t="s">
        <v>72</v>
      </c>
      <c r="AN95" s="0" t="s">
        <v>72</v>
      </c>
      <c r="AO95" s="0" t="s">
        <v>72</v>
      </c>
      <c r="AP95" s="0" t="s">
        <v>72</v>
      </c>
      <c r="AQ95" s="0" t="s">
        <v>72</v>
      </c>
      <c r="AR95" s="0" t="s">
        <v>72</v>
      </c>
      <c r="AS95" s="0" t="s">
        <v>72</v>
      </c>
      <c r="AT95" s="0" t="s">
        <v>1058</v>
      </c>
      <c r="AU95" s="0" t="s">
        <v>1066</v>
      </c>
      <c r="AV95" s="0" t="s">
        <v>72</v>
      </c>
      <c r="AW95" s="0" t="s">
        <v>72</v>
      </c>
      <c r="AX95" s="0" t="s">
        <v>72</v>
      </c>
      <c r="AY95" s="0" t="s">
        <v>1085</v>
      </c>
      <c r="AZ95" s="0" t="s">
        <v>72</v>
      </c>
      <c r="BA95" s="0" t="s">
        <v>72</v>
      </c>
      <c r="BB95" s="0" t="s">
        <v>72</v>
      </c>
      <c r="BC95" s="0" t="s">
        <v>72</v>
      </c>
      <c r="BD95" s="0" t="s">
        <v>72</v>
      </c>
      <c r="BF95" s="0" t="s">
        <v>72</v>
      </c>
      <c r="BG95" s="1" t="b">
        <f aca="false">FALSE()</f>
        <v>0</v>
      </c>
      <c r="BH95" s="0" t="s">
        <v>72</v>
      </c>
      <c r="BI95" s="0" t="s">
        <v>72</v>
      </c>
      <c r="BJ95" s="0" t="s">
        <v>1060</v>
      </c>
      <c r="BK95" s="0" t="s">
        <v>1061</v>
      </c>
      <c r="BL95" s="0" t="s">
        <v>1060</v>
      </c>
      <c r="BM95" s="0" t="s">
        <v>1061</v>
      </c>
      <c r="BN95" s="0" t="s">
        <v>563</v>
      </c>
      <c r="BO95" s="2" t="s">
        <v>1086</v>
      </c>
    </row>
    <row r="96" customFormat="false" ht="15" hidden="false" customHeight="false" outlineLevel="0" collapsed="false">
      <c r="A96" s="0" t="s">
        <v>1087</v>
      </c>
      <c r="B96" s="0" t="s">
        <v>1088</v>
      </c>
      <c r="C96" s="0" t="s">
        <v>1076</v>
      </c>
      <c r="D96" s="0" t="s">
        <v>574</v>
      </c>
      <c r="E96" s="0" t="s">
        <v>82</v>
      </c>
      <c r="F96" s="0" t="s">
        <v>72</v>
      </c>
      <c r="G96" s="0" t="s">
        <v>72</v>
      </c>
      <c r="H96" s="0" t="s">
        <v>236</v>
      </c>
      <c r="I96" s="0" t="s">
        <v>236</v>
      </c>
      <c r="J96" s="0" t="s">
        <v>82</v>
      </c>
      <c r="K96" s="0" t="s">
        <v>592</v>
      </c>
      <c r="L96" s="0" t="s">
        <v>72</v>
      </c>
      <c r="M96" s="0" t="s">
        <v>72</v>
      </c>
      <c r="N96" s="0" t="s">
        <v>72</v>
      </c>
      <c r="O96" s="0" t="s">
        <v>72</v>
      </c>
      <c r="P96" s="0" t="s">
        <v>72</v>
      </c>
      <c r="Q96" s="0" t="s">
        <v>72</v>
      </c>
      <c r="R96" s="0" t="s">
        <v>72</v>
      </c>
      <c r="S96" s="0" t="s">
        <v>75</v>
      </c>
      <c r="T96" s="0" t="s">
        <v>75</v>
      </c>
      <c r="U96" s="0" t="s">
        <v>72</v>
      </c>
      <c r="V96" s="0" t="s">
        <v>72</v>
      </c>
      <c r="W96" s="0" t="s">
        <v>72</v>
      </c>
      <c r="X96" s="0" t="s">
        <v>72</v>
      </c>
      <c r="Y96" s="0" t="s">
        <v>72</v>
      </c>
      <c r="Z96" s="0" t="s">
        <v>72</v>
      </c>
      <c r="AA96" s="0" t="s">
        <v>72</v>
      </c>
      <c r="AB96" s="0" t="s">
        <v>72</v>
      </c>
      <c r="AC96" s="0" t="s">
        <v>72</v>
      </c>
      <c r="AD96" s="0" t="s">
        <v>72</v>
      </c>
      <c r="AE96" s="0" t="s">
        <v>72</v>
      </c>
      <c r="AF96" s="0" t="s">
        <v>72</v>
      </c>
      <c r="AG96" s="0" t="s">
        <v>72</v>
      </c>
      <c r="AH96" s="0" t="s">
        <v>72</v>
      </c>
      <c r="AI96" s="0" t="s">
        <v>72</v>
      </c>
      <c r="AJ96" s="0" t="s">
        <v>1057</v>
      </c>
      <c r="AK96" s="0" t="s">
        <v>201</v>
      </c>
      <c r="AL96" s="0" t="s">
        <v>72</v>
      </c>
      <c r="AM96" s="0" t="s">
        <v>72</v>
      </c>
      <c r="AN96" s="0" t="s">
        <v>72</v>
      </c>
      <c r="AO96" s="0" t="s">
        <v>72</v>
      </c>
      <c r="AP96" s="0" t="s">
        <v>72</v>
      </c>
      <c r="AQ96" s="0" t="s">
        <v>72</v>
      </c>
      <c r="AR96" s="0" t="s">
        <v>72</v>
      </c>
      <c r="AS96" s="0" t="s">
        <v>72</v>
      </c>
      <c r="AT96" s="0" t="s">
        <v>1058</v>
      </c>
      <c r="AU96" s="0" t="s">
        <v>389</v>
      </c>
      <c r="AV96" s="0" t="s">
        <v>72</v>
      </c>
      <c r="AW96" s="0" t="s">
        <v>72</v>
      </c>
      <c r="AX96" s="0" t="s">
        <v>72</v>
      </c>
      <c r="AY96" s="0" t="s">
        <v>1089</v>
      </c>
      <c r="AZ96" s="0" t="s">
        <v>72</v>
      </c>
      <c r="BA96" s="0" t="s">
        <v>72</v>
      </c>
      <c r="BB96" s="0" t="s">
        <v>72</v>
      </c>
      <c r="BC96" s="0" t="s">
        <v>72</v>
      </c>
      <c r="BD96" s="0" t="s">
        <v>72</v>
      </c>
      <c r="BF96" s="0" t="s">
        <v>72</v>
      </c>
      <c r="BG96" s="1" t="b">
        <f aca="false">FALSE()</f>
        <v>0</v>
      </c>
      <c r="BH96" s="0" t="s">
        <v>72</v>
      </c>
      <c r="BI96" s="0" t="s">
        <v>72</v>
      </c>
      <c r="BJ96" s="0" t="s">
        <v>1060</v>
      </c>
      <c r="BK96" s="0" t="s">
        <v>1090</v>
      </c>
      <c r="BL96" s="0" t="s">
        <v>1060</v>
      </c>
      <c r="BM96" s="0" t="s">
        <v>1090</v>
      </c>
      <c r="BN96" s="0" t="s">
        <v>563</v>
      </c>
      <c r="BO96" s="2" t="s">
        <v>1091</v>
      </c>
    </row>
    <row r="97" customFormat="false" ht="15" hidden="false" customHeight="false" outlineLevel="0" collapsed="false">
      <c r="A97" s="0" t="s">
        <v>1092</v>
      </c>
      <c r="B97" s="0" t="s">
        <v>1093</v>
      </c>
      <c r="C97" s="0" t="s">
        <v>1094</v>
      </c>
      <c r="F97" s="0" t="s">
        <v>72</v>
      </c>
      <c r="G97" s="0" t="s">
        <v>72</v>
      </c>
      <c r="H97" s="0" t="s">
        <v>67</v>
      </c>
      <c r="I97" s="0" t="s">
        <v>67</v>
      </c>
      <c r="L97" s="0" t="s">
        <v>72</v>
      </c>
      <c r="M97" s="0" t="s">
        <v>72</v>
      </c>
      <c r="N97" s="0" t="s">
        <v>72</v>
      </c>
      <c r="O97" s="0" t="s">
        <v>72</v>
      </c>
      <c r="P97" s="0" t="s">
        <v>72</v>
      </c>
      <c r="Q97" s="0" t="s">
        <v>72</v>
      </c>
      <c r="R97" s="0" t="s">
        <v>72</v>
      </c>
      <c r="S97" s="0" t="s">
        <v>75</v>
      </c>
      <c r="T97" s="0" t="s">
        <v>75</v>
      </c>
      <c r="U97" s="0" t="s">
        <v>72</v>
      </c>
      <c r="V97" s="0" t="s">
        <v>72</v>
      </c>
      <c r="W97" s="0" t="s">
        <v>72</v>
      </c>
      <c r="X97" s="0" t="s">
        <v>72</v>
      </c>
      <c r="Y97" s="0" t="s">
        <v>72</v>
      </c>
      <c r="Z97" s="0" t="s">
        <v>72</v>
      </c>
      <c r="AA97" s="0" t="s">
        <v>72</v>
      </c>
      <c r="AB97" s="0" t="s">
        <v>72</v>
      </c>
      <c r="AC97" s="0" t="s">
        <v>72</v>
      </c>
      <c r="AD97" s="0" t="s">
        <v>72</v>
      </c>
      <c r="AE97" s="0" t="s">
        <v>72</v>
      </c>
      <c r="AF97" s="0" t="s">
        <v>72</v>
      </c>
      <c r="AG97" s="0" t="s">
        <v>72</v>
      </c>
      <c r="AH97" s="0" t="s">
        <v>72</v>
      </c>
      <c r="AI97" s="0" t="s">
        <v>72</v>
      </c>
      <c r="AK97" s="0" t="s">
        <v>201</v>
      </c>
      <c r="AL97" s="0" t="s">
        <v>72</v>
      </c>
      <c r="AM97" s="0" t="s">
        <v>72</v>
      </c>
      <c r="AN97" s="0" t="s">
        <v>72</v>
      </c>
      <c r="AO97" s="0" t="s">
        <v>72</v>
      </c>
      <c r="AP97" s="0" t="s">
        <v>72</v>
      </c>
      <c r="AQ97" s="0" t="s">
        <v>72</v>
      </c>
      <c r="AR97" s="0" t="s">
        <v>72</v>
      </c>
      <c r="AS97" s="0" t="s">
        <v>72</v>
      </c>
      <c r="AT97" s="0" t="s">
        <v>1058</v>
      </c>
      <c r="AV97" s="0" t="s">
        <v>72</v>
      </c>
      <c r="AW97" s="0" t="s">
        <v>72</v>
      </c>
      <c r="AX97" s="0" t="s">
        <v>72</v>
      </c>
      <c r="AY97" s="0" t="s">
        <v>1095</v>
      </c>
      <c r="AZ97" s="0" t="s">
        <v>72</v>
      </c>
      <c r="BA97" s="0" t="s">
        <v>72</v>
      </c>
      <c r="BB97" s="0" t="s">
        <v>72</v>
      </c>
      <c r="BC97" s="0" t="s">
        <v>72</v>
      </c>
      <c r="BD97" s="0" t="s">
        <v>72</v>
      </c>
      <c r="BF97" s="0" t="s">
        <v>72</v>
      </c>
      <c r="BG97" s="1" t="b">
        <f aca="false">FALSE()</f>
        <v>0</v>
      </c>
      <c r="BH97" s="0" t="s">
        <v>72</v>
      </c>
      <c r="BI97" s="0" t="s">
        <v>72</v>
      </c>
      <c r="BJ97" s="0" t="s">
        <v>1060</v>
      </c>
      <c r="BK97" s="0" t="s">
        <v>1096</v>
      </c>
      <c r="BL97" s="0" t="s">
        <v>1060</v>
      </c>
      <c r="BM97" s="0" t="s">
        <v>1096</v>
      </c>
      <c r="BN97" s="0" t="s">
        <v>563</v>
      </c>
      <c r="BO97" s="2" t="s">
        <v>1097</v>
      </c>
    </row>
    <row r="98" customFormat="false" ht="15" hidden="false" customHeight="false" outlineLevel="0" collapsed="false">
      <c r="A98" s="0" t="s">
        <v>1098</v>
      </c>
      <c r="B98" s="0" t="s">
        <v>1099</v>
      </c>
      <c r="C98" s="0" t="s">
        <v>1100</v>
      </c>
      <c r="D98" s="0" t="s">
        <v>574</v>
      </c>
      <c r="E98" s="0" t="s">
        <v>1101</v>
      </c>
      <c r="F98" s="0" t="s">
        <v>72</v>
      </c>
      <c r="G98" s="0" t="s">
        <v>72</v>
      </c>
      <c r="H98" s="0" t="s">
        <v>236</v>
      </c>
      <c r="I98" s="0" t="s">
        <v>236</v>
      </c>
      <c r="J98" s="0" t="s">
        <v>1101</v>
      </c>
      <c r="K98" s="0" t="s">
        <v>592</v>
      </c>
      <c r="L98" s="0" t="s">
        <v>72</v>
      </c>
      <c r="M98" s="0" t="s">
        <v>72</v>
      </c>
      <c r="N98" s="0" t="s">
        <v>72</v>
      </c>
      <c r="O98" s="0" t="s">
        <v>72</v>
      </c>
      <c r="P98" s="0" t="s">
        <v>72</v>
      </c>
      <c r="Q98" s="0" t="s">
        <v>72</v>
      </c>
      <c r="R98" s="0" t="s">
        <v>72</v>
      </c>
      <c r="S98" s="0" t="s">
        <v>75</v>
      </c>
      <c r="T98" s="0" t="s">
        <v>75</v>
      </c>
      <c r="U98" s="0" t="s">
        <v>72</v>
      </c>
      <c r="V98" s="0" t="s">
        <v>72</v>
      </c>
      <c r="W98" s="0" t="s">
        <v>72</v>
      </c>
      <c r="X98" s="0" t="s">
        <v>72</v>
      </c>
      <c r="Y98" s="0" t="s">
        <v>72</v>
      </c>
      <c r="Z98" s="0" t="s">
        <v>72</v>
      </c>
      <c r="AA98" s="0" t="s">
        <v>72</v>
      </c>
      <c r="AB98" s="0" t="s">
        <v>72</v>
      </c>
      <c r="AC98" s="0" t="s">
        <v>72</v>
      </c>
      <c r="AD98" s="0" t="s">
        <v>72</v>
      </c>
      <c r="AE98" s="0" t="s">
        <v>72</v>
      </c>
      <c r="AF98" s="0" t="s">
        <v>72</v>
      </c>
      <c r="AG98" s="0" t="s">
        <v>72</v>
      </c>
      <c r="AH98" s="0" t="s">
        <v>72</v>
      </c>
      <c r="AI98" s="0" t="s">
        <v>72</v>
      </c>
      <c r="AJ98" s="0" t="s">
        <v>1057</v>
      </c>
      <c r="AK98" s="0" t="s">
        <v>201</v>
      </c>
      <c r="AL98" s="0" t="s">
        <v>72</v>
      </c>
      <c r="AM98" s="0" t="s">
        <v>72</v>
      </c>
      <c r="AN98" s="0" t="s">
        <v>72</v>
      </c>
      <c r="AO98" s="0" t="s">
        <v>72</v>
      </c>
      <c r="AP98" s="0" t="s">
        <v>72</v>
      </c>
      <c r="AQ98" s="0" t="s">
        <v>72</v>
      </c>
      <c r="AR98" s="0" t="s">
        <v>72</v>
      </c>
      <c r="AS98" s="0" t="s">
        <v>72</v>
      </c>
      <c r="AT98" s="0" t="s">
        <v>1058</v>
      </c>
      <c r="AU98" s="0" t="s">
        <v>576</v>
      </c>
      <c r="AV98" s="0" t="s">
        <v>72</v>
      </c>
      <c r="AW98" s="0" t="s">
        <v>72</v>
      </c>
      <c r="AX98" s="0" t="s">
        <v>72</v>
      </c>
      <c r="AY98" s="0" t="s">
        <v>1102</v>
      </c>
      <c r="AZ98" s="0" t="s">
        <v>72</v>
      </c>
      <c r="BA98" s="0" t="s">
        <v>72</v>
      </c>
      <c r="BB98" s="0" t="s">
        <v>72</v>
      </c>
      <c r="BC98" s="0" t="s">
        <v>72</v>
      </c>
      <c r="BD98" s="0" t="s">
        <v>72</v>
      </c>
      <c r="BF98" s="0" t="s">
        <v>72</v>
      </c>
      <c r="BG98" s="1" t="b">
        <f aca="false">FALSE()</f>
        <v>0</v>
      </c>
      <c r="BH98" s="0" t="s">
        <v>72</v>
      </c>
      <c r="BI98" s="0" t="s">
        <v>72</v>
      </c>
      <c r="BJ98" s="0" t="s">
        <v>1060</v>
      </c>
      <c r="BK98" s="0" t="s">
        <v>1096</v>
      </c>
      <c r="BL98" s="0" t="s">
        <v>1060</v>
      </c>
      <c r="BM98" s="0" t="s">
        <v>1096</v>
      </c>
      <c r="BN98" s="0" t="s">
        <v>563</v>
      </c>
      <c r="BO98" s="2" t="s">
        <v>1103</v>
      </c>
    </row>
    <row r="99" customFormat="false" ht="15" hidden="false" customHeight="false" outlineLevel="0" collapsed="false">
      <c r="A99" s="0" t="s">
        <v>1104</v>
      </c>
      <c r="B99" s="0" t="s">
        <v>1105</v>
      </c>
      <c r="C99" s="0" t="s">
        <v>1094</v>
      </c>
      <c r="F99" s="0" t="s">
        <v>72</v>
      </c>
      <c r="G99" s="0" t="s">
        <v>72</v>
      </c>
      <c r="H99" s="0" t="s">
        <v>67</v>
      </c>
      <c r="I99" s="0" t="s">
        <v>67</v>
      </c>
      <c r="L99" s="0" t="s">
        <v>72</v>
      </c>
      <c r="M99" s="0" t="s">
        <v>72</v>
      </c>
      <c r="N99" s="0" t="s">
        <v>72</v>
      </c>
      <c r="O99" s="0" t="s">
        <v>72</v>
      </c>
      <c r="P99" s="0" t="s">
        <v>72</v>
      </c>
      <c r="Q99" s="0" t="s">
        <v>72</v>
      </c>
      <c r="R99" s="0" t="s">
        <v>72</v>
      </c>
      <c r="S99" s="0" t="s">
        <v>75</v>
      </c>
      <c r="T99" s="0" t="s">
        <v>75</v>
      </c>
      <c r="U99" s="0" t="s">
        <v>72</v>
      </c>
      <c r="V99" s="0" t="s">
        <v>72</v>
      </c>
      <c r="W99" s="0" t="s">
        <v>72</v>
      </c>
      <c r="X99" s="0" t="s">
        <v>72</v>
      </c>
      <c r="Y99" s="0" t="s">
        <v>72</v>
      </c>
      <c r="Z99" s="0" t="s">
        <v>72</v>
      </c>
      <c r="AA99" s="0" t="s">
        <v>72</v>
      </c>
      <c r="AB99" s="0" t="s">
        <v>72</v>
      </c>
      <c r="AC99" s="0" t="s">
        <v>72</v>
      </c>
      <c r="AD99" s="0" t="s">
        <v>72</v>
      </c>
      <c r="AE99" s="0" t="s">
        <v>72</v>
      </c>
      <c r="AF99" s="0" t="s">
        <v>72</v>
      </c>
      <c r="AG99" s="0" t="s">
        <v>72</v>
      </c>
      <c r="AH99" s="0" t="s">
        <v>72</v>
      </c>
      <c r="AI99" s="0" t="s">
        <v>72</v>
      </c>
      <c r="AK99" s="0" t="s">
        <v>201</v>
      </c>
      <c r="AL99" s="0" t="s">
        <v>72</v>
      </c>
      <c r="AM99" s="0" t="s">
        <v>72</v>
      </c>
      <c r="AN99" s="0" t="s">
        <v>72</v>
      </c>
      <c r="AO99" s="0" t="s">
        <v>72</v>
      </c>
      <c r="AP99" s="0" t="s">
        <v>72</v>
      </c>
      <c r="AQ99" s="0" t="s">
        <v>72</v>
      </c>
      <c r="AR99" s="0" t="s">
        <v>72</v>
      </c>
      <c r="AS99" s="0" t="s">
        <v>72</v>
      </c>
      <c r="AT99" s="0" t="s">
        <v>1058</v>
      </c>
      <c r="AV99" s="0" t="s">
        <v>72</v>
      </c>
      <c r="AW99" s="0" t="s">
        <v>72</v>
      </c>
      <c r="AX99" s="0" t="s">
        <v>72</v>
      </c>
      <c r="AY99" s="0" t="s">
        <v>1106</v>
      </c>
      <c r="AZ99" s="0" t="s">
        <v>72</v>
      </c>
      <c r="BA99" s="0" t="s">
        <v>72</v>
      </c>
      <c r="BB99" s="0" t="s">
        <v>72</v>
      </c>
      <c r="BC99" s="0" t="s">
        <v>72</v>
      </c>
      <c r="BD99" s="0" t="s">
        <v>72</v>
      </c>
      <c r="BF99" s="0" t="s">
        <v>72</v>
      </c>
      <c r="BG99" s="1" t="b">
        <f aca="false">FALSE()</f>
        <v>0</v>
      </c>
      <c r="BH99" s="0" t="s">
        <v>72</v>
      </c>
      <c r="BI99" s="0" t="s">
        <v>72</v>
      </c>
      <c r="BJ99" s="0" t="s">
        <v>1060</v>
      </c>
      <c r="BK99" s="0" t="s">
        <v>1096</v>
      </c>
      <c r="BL99" s="0" t="s">
        <v>1060</v>
      </c>
      <c r="BM99" s="0" t="s">
        <v>1096</v>
      </c>
      <c r="BN99" s="0" t="s">
        <v>563</v>
      </c>
      <c r="BO99" s="2" t="s">
        <v>1107</v>
      </c>
    </row>
    <row r="100" customFormat="false" ht="15" hidden="false" customHeight="false" outlineLevel="0" collapsed="false">
      <c r="A100" s="0" t="s">
        <v>1108</v>
      </c>
      <c r="B100" s="0" t="s">
        <v>1109</v>
      </c>
      <c r="C100" s="0" t="s">
        <v>1056</v>
      </c>
      <c r="D100" s="0" t="s">
        <v>574</v>
      </c>
      <c r="E100" s="0" t="s">
        <v>330</v>
      </c>
      <c r="F100" s="0" t="s">
        <v>72</v>
      </c>
      <c r="G100" s="0" t="s">
        <v>72</v>
      </c>
      <c r="H100" s="0" t="s">
        <v>122</v>
      </c>
      <c r="I100" s="0" t="s">
        <v>67</v>
      </c>
      <c r="J100" s="0" t="s">
        <v>330</v>
      </c>
      <c r="L100" s="0" t="s">
        <v>72</v>
      </c>
      <c r="M100" s="0" t="s">
        <v>72</v>
      </c>
      <c r="N100" s="0" t="s">
        <v>72</v>
      </c>
      <c r="O100" s="0" t="s">
        <v>72</v>
      </c>
      <c r="P100" s="0" t="s">
        <v>72</v>
      </c>
      <c r="Q100" s="0" t="s">
        <v>72</v>
      </c>
      <c r="R100" s="0" t="s">
        <v>72</v>
      </c>
      <c r="S100" s="0" t="s">
        <v>75</v>
      </c>
      <c r="T100" s="0" t="s">
        <v>75</v>
      </c>
      <c r="U100" s="0" t="s">
        <v>72</v>
      </c>
      <c r="V100" s="0" t="s">
        <v>72</v>
      </c>
      <c r="W100" s="0" t="s">
        <v>72</v>
      </c>
      <c r="X100" s="0" t="s">
        <v>72</v>
      </c>
      <c r="Y100" s="0" t="s">
        <v>72</v>
      </c>
      <c r="Z100" s="0" t="s">
        <v>72</v>
      </c>
      <c r="AA100" s="0" t="s">
        <v>72</v>
      </c>
      <c r="AB100" s="0" t="s">
        <v>72</v>
      </c>
      <c r="AC100" s="0" t="s">
        <v>72</v>
      </c>
      <c r="AD100" s="0" t="s">
        <v>72</v>
      </c>
      <c r="AE100" s="0" t="s">
        <v>72</v>
      </c>
      <c r="AF100" s="0" t="s">
        <v>72</v>
      </c>
      <c r="AG100" s="0" t="s">
        <v>72</v>
      </c>
      <c r="AH100" s="0" t="s">
        <v>72</v>
      </c>
      <c r="AI100" s="0" t="s">
        <v>72</v>
      </c>
      <c r="AJ100" s="0" t="s">
        <v>1057</v>
      </c>
      <c r="AK100" s="0" t="s">
        <v>201</v>
      </c>
      <c r="AL100" s="0" t="s">
        <v>72</v>
      </c>
      <c r="AM100" s="0" t="s">
        <v>72</v>
      </c>
      <c r="AN100" s="0" t="s">
        <v>72</v>
      </c>
      <c r="AO100" s="0" t="s">
        <v>72</v>
      </c>
      <c r="AP100" s="0" t="s">
        <v>72</v>
      </c>
      <c r="AQ100" s="0" t="s">
        <v>72</v>
      </c>
      <c r="AR100" s="0" t="s">
        <v>72</v>
      </c>
      <c r="AS100" s="0" t="s">
        <v>72</v>
      </c>
      <c r="AT100" s="0" t="s">
        <v>1058</v>
      </c>
      <c r="AU100" s="0" t="s">
        <v>200</v>
      </c>
      <c r="AV100" s="0" t="s">
        <v>72</v>
      </c>
      <c r="AW100" s="0" t="s">
        <v>72</v>
      </c>
      <c r="AX100" s="0" t="s">
        <v>72</v>
      </c>
      <c r="AY100" s="0" t="s">
        <v>1110</v>
      </c>
      <c r="AZ100" s="0" t="s">
        <v>72</v>
      </c>
      <c r="BA100" s="0" t="s">
        <v>72</v>
      </c>
      <c r="BB100" s="0" t="s">
        <v>72</v>
      </c>
      <c r="BC100" s="0" t="s">
        <v>72</v>
      </c>
      <c r="BD100" s="0" t="s">
        <v>72</v>
      </c>
      <c r="BF100" s="0" t="s">
        <v>72</v>
      </c>
      <c r="BG100" s="1" t="b">
        <f aca="false">FALSE()</f>
        <v>0</v>
      </c>
      <c r="BH100" s="0" t="s">
        <v>72</v>
      </c>
      <c r="BI100" s="0" t="s">
        <v>72</v>
      </c>
      <c r="BJ100" s="0" t="s">
        <v>1060</v>
      </c>
      <c r="BK100" s="0" t="s">
        <v>1096</v>
      </c>
      <c r="BL100" s="0" t="s">
        <v>1060</v>
      </c>
      <c r="BM100" s="0" t="s">
        <v>1096</v>
      </c>
      <c r="BN100" s="0" t="s">
        <v>563</v>
      </c>
      <c r="BO100" s="2" t="s">
        <v>1111</v>
      </c>
    </row>
    <row r="101" customFormat="false" ht="15" hidden="false" customHeight="false" outlineLevel="0" collapsed="false">
      <c r="A101" s="0" t="s">
        <v>1112</v>
      </c>
      <c r="B101" s="0" t="s">
        <v>1113</v>
      </c>
      <c r="C101" s="0" t="s">
        <v>1094</v>
      </c>
      <c r="F101" s="0" t="s">
        <v>72</v>
      </c>
      <c r="G101" s="0" t="s">
        <v>72</v>
      </c>
      <c r="H101" s="0" t="s">
        <v>67</v>
      </c>
      <c r="I101" s="0" t="s">
        <v>67</v>
      </c>
      <c r="L101" s="0" t="s">
        <v>72</v>
      </c>
      <c r="M101" s="0" t="s">
        <v>72</v>
      </c>
      <c r="N101" s="0" t="s">
        <v>72</v>
      </c>
      <c r="O101" s="0" t="s">
        <v>72</v>
      </c>
      <c r="P101" s="0" t="s">
        <v>72</v>
      </c>
      <c r="Q101" s="0" t="s">
        <v>72</v>
      </c>
      <c r="R101" s="0" t="s">
        <v>72</v>
      </c>
      <c r="S101" s="0" t="s">
        <v>75</v>
      </c>
      <c r="T101" s="0" t="s">
        <v>75</v>
      </c>
      <c r="U101" s="0" t="s">
        <v>72</v>
      </c>
      <c r="V101" s="0" t="s">
        <v>72</v>
      </c>
      <c r="W101" s="0" t="s">
        <v>72</v>
      </c>
      <c r="X101" s="0" t="s">
        <v>72</v>
      </c>
      <c r="Y101" s="0" t="s">
        <v>72</v>
      </c>
      <c r="Z101" s="0" t="s">
        <v>72</v>
      </c>
      <c r="AA101" s="0" t="s">
        <v>72</v>
      </c>
      <c r="AB101" s="0" t="s">
        <v>72</v>
      </c>
      <c r="AC101" s="0" t="s">
        <v>72</v>
      </c>
      <c r="AD101" s="0" t="s">
        <v>72</v>
      </c>
      <c r="AE101" s="0" t="s">
        <v>72</v>
      </c>
      <c r="AF101" s="0" t="s">
        <v>72</v>
      </c>
      <c r="AG101" s="0" t="s">
        <v>72</v>
      </c>
      <c r="AH101" s="0" t="s">
        <v>72</v>
      </c>
      <c r="AI101" s="0" t="s">
        <v>72</v>
      </c>
      <c r="AK101" s="0" t="s">
        <v>201</v>
      </c>
      <c r="AL101" s="0" t="s">
        <v>72</v>
      </c>
      <c r="AM101" s="0" t="s">
        <v>72</v>
      </c>
      <c r="AN101" s="0" t="s">
        <v>72</v>
      </c>
      <c r="AO101" s="0" t="s">
        <v>72</v>
      </c>
      <c r="AP101" s="0" t="s">
        <v>72</v>
      </c>
      <c r="AQ101" s="0" t="s">
        <v>72</v>
      </c>
      <c r="AR101" s="0" t="s">
        <v>72</v>
      </c>
      <c r="AS101" s="0" t="s">
        <v>72</v>
      </c>
      <c r="AT101" s="0" t="s">
        <v>1058</v>
      </c>
      <c r="AV101" s="0" t="s">
        <v>72</v>
      </c>
      <c r="AW101" s="0" t="s">
        <v>72</v>
      </c>
      <c r="AX101" s="0" t="s">
        <v>72</v>
      </c>
      <c r="AY101" s="0" t="s">
        <v>1114</v>
      </c>
      <c r="AZ101" s="0" t="s">
        <v>72</v>
      </c>
      <c r="BA101" s="0" t="s">
        <v>72</v>
      </c>
      <c r="BB101" s="0" t="s">
        <v>72</v>
      </c>
      <c r="BC101" s="0" t="s">
        <v>72</v>
      </c>
      <c r="BD101" s="0" t="s">
        <v>72</v>
      </c>
      <c r="BF101" s="0" t="s">
        <v>72</v>
      </c>
      <c r="BG101" s="1" t="b">
        <f aca="false">FALSE()</f>
        <v>0</v>
      </c>
      <c r="BH101" s="0" t="s">
        <v>72</v>
      </c>
      <c r="BI101" s="0" t="s">
        <v>72</v>
      </c>
      <c r="BJ101" s="0" t="s">
        <v>1060</v>
      </c>
      <c r="BK101" s="0" t="s">
        <v>1115</v>
      </c>
      <c r="BL101" s="0" t="s">
        <v>1060</v>
      </c>
      <c r="BM101" s="0" t="s">
        <v>1115</v>
      </c>
      <c r="BN101" s="0" t="s">
        <v>563</v>
      </c>
      <c r="BO101" s="2" t="s">
        <v>1116</v>
      </c>
    </row>
    <row r="102" customFormat="false" ht="15" hidden="false" customHeight="false" outlineLevel="0" collapsed="false">
      <c r="A102" s="0" t="s">
        <v>1117</v>
      </c>
      <c r="B102" s="0" t="s">
        <v>1118</v>
      </c>
      <c r="C102" s="0" t="s">
        <v>1094</v>
      </c>
      <c r="F102" s="0" t="s">
        <v>72</v>
      </c>
      <c r="G102" s="0" t="s">
        <v>72</v>
      </c>
      <c r="H102" s="0" t="s">
        <v>67</v>
      </c>
      <c r="I102" s="0" t="s">
        <v>67</v>
      </c>
      <c r="L102" s="0" t="s">
        <v>72</v>
      </c>
      <c r="M102" s="0" t="s">
        <v>72</v>
      </c>
      <c r="N102" s="0" t="s">
        <v>72</v>
      </c>
      <c r="O102" s="0" t="s">
        <v>72</v>
      </c>
      <c r="P102" s="0" t="s">
        <v>72</v>
      </c>
      <c r="Q102" s="0" t="s">
        <v>72</v>
      </c>
      <c r="R102" s="0" t="s">
        <v>72</v>
      </c>
      <c r="S102" s="0" t="s">
        <v>75</v>
      </c>
      <c r="T102" s="0" t="s">
        <v>75</v>
      </c>
      <c r="U102" s="0" t="s">
        <v>72</v>
      </c>
      <c r="V102" s="0" t="s">
        <v>72</v>
      </c>
      <c r="W102" s="0" t="s">
        <v>72</v>
      </c>
      <c r="X102" s="0" t="s">
        <v>72</v>
      </c>
      <c r="Y102" s="0" t="s">
        <v>72</v>
      </c>
      <c r="Z102" s="0" t="s">
        <v>72</v>
      </c>
      <c r="AA102" s="0" t="s">
        <v>72</v>
      </c>
      <c r="AB102" s="0" t="s">
        <v>72</v>
      </c>
      <c r="AC102" s="0" t="s">
        <v>72</v>
      </c>
      <c r="AD102" s="0" t="s">
        <v>72</v>
      </c>
      <c r="AE102" s="0" t="s">
        <v>72</v>
      </c>
      <c r="AF102" s="0" t="s">
        <v>72</v>
      </c>
      <c r="AG102" s="0" t="s">
        <v>72</v>
      </c>
      <c r="AH102" s="0" t="s">
        <v>72</v>
      </c>
      <c r="AI102" s="0" t="s">
        <v>72</v>
      </c>
      <c r="AK102" s="0" t="s">
        <v>201</v>
      </c>
      <c r="AL102" s="0" t="s">
        <v>72</v>
      </c>
      <c r="AM102" s="0" t="s">
        <v>72</v>
      </c>
      <c r="AN102" s="0" t="s">
        <v>72</v>
      </c>
      <c r="AO102" s="0" t="s">
        <v>72</v>
      </c>
      <c r="AP102" s="0" t="s">
        <v>72</v>
      </c>
      <c r="AQ102" s="0" t="s">
        <v>72</v>
      </c>
      <c r="AR102" s="0" t="s">
        <v>72</v>
      </c>
      <c r="AS102" s="0" t="s">
        <v>72</v>
      </c>
      <c r="AT102" s="0" t="s">
        <v>1058</v>
      </c>
      <c r="AV102" s="0" t="s">
        <v>72</v>
      </c>
      <c r="AW102" s="0" t="s">
        <v>72</v>
      </c>
      <c r="AX102" s="0" t="s">
        <v>72</v>
      </c>
      <c r="AY102" s="0" t="s">
        <v>1119</v>
      </c>
      <c r="AZ102" s="0" t="s">
        <v>72</v>
      </c>
      <c r="BA102" s="0" t="s">
        <v>72</v>
      </c>
      <c r="BB102" s="0" t="s">
        <v>72</v>
      </c>
      <c r="BC102" s="0" t="s">
        <v>72</v>
      </c>
      <c r="BD102" s="0" t="s">
        <v>72</v>
      </c>
      <c r="BF102" s="0" t="s">
        <v>72</v>
      </c>
      <c r="BG102" s="1" t="b">
        <f aca="false">FALSE()</f>
        <v>0</v>
      </c>
      <c r="BH102" s="0" t="s">
        <v>72</v>
      </c>
      <c r="BI102" s="0" t="s">
        <v>72</v>
      </c>
      <c r="BJ102" s="0" t="s">
        <v>1060</v>
      </c>
      <c r="BK102" s="0" t="s">
        <v>1115</v>
      </c>
      <c r="BL102" s="0" t="s">
        <v>1060</v>
      </c>
      <c r="BM102" s="0" t="s">
        <v>1115</v>
      </c>
      <c r="BN102" s="0" t="s">
        <v>563</v>
      </c>
      <c r="BO102" s="2" t="s">
        <v>1120</v>
      </c>
    </row>
    <row r="103" customFormat="false" ht="15" hidden="false" customHeight="false" outlineLevel="0" collapsed="false">
      <c r="A103" s="0" t="s">
        <v>1121</v>
      </c>
      <c r="B103" s="0" t="s">
        <v>1122</v>
      </c>
      <c r="C103" s="0" t="s">
        <v>1082</v>
      </c>
      <c r="D103" s="0" t="s">
        <v>574</v>
      </c>
      <c r="E103" s="0" t="s">
        <v>1083</v>
      </c>
      <c r="F103" s="0" t="s">
        <v>72</v>
      </c>
      <c r="G103" s="0" t="s">
        <v>72</v>
      </c>
      <c r="H103" s="0" t="s">
        <v>442</v>
      </c>
      <c r="I103" s="0" t="s">
        <v>442</v>
      </c>
      <c r="J103" s="0" t="s">
        <v>345</v>
      </c>
      <c r="L103" s="0" t="s">
        <v>72</v>
      </c>
      <c r="M103" s="0" t="s">
        <v>72</v>
      </c>
      <c r="N103" s="0" t="s">
        <v>72</v>
      </c>
      <c r="O103" s="0" t="s">
        <v>72</v>
      </c>
      <c r="P103" s="0" t="s">
        <v>72</v>
      </c>
      <c r="Q103" s="0" t="s">
        <v>72</v>
      </c>
      <c r="R103" s="0" t="s">
        <v>72</v>
      </c>
      <c r="S103" s="0" t="s">
        <v>75</v>
      </c>
      <c r="T103" s="0" t="s">
        <v>75</v>
      </c>
      <c r="U103" s="0" t="s">
        <v>72</v>
      </c>
      <c r="V103" s="0" t="s">
        <v>72</v>
      </c>
      <c r="W103" s="0" t="s">
        <v>72</v>
      </c>
      <c r="X103" s="0" t="s">
        <v>72</v>
      </c>
      <c r="Y103" s="0" t="s">
        <v>72</v>
      </c>
      <c r="Z103" s="0" t="s">
        <v>72</v>
      </c>
      <c r="AA103" s="0" t="s">
        <v>72</v>
      </c>
      <c r="AB103" s="0" t="s">
        <v>72</v>
      </c>
      <c r="AC103" s="0" t="s">
        <v>72</v>
      </c>
      <c r="AD103" s="0" t="s">
        <v>72</v>
      </c>
      <c r="AE103" s="0" t="s">
        <v>72</v>
      </c>
      <c r="AF103" s="0" t="s">
        <v>72</v>
      </c>
      <c r="AG103" s="0" t="s">
        <v>72</v>
      </c>
      <c r="AH103" s="0" t="s">
        <v>72</v>
      </c>
      <c r="AI103" s="0" t="s">
        <v>72</v>
      </c>
      <c r="AJ103" s="0" t="s">
        <v>1066</v>
      </c>
      <c r="AK103" s="0" t="s">
        <v>201</v>
      </c>
      <c r="AL103" s="0" t="s">
        <v>72</v>
      </c>
      <c r="AM103" s="0" t="s">
        <v>72</v>
      </c>
      <c r="AN103" s="0" t="s">
        <v>72</v>
      </c>
      <c r="AO103" s="0" t="s">
        <v>72</v>
      </c>
      <c r="AP103" s="0" t="s">
        <v>72</v>
      </c>
      <c r="AQ103" s="0" t="s">
        <v>72</v>
      </c>
      <c r="AR103" s="0" t="s">
        <v>72</v>
      </c>
      <c r="AS103" s="0" t="s">
        <v>72</v>
      </c>
      <c r="AT103" s="0" t="s">
        <v>1058</v>
      </c>
      <c r="AV103" s="0" t="s">
        <v>72</v>
      </c>
      <c r="AW103" s="0" t="s">
        <v>72</v>
      </c>
      <c r="AX103" s="0" t="s">
        <v>72</v>
      </c>
      <c r="AY103" s="0" t="s">
        <v>1123</v>
      </c>
      <c r="AZ103" s="0" t="s">
        <v>72</v>
      </c>
      <c r="BA103" s="0" t="s">
        <v>72</v>
      </c>
      <c r="BB103" s="0" t="s">
        <v>72</v>
      </c>
      <c r="BC103" s="0" t="s">
        <v>72</v>
      </c>
      <c r="BD103" s="0" t="s">
        <v>72</v>
      </c>
      <c r="BF103" s="0" t="s">
        <v>72</v>
      </c>
      <c r="BG103" s="1" t="b">
        <f aca="false">FALSE()</f>
        <v>0</v>
      </c>
      <c r="BH103" s="0" t="s">
        <v>72</v>
      </c>
      <c r="BI103" s="0" t="s">
        <v>72</v>
      </c>
      <c r="BJ103" s="0" t="s">
        <v>1060</v>
      </c>
      <c r="BK103" s="0" t="s">
        <v>1124</v>
      </c>
      <c r="BL103" s="0" t="s">
        <v>1060</v>
      </c>
      <c r="BM103" s="0" t="s">
        <v>1124</v>
      </c>
      <c r="BN103" s="0" t="s">
        <v>563</v>
      </c>
      <c r="BO103" s="2" t="s">
        <v>1125</v>
      </c>
    </row>
    <row r="104" customFormat="false" ht="15" hidden="false" customHeight="false" outlineLevel="0" collapsed="false">
      <c r="A104" s="0" t="s">
        <v>1126</v>
      </c>
      <c r="B104" s="0" t="s">
        <v>1127</v>
      </c>
      <c r="C104" s="0" t="s">
        <v>1065</v>
      </c>
      <c r="D104" s="0" t="s">
        <v>1066</v>
      </c>
      <c r="E104" s="0" t="s">
        <v>1066</v>
      </c>
      <c r="F104" s="0" t="s">
        <v>72</v>
      </c>
      <c r="G104" s="0" t="s">
        <v>72</v>
      </c>
      <c r="H104" s="0" t="s">
        <v>1067</v>
      </c>
      <c r="I104" s="0" t="s">
        <v>1067</v>
      </c>
      <c r="L104" s="0" t="s">
        <v>72</v>
      </c>
      <c r="M104" s="0" t="s">
        <v>72</v>
      </c>
      <c r="N104" s="0" t="s">
        <v>72</v>
      </c>
      <c r="O104" s="0" t="s">
        <v>72</v>
      </c>
      <c r="P104" s="0" t="s">
        <v>72</v>
      </c>
      <c r="Q104" s="0" t="s">
        <v>72</v>
      </c>
      <c r="R104" s="0" t="s">
        <v>72</v>
      </c>
      <c r="S104" s="0" t="s">
        <v>75</v>
      </c>
      <c r="T104" s="0" t="s">
        <v>75</v>
      </c>
      <c r="U104" s="0" t="s">
        <v>72</v>
      </c>
      <c r="V104" s="0" t="s">
        <v>72</v>
      </c>
      <c r="W104" s="0" t="s">
        <v>72</v>
      </c>
      <c r="X104" s="0" t="s">
        <v>72</v>
      </c>
      <c r="Y104" s="0" t="s">
        <v>72</v>
      </c>
      <c r="Z104" s="0" t="s">
        <v>72</v>
      </c>
      <c r="AA104" s="0" t="s">
        <v>72</v>
      </c>
      <c r="AB104" s="0" t="s">
        <v>72</v>
      </c>
      <c r="AC104" s="0" t="s">
        <v>72</v>
      </c>
      <c r="AD104" s="0" t="s">
        <v>72</v>
      </c>
      <c r="AE104" s="0" t="s">
        <v>72</v>
      </c>
      <c r="AF104" s="0" t="s">
        <v>72</v>
      </c>
      <c r="AG104" s="0" t="s">
        <v>72</v>
      </c>
      <c r="AH104" s="0" t="s">
        <v>72</v>
      </c>
      <c r="AI104" s="0" t="s">
        <v>72</v>
      </c>
      <c r="AJ104" s="0" t="s">
        <v>1066</v>
      </c>
      <c r="AK104" s="0" t="s">
        <v>201</v>
      </c>
      <c r="AL104" s="0" t="s">
        <v>72</v>
      </c>
      <c r="AM104" s="0" t="s">
        <v>72</v>
      </c>
      <c r="AN104" s="0" t="s">
        <v>72</v>
      </c>
      <c r="AO104" s="0" t="s">
        <v>72</v>
      </c>
      <c r="AP104" s="0" t="s">
        <v>72</v>
      </c>
      <c r="AQ104" s="0" t="s">
        <v>72</v>
      </c>
      <c r="AR104" s="0" t="s">
        <v>72</v>
      </c>
      <c r="AS104" s="0" t="s">
        <v>72</v>
      </c>
      <c r="AT104" s="0" t="s">
        <v>1058</v>
      </c>
      <c r="AU104" s="0" t="s">
        <v>1066</v>
      </c>
      <c r="AV104" s="0" t="s">
        <v>72</v>
      </c>
      <c r="AW104" s="0" t="s">
        <v>72</v>
      </c>
      <c r="AX104" s="0" t="s">
        <v>72</v>
      </c>
      <c r="AY104" s="0" t="s">
        <v>1128</v>
      </c>
      <c r="AZ104" s="0" t="s">
        <v>72</v>
      </c>
      <c r="BA104" s="0" t="s">
        <v>72</v>
      </c>
      <c r="BB104" s="0" t="s">
        <v>72</v>
      </c>
      <c r="BC104" s="0" t="s">
        <v>72</v>
      </c>
      <c r="BD104" s="0" t="s">
        <v>72</v>
      </c>
      <c r="BF104" s="0" t="s">
        <v>72</v>
      </c>
      <c r="BG104" s="1" t="b">
        <f aca="false">FALSE()</f>
        <v>0</v>
      </c>
      <c r="BH104" s="0" t="s">
        <v>72</v>
      </c>
      <c r="BI104" s="0" t="s">
        <v>72</v>
      </c>
      <c r="BJ104" s="0" t="s">
        <v>1060</v>
      </c>
      <c r="BK104" s="0" t="s">
        <v>1124</v>
      </c>
      <c r="BL104" s="0" t="s">
        <v>1060</v>
      </c>
      <c r="BM104" s="0" t="s">
        <v>1124</v>
      </c>
      <c r="BN104" s="0" t="s">
        <v>563</v>
      </c>
      <c r="BO104" s="2" t="s">
        <v>1129</v>
      </c>
    </row>
    <row r="105" customFormat="false" ht="15" hidden="false" customHeight="false" outlineLevel="0" collapsed="false">
      <c r="A105" s="0" t="s">
        <v>1130</v>
      </c>
      <c r="B105" s="0" t="s">
        <v>1131</v>
      </c>
      <c r="C105" s="0" t="s">
        <v>1132</v>
      </c>
      <c r="D105" s="0" t="s">
        <v>574</v>
      </c>
      <c r="E105" s="0" t="s">
        <v>345</v>
      </c>
      <c r="F105" s="0" t="s">
        <v>72</v>
      </c>
      <c r="G105" s="0" t="s">
        <v>72</v>
      </c>
      <c r="H105" s="0" t="s">
        <v>1067</v>
      </c>
      <c r="I105" s="0" t="s">
        <v>442</v>
      </c>
      <c r="J105" s="0" t="s">
        <v>345</v>
      </c>
      <c r="L105" s="0" t="s">
        <v>72</v>
      </c>
      <c r="M105" s="0" t="s">
        <v>72</v>
      </c>
      <c r="N105" s="0" t="s">
        <v>72</v>
      </c>
      <c r="O105" s="0" t="s">
        <v>72</v>
      </c>
      <c r="P105" s="0" t="s">
        <v>72</v>
      </c>
      <c r="Q105" s="0" t="s">
        <v>72</v>
      </c>
      <c r="R105" s="0" t="s">
        <v>72</v>
      </c>
      <c r="S105" s="0" t="s">
        <v>75</v>
      </c>
      <c r="T105" s="0" t="s">
        <v>75</v>
      </c>
      <c r="U105" s="0" t="s">
        <v>72</v>
      </c>
      <c r="V105" s="0" t="s">
        <v>72</v>
      </c>
      <c r="W105" s="0" t="s">
        <v>72</v>
      </c>
      <c r="X105" s="0" t="s">
        <v>72</v>
      </c>
      <c r="Y105" s="0" t="s">
        <v>72</v>
      </c>
      <c r="Z105" s="0" t="s">
        <v>72</v>
      </c>
      <c r="AA105" s="0" t="s">
        <v>72</v>
      </c>
      <c r="AB105" s="0" t="s">
        <v>72</v>
      </c>
      <c r="AC105" s="0" t="s">
        <v>72</v>
      </c>
      <c r="AD105" s="0" t="s">
        <v>72</v>
      </c>
      <c r="AE105" s="0" t="s">
        <v>72</v>
      </c>
      <c r="AF105" s="0" t="s">
        <v>72</v>
      </c>
      <c r="AG105" s="0" t="s">
        <v>72</v>
      </c>
      <c r="AH105" s="0" t="s">
        <v>72</v>
      </c>
      <c r="AI105" s="0" t="s">
        <v>72</v>
      </c>
      <c r="AJ105" s="0" t="s">
        <v>1066</v>
      </c>
      <c r="AK105" s="0" t="s">
        <v>201</v>
      </c>
      <c r="AL105" s="0" t="s">
        <v>72</v>
      </c>
      <c r="AM105" s="0" t="s">
        <v>72</v>
      </c>
      <c r="AN105" s="0" t="s">
        <v>72</v>
      </c>
      <c r="AO105" s="0" t="s">
        <v>72</v>
      </c>
      <c r="AP105" s="0" t="s">
        <v>72</v>
      </c>
      <c r="AQ105" s="0" t="s">
        <v>72</v>
      </c>
      <c r="AR105" s="0" t="s">
        <v>72</v>
      </c>
      <c r="AS105" s="0" t="s">
        <v>72</v>
      </c>
      <c r="AT105" s="0" t="s">
        <v>1058</v>
      </c>
      <c r="AV105" s="0" t="s">
        <v>72</v>
      </c>
      <c r="AW105" s="0" t="s">
        <v>72</v>
      </c>
      <c r="AX105" s="0" t="s">
        <v>72</v>
      </c>
      <c r="AY105" s="0" t="s">
        <v>1133</v>
      </c>
      <c r="AZ105" s="0" t="s">
        <v>72</v>
      </c>
      <c r="BA105" s="0" t="s">
        <v>72</v>
      </c>
      <c r="BB105" s="0" t="s">
        <v>72</v>
      </c>
      <c r="BC105" s="0" t="s">
        <v>72</v>
      </c>
      <c r="BD105" s="0" t="s">
        <v>72</v>
      </c>
      <c r="BF105" s="0" t="s">
        <v>72</v>
      </c>
      <c r="BG105" s="1" t="b">
        <f aca="false">FALSE()</f>
        <v>0</v>
      </c>
      <c r="BH105" s="0" t="s">
        <v>72</v>
      </c>
      <c r="BI105" s="0" t="s">
        <v>72</v>
      </c>
      <c r="BJ105" s="0" t="s">
        <v>1060</v>
      </c>
      <c r="BK105" s="0" t="s">
        <v>1124</v>
      </c>
      <c r="BL105" s="0" t="s">
        <v>1060</v>
      </c>
      <c r="BM105" s="0" t="s">
        <v>1124</v>
      </c>
      <c r="BN105" s="0" t="s">
        <v>563</v>
      </c>
      <c r="BO105" s="2" t="s">
        <v>1134</v>
      </c>
    </row>
    <row r="106" customFormat="false" ht="15" hidden="false" customHeight="false" outlineLevel="0" collapsed="false">
      <c r="A106" s="0" t="s">
        <v>1135</v>
      </c>
      <c r="B106" s="0" t="s">
        <v>1136</v>
      </c>
      <c r="C106" s="0" t="s">
        <v>1137</v>
      </c>
      <c r="D106" s="0" t="s">
        <v>592</v>
      </c>
      <c r="E106" s="0" t="s">
        <v>376</v>
      </c>
      <c r="F106" s="0" t="s">
        <v>72</v>
      </c>
      <c r="G106" s="0" t="s">
        <v>72</v>
      </c>
      <c r="H106" s="0" t="s">
        <v>122</v>
      </c>
      <c r="I106" s="0" t="s">
        <v>67</v>
      </c>
      <c r="J106" s="0" t="s">
        <v>376</v>
      </c>
      <c r="K106" s="0" t="s">
        <v>592</v>
      </c>
      <c r="L106" s="0" t="s">
        <v>72</v>
      </c>
      <c r="M106" s="0" t="s">
        <v>72</v>
      </c>
      <c r="N106" s="0" t="s">
        <v>72</v>
      </c>
      <c r="O106" s="0" t="s">
        <v>72</v>
      </c>
      <c r="P106" s="0" t="s">
        <v>72</v>
      </c>
      <c r="Q106" s="0" t="s">
        <v>72</v>
      </c>
      <c r="R106" s="0" t="s">
        <v>72</v>
      </c>
      <c r="S106" s="0" t="s">
        <v>75</v>
      </c>
      <c r="T106" s="0" t="s">
        <v>75</v>
      </c>
      <c r="U106" s="0" t="s">
        <v>72</v>
      </c>
      <c r="V106" s="0" t="s">
        <v>72</v>
      </c>
      <c r="W106" s="0" t="s">
        <v>72</v>
      </c>
      <c r="X106" s="0" t="s">
        <v>72</v>
      </c>
      <c r="Y106" s="0" t="s">
        <v>72</v>
      </c>
      <c r="Z106" s="0" t="s">
        <v>72</v>
      </c>
      <c r="AA106" s="0" t="s">
        <v>72</v>
      </c>
      <c r="AB106" s="0" t="s">
        <v>72</v>
      </c>
      <c r="AC106" s="0" t="s">
        <v>72</v>
      </c>
      <c r="AD106" s="0" t="s">
        <v>72</v>
      </c>
      <c r="AE106" s="0" t="s">
        <v>72</v>
      </c>
      <c r="AF106" s="0" t="s">
        <v>72</v>
      </c>
      <c r="AG106" s="0" t="s">
        <v>72</v>
      </c>
      <c r="AH106" s="0" t="s">
        <v>72</v>
      </c>
      <c r="AI106" s="0" t="s">
        <v>72</v>
      </c>
      <c r="AJ106" s="0" t="s">
        <v>1057</v>
      </c>
      <c r="AK106" s="0" t="s">
        <v>201</v>
      </c>
      <c r="AL106" s="0" t="s">
        <v>72</v>
      </c>
      <c r="AM106" s="0" t="s">
        <v>72</v>
      </c>
      <c r="AN106" s="0" t="s">
        <v>72</v>
      </c>
      <c r="AO106" s="0" t="s">
        <v>72</v>
      </c>
      <c r="AP106" s="0" t="s">
        <v>72</v>
      </c>
      <c r="AQ106" s="0" t="s">
        <v>72</v>
      </c>
      <c r="AR106" s="0" t="s">
        <v>72</v>
      </c>
      <c r="AS106" s="0" t="s">
        <v>72</v>
      </c>
      <c r="AT106" s="0" t="s">
        <v>1058</v>
      </c>
      <c r="AU106" s="0" t="s">
        <v>182</v>
      </c>
      <c r="AV106" s="0" t="s">
        <v>72</v>
      </c>
      <c r="AW106" s="0" t="s">
        <v>72</v>
      </c>
      <c r="AX106" s="0" t="s">
        <v>72</v>
      </c>
      <c r="AY106" s="0" t="s">
        <v>1138</v>
      </c>
      <c r="AZ106" s="0" t="s">
        <v>72</v>
      </c>
      <c r="BA106" s="0" t="s">
        <v>72</v>
      </c>
      <c r="BB106" s="0" t="s">
        <v>72</v>
      </c>
      <c r="BC106" s="0" t="s">
        <v>72</v>
      </c>
      <c r="BD106" s="0" t="s">
        <v>72</v>
      </c>
      <c r="BF106" s="0" t="s">
        <v>72</v>
      </c>
      <c r="BG106" s="1" t="b">
        <f aca="false">FALSE()</f>
        <v>0</v>
      </c>
      <c r="BH106" s="0" t="s">
        <v>72</v>
      </c>
      <c r="BI106" s="0" t="s">
        <v>72</v>
      </c>
      <c r="BJ106" s="0" t="s">
        <v>1060</v>
      </c>
      <c r="BK106" s="0" t="s">
        <v>1124</v>
      </c>
      <c r="BL106" s="0" t="s">
        <v>1060</v>
      </c>
      <c r="BM106" s="0" t="s">
        <v>1124</v>
      </c>
      <c r="BN106" s="0" t="s">
        <v>563</v>
      </c>
      <c r="BO106" s="2" t="s">
        <v>1139</v>
      </c>
    </row>
    <row r="107" customFormat="false" ht="15" hidden="false" customHeight="false" outlineLevel="0" collapsed="false">
      <c r="A107" s="0" t="s">
        <v>1140</v>
      </c>
      <c r="B107" s="0" t="s">
        <v>1141</v>
      </c>
      <c r="C107" s="0" t="s">
        <v>1137</v>
      </c>
      <c r="D107" s="0" t="s">
        <v>574</v>
      </c>
      <c r="E107" s="0" t="s">
        <v>376</v>
      </c>
      <c r="F107" s="0" t="s">
        <v>72</v>
      </c>
      <c r="G107" s="0" t="s">
        <v>72</v>
      </c>
      <c r="H107" s="0" t="s">
        <v>122</v>
      </c>
      <c r="I107" s="0" t="s">
        <v>122</v>
      </c>
      <c r="J107" s="0" t="s">
        <v>376</v>
      </c>
      <c r="L107" s="0" t="s">
        <v>72</v>
      </c>
      <c r="M107" s="0" t="s">
        <v>72</v>
      </c>
      <c r="N107" s="0" t="s">
        <v>72</v>
      </c>
      <c r="O107" s="0" t="s">
        <v>72</v>
      </c>
      <c r="P107" s="0" t="s">
        <v>72</v>
      </c>
      <c r="Q107" s="0" t="s">
        <v>72</v>
      </c>
      <c r="R107" s="0" t="s">
        <v>72</v>
      </c>
      <c r="S107" s="0" t="s">
        <v>75</v>
      </c>
      <c r="T107" s="0" t="s">
        <v>75</v>
      </c>
      <c r="U107" s="0" t="s">
        <v>72</v>
      </c>
      <c r="V107" s="0" t="s">
        <v>72</v>
      </c>
      <c r="W107" s="0" t="s">
        <v>72</v>
      </c>
      <c r="X107" s="0" t="s">
        <v>72</v>
      </c>
      <c r="Y107" s="0" t="s">
        <v>72</v>
      </c>
      <c r="Z107" s="0" t="s">
        <v>72</v>
      </c>
      <c r="AA107" s="0" t="s">
        <v>72</v>
      </c>
      <c r="AB107" s="0" t="s">
        <v>72</v>
      </c>
      <c r="AC107" s="0" t="s">
        <v>72</v>
      </c>
      <c r="AD107" s="0" t="s">
        <v>72</v>
      </c>
      <c r="AE107" s="0" t="s">
        <v>72</v>
      </c>
      <c r="AF107" s="0" t="s">
        <v>72</v>
      </c>
      <c r="AG107" s="0" t="s">
        <v>72</v>
      </c>
      <c r="AH107" s="0" t="s">
        <v>72</v>
      </c>
      <c r="AI107" s="0" t="s">
        <v>72</v>
      </c>
      <c r="AJ107" s="0" t="s">
        <v>1057</v>
      </c>
      <c r="AK107" s="0" t="s">
        <v>201</v>
      </c>
      <c r="AL107" s="0" t="s">
        <v>72</v>
      </c>
      <c r="AM107" s="0" t="s">
        <v>72</v>
      </c>
      <c r="AN107" s="0" t="s">
        <v>72</v>
      </c>
      <c r="AO107" s="0" t="s">
        <v>72</v>
      </c>
      <c r="AP107" s="0" t="s">
        <v>72</v>
      </c>
      <c r="AQ107" s="0" t="s">
        <v>72</v>
      </c>
      <c r="AR107" s="0" t="s">
        <v>72</v>
      </c>
      <c r="AS107" s="0" t="s">
        <v>72</v>
      </c>
      <c r="AT107" s="0" t="s">
        <v>1058</v>
      </c>
      <c r="AV107" s="0" t="s">
        <v>72</v>
      </c>
      <c r="AW107" s="0" t="s">
        <v>72</v>
      </c>
      <c r="AX107" s="0" t="s">
        <v>72</v>
      </c>
      <c r="AY107" s="0" t="s">
        <v>1142</v>
      </c>
      <c r="AZ107" s="0" t="s">
        <v>72</v>
      </c>
      <c r="BA107" s="0" t="s">
        <v>72</v>
      </c>
      <c r="BB107" s="0" t="s">
        <v>72</v>
      </c>
      <c r="BC107" s="0" t="s">
        <v>72</v>
      </c>
      <c r="BD107" s="0" t="s">
        <v>72</v>
      </c>
      <c r="BF107" s="0" t="s">
        <v>72</v>
      </c>
      <c r="BG107" s="1" t="b">
        <f aca="false">FALSE()</f>
        <v>0</v>
      </c>
      <c r="BH107" s="0" t="s">
        <v>72</v>
      </c>
      <c r="BI107" s="0" t="s">
        <v>72</v>
      </c>
      <c r="BJ107" s="0" t="s">
        <v>1060</v>
      </c>
      <c r="BK107" s="0" t="s">
        <v>1143</v>
      </c>
      <c r="BL107" s="0" t="s">
        <v>1060</v>
      </c>
      <c r="BM107" s="0" t="s">
        <v>1143</v>
      </c>
      <c r="BN107" s="0" t="s">
        <v>563</v>
      </c>
      <c r="BO107" s="2" t="s">
        <v>1144</v>
      </c>
    </row>
    <row r="108" customFormat="false" ht="15" hidden="false" customHeight="false" outlineLevel="0" collapsed="false">
      <c r="A108" s="0" t="s">
        <v>1145</v>
      </c>
      <c r="B108" s="0" t="s">
        <v>1146</v>
      </c>
      <c r="C108" s="0" t="s">
        <v>1147</v>
      </c>
      <c r="D108" s="0" t="s">
        <v>592</v>
      </c>
      <c r="E108" s="0" t="s">
        <v>1148</v>
      </c>
      <c r="F108" s="0" t="s">
        <v>72</v>
      </c>
      <c r="G108" s="0" t="s">
        <v>72</v>
      </c>
      <c r="H108" s="0" t="s">
        <v>106</v>
      </c>
      <c r="I108" s="0" t="s">
        <v>67</v>
      </c>
      <c r="J108" s="0" t="s">
        <v>1149</v>
      </c>
      <c r="K108" s="0" t="s">
        <v>592</v>
      </c>
      <c r="L108" s="0" t="s">
        <v>72</v>
      </c>
      <c r="M108" s="0" t="s">
        <v>72</v>
      </c>
      <c r="N108" s="0" t="s">
        <v>72</v>
      </c>
      <c r="O108" s="0" t="s">
        <v>72</v>
      </c>
      <c r="P108" s="0" t="s">
        <v>72</v>
      </c>
      <c r="Q108" s="0" t="s">
        <v>72</v>
      </c>
      <c r="R108" s="0" t="s">
        <v>72</v>
      </c>
      <c r="S108" s="0" t="s">
        <v>75</v>
      </c>
      <c r="T108" s="0" t="s">
        <v>75</v>
      </c>
      <c r="U108" s="0" t="s">
        <v>72</v>
      </c>
      <c r="V108" s="0" t="s">
        <v>72</v>
      </c>
      <c r="W108" s="0" t="s">
        <v>72</v>
      </c>
      <c r="X108" s="0" t="s">
        <v>72</v>
      </c>
      <c r="Y108" s="0" t="s">
        <v>72</v>
      </c>
      <c r="Z108" s="0" t="s">
        <v>72</v>
      </c>
      <c r="AA108" s="0" t="s">
        <v>72</v>
      </c>
      <c r="AB108" s="0" t="s">
        <v>72</v>
      </c>
      <c r="AC108" s="0" t="s">
        <v>72</v>
      </c>
      <c r="AD108" s="0" t="s">
        <v>72</v>
      </c>
      <c r="AE108" s="0" t="s">
        <v>72</v>
      </c>
      <c r="AF108" s="0" t="s">
        <v>72</v>
      </c>
      <c r="AG108" s="0" t="s">
        <v>72</v>
      </c>
      <c r="AH108" s="0" t="s">
        <v>72</v>
      </c>
      <c r="AI108" s="0" t="s">
        <v>72</v>
      </c>
      <c r="AJ108" s="0" t="s">
        <v>1057</v>
      </c>
      <c r="AK108" s="0" t="s">
        <v>201</v>
      </c>
      <c r="AL108" s="0" t="s">
        <v>72</v>
      </c>
      <c r="AM108" s="0" t="s">
        <v>72</v>
      </c>
      <c r="AN108" s="0" t="s">
        <v>72</v>
      </c>
      <c r="AO108" s="0" t="s">
        <v>72</v>
      </c>
      <c r="AP108" s="0" t="s">
        <v>72</v>
      </c>
      <c r="AQ108" s="0" t="s">
        <v>72</v>
      </c>
      <c r="AR108" s="0" t="s">
        <v>72</v>
      </c>
      <c r="AS108" s="0" t="s">
        <v>72</v>
      </c>
      <c r="AT108" s="0" t="s">
        <v>1058</v>
      </c>
      <c r="AU108" s="0" t="s">
        <v>1150</v>
      </c>
      <c r="AV108" s="0" t="s">
        <v>72</v>
      </c>
      <c r="AW108" s="0" t="s">
        <v>72</v>
      </c>
      <c r="AX108" s="0" t="s">
        <v>72</v>
      </c>
      <c r="AY108" s="0" t="s">
        <v>1151</v>
      </c>
      <c r="AZ108" s="0" t="s">
        <v>72</v>
      </c>
      <c r="BA108" s="0" t="s">
        <v>72</v>
      </c>
      <c r="BB108" s="0" t="s">
        <v>72</v>
      </c>
      <c r="BC108" s="0" t="s">
        <v>72</v>
      </c>
      <c r="BD108" s="0" t="s">
        <v>72</v>
      </c>
      <c r="BF108" s="0" t="s">
        <v>72</v>
      </c>
      <c r="BG108" s="1" t="b">
        <f aca="false">FALSE()</f>
        <v>0</v>
      </c>
      <c r="BH108" s="0" t="s">
        <v>72</v>
      </c>
      <c r="BI108" s="0" t="s">
        <v>72</v>
      </c>
      <c r="BJ108" s="0" t="s">
        <v>1060</v>
      </c>
      <c r="BK108" s="0" t="s">
        <v>1152</v>
      </c>
      <c r="BL108" s="0" t="s">
        <v>1060</v>
      </c>
      <c r="BM108" s="0" t="s">
        <v>1152</v>
      </c>
      <c r="BN108" s="0" t="s">
        <v>563</v>
      </c>
      <c r="BO108" s="2" t="s">
        <v>1153</v>
      </c>
    </row>
    <row r="109" customFormat="false" ht="15" hidden="false" customHeight="false" outlineLevel="0" collapsed="false">
      <c r="A109" s="0" t="s">
        <v>1154</v>
      </c>
      <c r="B109" s="0" t="s">
        <v>1155</v>
      </c>
      <c r="C109" s="0" t="s">
        <v>1156</v>
      </c>
      <c r="D109" s="0" t="s">
        <v>592</v>
      </c>
      <c r="E109" s="0" t="s">
        <v>1157</v>
      </c>
      <c r="F109" s="0" t="s">
        <v>72</v>
      </c>
      <c r="G109" s="0" t="s">
        <v>72</v>
      </c>
      <c r="H109" s="0" t="s">
        <v>442</v>
      </c>
      <c r="I109" s="0" t="s">
        <v>442</v>
      </c>
      <c r="J109" s="0" t="s">
        <v>345</v>
      </c>
      <c r="L109" s="0" t="s">
        <v>72</v>
      </c>
      <c r="M109" s="0" t="s">
        <v>72</v>
      </c>
      <c r="N109" s="0" t="s">
        <v>72</v>
      </c>
      <c r="O109" s="0" t="s">
        <v>72</v>
      </c>
      <c r="P109" s="0" t="s">
        <v>72</v>
      </c>
      <c r="Q109" s="0" t="s">
        <v>72</v>
      </c>
      <c r="R109" s="0" t="s">
        <v>72</v>
      </c>
      <c r="S109" s="0" t="s">
        <v>75</v>
      </c>
      <c r="T109" s="0" t="s">
        <v>75</v>
      </c>
      <c r="U109" s="0" t="s">
        <v>72</v>
      </c>
      <c r="V109" s="0" t="s">
        <v>72</v>
      </c>
      <c r="W109" s="0" t="s">
        <v>72</v>
      </c>
      <c r="X109" s="0" t="s">
        <v>72</v>
      </c>
      <c r="Y109" s="0" t="s">
        <v>72</v>
      </c>
      <c r="Z109" s="0" t="s">
        <v>72</v>
      </c>
      <c r="AA109" s="0" t="s">
        <v>72</v>
      </c>
      <c r="AB109" s="0" t="s">
        <v>72</v>
      </c>
      <c r="AC109" s="0" t="s">
        <v>72</v>
      </c>
      <c r="AD109" s="0" t="s">
        <v>72</v>
      </c>
      <c r="AE109" s="0" t="s">
        <v>72</v>
      </c>
      <c r="AF109" s="0" t="s">
        <v>72</v>
      </c>
      <c r="AG109" s="0" t="s">
        <v>72</v>
      </c>
      <c r="AH109" s="0" t="s">
        <v>72</v>
      </c>
      <c r="AI109" s="0" t="s">
        <v>72</v>
      </c>
      <c r="AJ109" s="0" t="s">
        <v>1066</v>
      </c>
      <c r="AK109" s="0" t="s">
        <v>201</v>
      </c>
      <c r="AL109" s="0" t="s">
        <v>72</v>
      </c>
      <c r="AM109" s="0" t="s">
        <v>72</v>
      </c>
      <c r="AN109" s="0" t="s">
        <v>72</v>
      </c>
      <c r="AO109" s="0" t="s">
        <v>72</v>
      </c>
      <c r="AP109" s="0" t="s">
        <v>72</v>
      </c>
      <c r="AQ109" s="0" t="s">
        <v>72</v>
      </c>
      <c r="AR109" s="0" t="s">
        <v>72</v>
      </c>
      <c r="AS109" s="0" t="s">
        <v>72</v>
      </c>
      <c r="AT109" s="0" t="s">
        <v>1058</v>
      </c>
      <c r="AU109" s="0" t="s">
        <v>1066</v>
      </c>
      <c r="AV109" s="0" t="s">
        <v>72</v>
      </c>
      <c r="AW109" s="0" t="s">
        <v>72</v>
      </c>
      <c r="AX109" s="0" t="s">
        <v>72</v>
      </c>
      <c r="AY109" s="0" t="s">
        <v>1158</v>
      </c>
      <c r="AZ109" s="0" t="s">
        <v>72</v>
      </c>
      <c r="BA109" s="0" t="s">
        <v>72</v>
      </c>
      <c r="BB109" s="0" t="s">
        <v>72</v>
      </c>
      <c r="BC109" s="0" t="s">
        <v>72</v>
      </c>
      <c r="BD109" s="0" t="s">
        <v>72</v>
      </c>
      <c r="BF109" s="0" t="s">
        <v>72</v>
      </c>
      <c r="BG109" s="1" t="b">
        <f aca="false">FALSE()</f>
        <v>0</v>
      </c>
      <c r="BH109" s="0" t="s">
        <v>72</v>
      </c>
      <c r="BI109" s="0" t="s">
        <v>72</v>
      </c>
      <c r="BJ109" s="0" t="s">
        <v>1060</v>
      </c>
      <c r="BK109" s="0" t="s">
        <v>1152</v>
      </c>
      <c r="BL109" s="0" t="s">
        <v>1060</v>
      </c>
      <c r="BM109" s="0" t="s">
        <v>1152</v>
      </c>
      <c r="BN109" s="0" t="s">
        <v>563</v>
      </c>
      <c r="BO109" s="2" t="s">
        <v>1159</v>
      </c>
    </row>
    <row r="110" customFormat="false" ht="15" hidden="false" customHeight="false" outlineLevel="0" collapsed="false">
      <c r="A110" s="0" t="s">
        <v>1160</v>
      </c>
      <c r="B110" s="0" t="s">
        <v>1161</v>
      </c>
      <c r="C110" s="0" t="s">
        <v>1162</v>
      </c>
      <c r="D110" s="0" t="s">
        <v>476</v>
      </c>
      <c r="E110" s="0" t="s">
        <v>531</v>
      </c>
      <c r="F110" s="0" t="s">
        <v>72</v>
      </c>
      <c r="G110" s="0" t="s">
        <v>72</v>
      </c>
      <c r="H110" s="0" t="s">
        <v>224</v>
      </c>
      <c r="I110" s="0" t="s">
        <v>67</v>
      </c>
      <c r="J110" s="0" t="s">
        <v>531</v>
      </c>
      <c r="K110" s="0" t="s">
        <v>1163</v>
      </c>
      <c r="L110" s="0" t="s">
        <v>72</v>
      </c>
      <c r="M110" s="0" t="s">
        <v>72</v>
      </c>
      <c r="N110" s="0" t="s">
        <v>72</v>
      </c>
      <c r="O110" s="0" t="s">
        <v>72</v>
      </c>
      <c r="P110" s="0" t="s">
        <v>72</v>
      </c>
      <c r="Q110" s="0" t="s">
        <v>72</v>
      </c>
      <c r="R110" s="0" t="s">
        <v>72</v>
      </c>
      <c r="S110" s="0" t="s">
        <v>75</v>
      </c>
      <c r="T110" s="0" t="s">
        <v>75</v>
      </c>
      <c r="U110" s="0" t="s">
        <v>72</v>
      </c>
      <c r="V110" s="0" t="s">
        <v>72</v>
      </c>
      <c r="W110" s="0" t="s">
        <v>72</v>
      </c>
      <c r="X110" s="0" t="s">
        <v>72</v>
      </c>
      <c r="Y110" s="0" t="s">
        <v>72</v>
      </c>
      <c r="Z110" s="0" t="s">
        <v>72</v>
      </c>
      <c r="AA110" s="0" t="s">
        <v>72</v>
      </c>
      <c r="AB110" s="0" t="s">
        <v>72</v>
      </c>
      <c r="AC110" s="0" t="s">
        <v>72</v>
      </c>
      <c r="AD110" s="0" t="s">
        <v>72</v>
      </c>
      <c r="AE110" s="0" t="s">
        <v>72</v>
      </c>
      <c r="AF110" s="0" t="s">
        <v>72</v>
      </c>
      <c r="AG110" s="0" t="s">
        <v>72</v>
      </c>
      <c r="AH110" s="0" t="s">
        <v>72</v>
      </c>
      <c r="AI110" s="0" t="s">
        <v>72</v>
      </c>
      <c r="AJ110" s="0" t="s">
        <v>1057</v>
      </c>
      <c r="AK110" s="0" t="s">
        <v>201</v>
      </c>
      <c r="AL110" s="0" t="s">
        <v>72</v>
      </c>
      <c r="AM110" s="0" t="s">
        <v>72</v>
      </c>
      <c r="AN110" s="0" t="s">
        <v>72</v>
      </c>
      <c r="AO110" s="0" t="s">
        <v>72</v>
      </c>
      <c r="AP110" s="0" t="s">
        <v>72</v>
      </c>
      <c r="AQ110" s="0" t="s">
        <v>72</v>
      </c>
      <c r="AR110" s="0" t="s">
        <v>72</v>
      </c>
      <c r="AS110" s="0" t="s">
        <v>72</v>
      </c>
      <c r="AT110" s="0" t="s">
        <v>1058</v>
      </c>
      <c r="AU110" s="0" t="s">
        <v>1150</v>
      </c>
      <c r="AV110" s="0" t="s">
        <v>72</v>
      </c>
      <c r="AW110" s="0" t="s">
        <v>72</v>
      </c>
      <c r="AX110" s="0" t="s">
        <v>72</v>
      </c>
      <c r="AY110" s="0" t="s">
        <v>1164</v>
      </c>
      <c r="AZ110" s="0" t="s">
        <v>72</v>
      </c>
      <c r="BA110" s="0" t="s">
        <v>72</v>
      </c>
      <c r="BB110" s="0" t="s">
        <v>72</v>
      </c>
      <c r="BC110" s="0" t="s">
        <v>72</v>
      </c>
      <c r="BD110" s="0" t="s">
        <v>72</v>
      </c>
      <c r="BF110" s="0" t="s">
        <v>72</v>
      </c>
      <c r="BG110" s="1" t="b">
        <f aca="false">FALSE()</f>
        <v>0</v>
      </c>
      <c r="BH110" s="0" t="s">
        <v>72</v>
      </c>
      <c r="BI110" s="0" t="s">
        <v>72</v>
      </c>
      <c r="BJ110" s="0" t="s">
        <v>1060</v>
      </c>
      <c r="BK110" s="0" t="s">
        <v>1165</v>
      </c>
      <c r="BL110" s="0" t="s">
        <v>1060</v>
      </c>
      <c r="BM110" s="0" t="s">
        <v>1165</v>
      </c>
      <c r="BN110" s="0" t="s">
        <v>563</v>
      </c>
      <c r="BO110" s="2" t="s">
        <v>1166</v>
      </c>
    </row>
    <row r="111" customFormat="false" ht="15" hidden="false" customHeight="false" outlineLevel="0" collapsed="false">
      <c r="A111" s="0" t="s">
        <v>1167</v>
      </c>
      <c r="B111" s="0" t="s">
        <v>1168</v>
      </c>
      <c r="C111" s="0" t="s">
        <v>1065</v>
      </c>
      <c r="D111" s="0" t="s">
        <v>1066</v>
      </c>
      <c r="E111" s="0" t="s">
        <v>1066</v>
      </c>
      <c r="F111" s="0" t="s">
        <v>72</v>
      </c>
      <c r="G111" s="0" t="s">
        <v>72</v>
      </c>
      <c r="H111" s="0" t="s">
        <v>67</v>
      </c>
      <c r="I111" s="0" t="s">
        <v>67</v>
      </c>
      <c r="L111" s="0" t="s">
        <v>72</v>
      </c>
      <c r="M111" s="0" t="s">
        <v>72</v>
      </c>
      <c r="N111" s="0" t="s">
        <v>72</v>
      </c>
      <c r="O111" s="0" t="s">
        <v>72</v>
      </c>
      <c r="P111" s="0" t="s">
        <v>72</v>
      </c>
      <c r="Q111" s="0" t="s">
        <v>72</v>
      </c>
      <c r="R111" s="0" t="s">
        <v>72</v>
      </c>
      <c r="S111" s="0" t="s">
        <v>75</v>
      </c>
      <c r="T111" s="0" t="s">
        <v>75</v>
      </c>
      <c r="U111" s="0" t="s">
        <v>72</v>
      </c>
      <c r="V111" s="0" t="s">
        <v>72</v>
      </c>
      <c r="W111" s="0" t="s">
        <v>72</v>
      </c>
      <c r="X111" s="0" t="s">
        <v>72</v>
      </c>
      <c r="Y111" s="0" t="s">
        <v>72</v>
      </c>
      <c r="Z111" s="0" t="s">
        <v>72</v>
      </c>
      <c r="AA111" s="0" t="s">
        <v>72</v>
      </c>
      <c r="AB111" s="0" t="s">
        <v>72</v>
      </c>
      <c r="AC111" s="0" t="s">
        <v>72</v>
      </c>
      <c r="AD111" s="0" t="s">
        <v>72</v>
      </c>
      <c r="AE111" s="0" t="s">
        <v>72</v>
      </c>
      <c r="AF111" s="0" t="s">
        <v>72</v>
      </c>
      <c r="AG111" s="0" t="s">
        <v>72</v>
      </c>
      <c r="AH111" s="0" t="s">
        <v>72</v>
      </c>
      <c r="AI111" s="0" t="s">
        <v>72</v>
      </c>
      <c r="AJ111" s="0" t="s">
        <v>1066</v>
      </c>
      <c r="AK111" s="0" t="s">
        <v>201</v>
      </c>
      <c r="AL111" s="0" t="s">
        <v>72</v>
      </c>
      <c r="AM111" s="0" t="s">
        <v>72</v>
      </c>
      <c r="AN111" s="0" t="s">
        <v>72</v>
      </c>
      <c r="AO111" s="0" t="s">
        <v>72</v>
      </c>
      <c r="AP111" s="0" t="s">
        <v>72</v>
      </c>
      <c r="AQ111" s="0" t="s">
        <v>72</v>
      </c>
      <c r="AR111" s="0" t="s">
        <v>72</v>
      </c>
      <c r="AS111" s="0" t="s">
        <v>72</v>
      </c>
      <c r="AT111" s="0" t="s">
        <v>1058</v>
      </c>
      <c r="AU111" s="0" t="s">
        <v>1066</v>
      </c>
      <c r="AV111" s="0" t="s">
        <v>72</v>
      </c>
      <c r="AW111" s="0" t="s">
        <v>72</v>
      </c>
      <c r="AX111" s="0" t="s">
        <v>72</v>
      </c>
      <c r="AY111" s="0" t="s">
        <v>1169</v>
      </c>
      <c r="AZ111" s="0" t="s">
        <v>72</v>
      </c>
      <c r="BA111" s="0" t="s">
        <v>72</v>
      </c>
      <c r="BB111" s="0" t="s">
        <v>72</v>
      </c>
      <c r="BC111" s="0" t="s">
        <v>72</v>
      </c>
      <c r="BD111" s="0" t="s">
        <v>72</v>
      </c>
      <c r="BF111" s="0" t="s">
        <v>72</v>
      </c>
      <c r="BG111" s="1" t="b">
        <f aca="false">FALSE()</f>
        <v>0</v>
      </c>
      <c r="BH111" s="0" t="s">
        <v>72</v>
      </c>
      <c r="BI111" s="0" t="s">
        <v>72</v>
      </c>
      <c r="BJ111" s="0" t="s">
        <v>1060</v>
      </c>
      <c r="BK111" s="0" t="s">
        <v>1165</v>
      </c>
      <c r="BL111" s="0" t="s">
        <v>1060</v>
      </c>
      <c r="BM111" s="0" t="s">
        <v>1165</v>
      </c>
      <c r="BN111" s="0" t="s">
        <v>563</v>
      </c>
      <c r="BO111" s="2" t="s">
        <v>1170</v>
      </c>
    </row>
    <row r="112" customFormat="false" ht="15" hidden="false" customHeight="false" outlineLevel="0" collapsed="false">
      <c r="A112" s="0" t="s">
        <v>1171</v>
      </c>
      <c r="B112" s="0" t="s">
        <v>1172</v>
      </c>
      <c r="C112" s="0" t="s">
        <v>1173</v>
      </c>
      <c r="D112" s="0" t="s">
        <v>307</v>
      </c>
      <c r="E112" s="0" t="s">
        <v>1174</v>
      </c>
      <c r="F112" s="0" t="s">
        <v>72</v>
      </c>
      <c r="G112" s="0" t="s">
        <v>72</v>
      </c>
      <c r="H112" s="0" t="s">
        <v>106</v>
      </c>
      <c r="I112" s="0" t="s">
        <v>73</v>
      </c>
      <c r="J112" s="0" t="s">
        <v>1174</v>
      </c>
      <c r="K112" s="0" t="s">
        <v>1163</v>
      </c>
      <c r="L112" s="0" t="s">
        <v>72</v>
      </c>
      <c r="M112" s="0" t="s">
        <v>72</v>
      </c>
      <c r="N112" s="0" t="s">
        <v>72</v>
      </c>
      <c r="O112" s="0" t="s">
        <v>72</v>
      </c>
      <c r="P112" s="0" t="s">
        <v>72</v>
      </c>
      <c r="Q112" s="0" t="s">
        <v>72</v>
      </c>
      <c r="R112" s="0" t="s">
        <v>72</v>
      </c>
      <c r="S112" s="0" t="s">
        <v>75</v>
      </c>
      <c r="T112" s="0" t="s">
        <v>75</v>
      </c>
      <c r="U112" s="0" t="s">
        <v>72</v>
      </c>
      <c r="V112" s="0" t="s">
        <v>72</v>
      </c>
      <c r="W112" s="0" t="s">
        <v>72</v>
      </c>
      <c r="X112" s="0" t="s">
        <v>72</v>
      </c>
      <c r="Y112" s="0" t="s">
        <v>72</v>
      </c>
      <c r="Z112" s="0" t="s">
        <v>72</v>
      </c>
      <c r="AA112" s="0" t="s">
        <v>72</v>
      </c>
      <c r="AB112" s="0" t="s">
        <v>72</v>
      </c>
      <c r="AC112" s="0" t="s">
        <v>72</v>
      </c>
      <c r="AD112" s="0" t="s">
        <v>72</v>
      </c>
      <c r="AE112" s="0" t="s">
        <v>72</v>
      </c>
      <c r="AF112" s="0" t="s">
        <v>72</v>
      </c>
      <c r="AG112" s="0" t="s">
        <v>72</v>
      </c>
      <c r="AH112" s="0" t="s">
        <v>72</v>
      </c>
      <c r="AI112" s="0" t="s">
        <v>72</v>
      </c>
      <c r="AJ112" s="0" t="s">
        <v>1057</v>
      </c>
      <c r="AK112" s="0" t="s">
        <v>201</v>
      </c>
      <c r="AL112" s="0" t="s">
        <v>72</v>
      </c>
      <c r="AM112" s="0" t="s">
        <v>72</v>
      </c>
      <c r="AN112" s="0" t="s">
        <v>72</v>
      </c>
      <c r="AO112" s="0" t="s">
        <v>72</v>
      </c>
      <c r="AP112" s="0" t="s">
        <v>72</v>
      </c>
      <c r="AQ112" s="0" t="s">
        <v>72</v>
      </c>
      <c r="AR112" s="0" t="s">
        <v>72</v>
      </c>
      <c r="AS112" s="0" t="s">
        <v>72</v>
      </c>
      <c r="AT112" s="0" t="s">
        <v>1058</v>
      </c>
      <c r="AU112" s="0" t="s">
        <v>1175</v>
      </c>
      <c r="AV112" s="0" t="s">
        <v>72</v>
      </c>
      <c r="AW112" s="0" t="s">
        <v>72</v>
      </c>
      <c r="AX112" s="0" t="s">
        <v>72</v>
      </c>
      <c r="AY112" s="0" t="s">
        <v>1176</v>
      </c>
      <c r="AZ112" s="0" t="s">
        <v>72</v>
      </c>
      <c r="BA112" s="0" t="s">
        <v>72</v>
      </c>
      <c r="BB112" s="0" t="s">
        <v>72</v>
      </c>
      <c r="BC112" s="0" t="s">
        <v>72</v>
      </c>
      <c r="BD112" s="0" t="s">
        <v>72</v>
      </c>
      <c r="BF112" s="0" t="s">
        <v>72</v>
      </c>
      <c r="BG112" s="1" t="b">
        <f aca="false">FALSE()</f>
        <v>0</v>
      </c>
      <c r="BH112" s="0" t="s">
        <v>72</v>
      </c>
      <c r="BI112" s="0" t="s">
        <v>72</v>
      </c>
      <c r="BJ112" s="0" t="s">
        <v>1060</v>
      </c>
      <c r="BK112" s="0" t="s">
        <v>1165</v>
      </c>
      <c r="BL112" s="0" t="s">
        <v>1060</v>
      </c>
      <c r="BM112" s="0" t="s">
        <v>1165</v>
      </c>
      <c r="BN112" s="0" t="s">
        <v>563</v>
      </c>
      <c r="BO112" s="2" t="s">
        <v>1177</v>
      </c>
    </row>
    <row r="113" customFormat="false" ht="15" hidden="false" customHeight="false" outlineLevel="0" collapsed="false">
      <c r="A113" s="0" t="s">
        <v>1178</v>
      </c>
      <c r="B113" s="0" t="s">
        <v>1179</v>
      </c>
      <c r="C113" s="0" t="s">
        <v>1180</v>
      </c>
      <c r="D113" s="0" t="s">
        <v>627</v>
      </c>
      <c r="E113" s="0" t="s">
        <v>1181</v>
      </c>
      <c r="F113" s="0" t="s">
        <v>72</v>
      </c>
      <c r="G113" s="0" t="s">
        <v>72</v>
      </c>
      <c r="H113" s="0" t="s">
        <v>122</v>
      </c>
      <c r="I113" s="0" t="s">
        <v>106</v>
      </c>
      <c r="J113" s="0" t="s">
        <v>1182</v>
      </c>
      <c r="K113" s="0" t="s">
        <v>1183</v>
      </c>
      <c r="L113" s="0" t="s">
        <v>72</v>
      </c>
      <c r="M113" s="0" t="s">
        <v>72</v>
      </c>
      <c r="N113" s="0" t="s">
        <v>72</v>
      </c>
      <c r="O113" s="0" t="s">
        <v>72</v>
      </c>
      <c r="P113" s="0" t="s">
        <v>72</v>
      </c>
      <c r="Q113" s="0" t="s">
        <v>72</v>
      </c>
      <c r="R113" s="0" t="s">
        <v>72</v>
      </c>
      <c r="S113" s="0" t="s">
        <v>75</v>
      </c>
      <c r="T113" s="0" t="s">
        <v>75</v>
      </c>
      <c r="U113" s="0" t="s">
        <v>72</v>
      </c>
      <c r="V113" s="0" t="s">
        <v>72</v>
      </c>
      <c r="W113" s="0" t="s">
        <v>72</v>
      </c>
      <c r="X113" s="0" t="s">
        <v>72</v>
      </c>
      <c r="Y113" s="0" t="s">
        <v>72</v>
      </c>
      <c r="Z113" s="0" t="s">
        <v>72</v>
      </c>
      <c r="AA113" s="0" t="s">
        <v>72</v>
      </c>
      <c r="AB113" s="0" t="s">
        <v>72</v>
      </c>
      <c r="AC113" s="0" t="s">
        <v>72</v>
      </c>
      <c r="AD113" s="0" t="s">
        <v>72</v>
      </c>
      <c r="AE113" s="0" t="s">
        <v>72</v>
      </c>
      <c r="AF113" s="0" t="s">
        <v>72</v>
      </c>
      <c r="AG113" s="0" t="s">
        <v>72</v>
      </c>
      <c r="AH113" s="0" t="s">
        <v>72</v>
      </c>
      <c r="AI113" s="0" t="s">
        <v>72</v>
      </c>
      <c r="AJ113" s="0" t="s">
        <v>1184</v>
      </c>
      <c r="AK113" s="0" t="s">
        <v>201</v>
      </c>
      <c r="AL113" s="0" t="s">
        <v>72</v>
      </c>
      <c r="AM113" s="0" t="s">
        <v>72</v>
      </c>
      <c r="AN113" s="0" t="s">
        <v>72</v>
      </c>
      <c r="AO113" s="0" t="s">
        <v>72</v>
      </c>
      <c r="AP113" s="0" t="s">
        <v>72</v>
      </c>
      <c r="AQ113" s="0" t="s">
        <v>72</v>
      </c>
      <c r="AR113" s="0" t="s">
        <v>72</v>
      </c>
      <c r="AS113" s="0" t="s">
        <v>72</v>
      </c>
      <c r="AT113" s="0" t="s">
        <v>1058</v>
      </c>
      <c r="AU113" s="0" t="s">
        <v>1175</v>
      </c>
      <c r="AV113" s="0" t="s">
        <v>72</v>
      </c>
      <c r="AW113" s="0" t="s">
        <v>72</v>
      </c>
      <c r="AX113" s="0" t="s">
        <v>72</v>
      </c>
      <c r="AY113" s="0" t="s">
        <v>1185</v>
      </c>
      <c r="AZ113" s="0" t="s">
        <v>72</v>
      </c>
      <c r="BA113" s="0" t="s">
        <v>72</v>
      </c>
      <c r="BB113" s="0" t="s">
        <v>72</v>
      </c>
      <c r="BC113" s="0" t="s">
        <v>72</v>
      </c>
      <c r="BD113" s="0" t="s">
        <v>72</v>
      </c>
      <c r="BF113" s="0" t="s">
        <v>72</v>
      </c>
      <c r="BG113" s="1" t="b">
        <f aca="false">FALSE()</f>
        <v>0</v>
      </c>
      <c r="BH113" s="0" t="s">
        <v>72</v>
      </c>
      <c r="BI113" s="0" t="s">
        <v>72</v>
      </c>
      <c r="BJ113" s="0" t="s">
        <v>1060</v>
      </c>
      <c r="BK113" s="0" t="s">
        <v>1165</v>
      </c>
      <c r="BL113" s="0" t="s">
        <v>1060</v>
      </c>
      <c r="BM113" s="0" t="s">
        <v>1165</v>
      </c>
      <c r="BN113" s="0" t="s">
        <v>563</v>
      </c>
      <c r="BO113" s="2" t="s">
        <v>1186</v>
      </c>
    </row>
    <row r="114" customFormat="false" ht="15" hidden="false" customHeight="false" outlineLevel="0" collapsed="false">
      <c r="A114" s="0" t="s">
        <v>1187</v>
      </c>
      <c r="B114" s="0" t="s">
        <v>1188</v>
      </c>
      <c r="C114" s="0" t="s">
        <v>1189</v>
      </c>
      <c r="D114" s="0" t="s">
        <v>1046</v>
      </c>
      <c r="E114" s="0" t="s">
        <v>1190</v>
      </c>
      <c r="F114" s="0" t="s">
        <v>72</v>
      </c>
      <c r="G114" s="0" t="s">
        <v>72</v>
      </c>
      <c r="H114" s="0" t="s">
        <v>133</v>
      </c>
      <c r="I114" s="0" t="s">
        <v>67</v>
      </c>
      <c r="J114" s="0" t="s">
        <v>1190</v>
      </c>
      <c r="K114" s="0" t="s">
        <v>1066</v>
      </c>
      <c r="L114" s="0" t="s">
        <v>72</v>
      </c>
      <c r="M114" s="0" t="s">
        <v>72</v>
      </c>
      <c r="N114" s="0" t="s">
        <v>72</v>
      </c>
      <c r="O114" s="0" t="s">
        <v>72</v>
      </c>
      <c r="P114" s="0" t="s">
        <v>72</v>
      </c>
      <c r="Q114" s="0" t="s">
        <v>72</v>
      </c>
      <c r="R114" s="0" t="s">
        <v>72</v>
      </c>
      <c r="S114" s="0" t="s">
        <v>75</v>
      </c>
      <c r="T114" s="0" t="s">
        <v>75</v>
      </c>
      <c r="U114" s="0" t="s">
        <v>72</v>
      </c>
      <c r="V114" s="0" t="s">
        <v>72</v>
      </c>
      <c r="W114" s="0" t="s">
        <v>72</v>
      </c>
      <c r="X114" s="0" t="s">
        <v>72</v>
      </c>
      <c r="Y114" s="0" t="s">
        <v>72</v>
      </c>
      <c r="Z114" s="0" t="s">
        <v>72</v>
      </c>
      <c r="AA114" s="0" t="s">
        <v>72</v>
      </c>
      <c r="AB114" s="0" t="s">
        <v>72</v>
      </c>
      <c r="AC114" s="0" t="s">
        <v>72</v>
      </c>
      <c r="AD114" s="0" t="s">
        <v>72</v>
      </c>
      <c r="AE114" s="0" t="s">
        <v>72</v>
      </c>
      <c r="AF114" s="0" t="s">
        <v>72</v>
      </c>
      <c r="AG114" s="0" t="s">
        <v>72</v>
      </c>
      <c r="AH114" s="0" t="s">
        <v>72</v>
      </c>
      <c r="AI114" s="0" t="s">
        <v>72</v>
      </c>
      <c r="AJ114" s="0" t="s">
        <v>1057</v>
      </c>
      <c r="AK114" s="0" t="s">
        <v>201</v>
      </c>
      <c r="AL114" s="0" t="s">
        <v>72</v>
      </c>
      <c r="AM114" s="0" t="s">
        <v>72</v>
      </c>
      <c r="AN114" s="0" t="s">
        <v>72</v>
      </c>
      <c r="AO114" s="0" t="s">
        <v>72</v>
      </c>
      <c r="AP114" s="0" t="s">
        <v>72</v>
      </c>
      <c r="AQ114" s="0" t="s">
        <v>72</v>
      </c>
      <c r="AR114" s="0" t="s">
        <v>72</v>
      </c>
      <c r="AS114" s="0" t="s">
        <v>72</v>
      </c>
      <c r="AT114" s="0" t="s">
        <v>1058</v>
      </c>
      <c r="AU114" s="0" t="s">
        <v>1077</v>
      </c>
      <c r="AV114" s="0" t="s">
        <v>72</v>
      </c>
      <c r="AW114" s="0" t="s">
        <v>72</v>
      </c>
      <c r="AX114" s="0" t="s">
        <v>72</v>
      </c>
      <c r="AY114" s="0" t="s">
        <v>1191</v>
      </c>
      <c r="AZ114" s="0" t="s">
        <v>72</v>
      </c>
      <c r="BA114" s="0" t="s">
        <v>72</v>
      </c>
      <c r="BB114" s="0" t="s">
        <v>72</v>
      </c>
      <c r="BC114" s="0" t="s">
        <v>72</v>
      </c>
      <c r="BD114" s="0" t="s">
        <v>72</v>
      </c>
      <c r="BF114" s="0" t="s">
        <v>72</v>
      </c>
      <c r="BG114" s="1" t="b">
        <f aca="false">FALSE()</f>
        <v>0</v>
      </c>
      <c r="BH114" s="0" t="s">
        <v>72</v>
      </c>
      <c r="BI114" s="0" t="s">
        <v>72</v>
      </c>
      <c r="BJ114" s="0" t="s">
        <v>1060</v>
      </c>
      <c r="BK114" s="0" t="s">
        <v>1192</v>
      </c>
      <c r="BL114" s="0" t="s">
        <v>1060</v>
      </c>
      <c r="BM114" s="0" t="s">
        <v>1192</v>
      </c>
      <c r="BN114" s="0" t="s">
        <v>563</v>
      </c>
      <c r="BO114" s="2" t="s">
        <v>1193</v>
      </c>
    </row>
    <row r="115" customFormat="false" ht="15" hidden="false" customHeight="false" outlineLevel="0" collapsed="false">
      <c r="A115" s="0" t="s">
        <v>1194</v>
      </c>
      <c r="B115" s="0" t="s">
        <v>1195</v>
      </c>
      <c r="C115" s="0" t="s">
        <v>1065</v>
      </c>
      <c r="D115" s="0" t="s">
        <v>1066</v>
      </c>
      <c r="E115" s="0" t="s">
        <v>1066</v>
      </c>
      <c r="F115" s="0" t="s">
        <v>72</v>
      </c>
      <c r="G115" s="0" t="s">
        <v>72</v>
      </c>
      <c r="H115" s="0" t="s">
        <v>1067</v>
      </c>
      <c r="I115" s="0" t="s">
        <v>67</v>
      </c>
      <c r="L115" s="0" t="s">
        <v>72</v>
      </c>
      <c r="M115" s="0" t="s">
        <v>72</v>
      </c>
      <c r="N115" s="0" t="s">
        <v>72</v>
      </c>
      <c r="O115" s="0" t="s">
        <v>72</v>
      </c>
      <c r="P115" s="0" t="s">
        <v>72</v>
      </c>
      <c r="Q115" s="0" t="s">
        <v>72</v>
      </c>
      <c r="R115" s="0" t="s">
        <v>72</v>
      </c>
      <c r="S115" s="0" t="s">
        <v>75</v>
      </c>
      <c r="T115" s="0" t="s">
        <v>75</v>
      </c>
      <c r="U115" s="0" t="s">
        <v>72</v>
      </c>
      <c r="V115" s="0" t="s">
        <v>72</v>
      </c>
      <c r="W115" s="0" t="s">
        <v>72</v>
      </c>
      <c r="X115" s="0" t="s">
        <v>72</v>
      </c>
      <c r="Y115" s="0" t="s">
        <v>72</v>
      </c>
      <c r="Z115" s="0" t="s">
        <v>72</v>
      </c>
      <c r="AA115" s="0" t="s">
        <v>72</v>
      </c>
      <c r="AB115" s="0" t="s">
        <v>72</v>
      </c>
      <c r="AC115" s="0" t="s">
        <v>72</v>
      </c>
      <c r="AD115" s="0" t="s">
        <v>72</v>
      </c>
      <c r="AE115" s="0" t="s">
        <v>72</v>
      </c>
      <c r="AF115" s="0" t="s">
        <v>72</v>
      </c>
      <c r="AG115" s="0" t="s">
        <v>72</v>
      </c>
      <c r="AH115" s="0" t="s">
        <v>72</v>
      </c>
      <c r="AI115" s="0" t="s">
        <v>72</v>
      </c>
      <c r="AJ115" s="0" t="s">
        <v>1066</v>
      </c>
      <c r="AK115" s="0" t="s">
        <v>201</v>
      </c>
      <c r="AL115" s="0" t="s">
        <v>72</v>
      </c>
      <c r="AM115" s="0" t="s">
        <v>72</v>
      </c>
      <c r="AN115" s="0" t="s">
        <v>72</v>
      </c>
      <c r="AO115" s="0" t="s">
        <v>72</v>
      </c>
      <c r="AP115" s="0" t="s">
        <v>72</v>
      </c>
      <c r="AQ115" s="0" t="s">
        <v>72</v>
      </c>
      <c r="AR115" s="0" t="s">
        <v>72</v>
      </c>
      <c r="AS115" s="0" t="s">
        <v>72</v>
      </c>
      <c r="AT115" s="0" t="s">
        <v>1058</v>
      </c>
      <c r="AU115" s="0" t="s">
        <v>1066</v>
      </c>
      <c r="AV115" s="0" t="s">
        <v>72</v>
      </c>
      <c r="AW115" s="0" t="s">
        <v>72</v>
      </c>
      <c r="AX115" s="0" t="s">
        <v>72</v>
      </c>
      <c r="AY115" s="0" t="s">
        <v>1196</v>
      </c>
      <c r="AZ115" s="0" t="s">
        <v>72</v>
      </c>
      <c r="BA115" s="0" t="s">
        <v>72</v>
      </c>
      <c r="BB115" s="0" t="s">
        <v>72</v>
      </c>
      <c r="BC115" s="0" t="s">
        <v>72</v>
      </c>
      <c r="BD115" s="0" t="s">
        <v>72</v>
      </c>
      <c r="BF115" s="0" t="s">
        <v>72</v>
      </c>
      <c r="BG115" s="1" t="b">
        <f aca="false">FALSE()</f>
        <v>0</v>
      </c>
      <c r="BH115" s="0" t="s">
        <v>72</v>
      </c>
      <c r="BI115" s="0" t="s">
        <v>72</v>
      </c>
      <c r="BJ115" s="0" t="s">
        <v>1060</v>
      </c>
      <c r="BK115" s="0" t="s">
        <v>1192</v>
      </c>
      <c r="BL115" s="0" t="s">
        <v>1060</v>
      </c>
      <c r="BM115" s="0" t="s">
        <v>1192</v>
      </c>
      <c r="BN115" s="0" t="s">
        <v>563</v>
      </c>
      <c r="BO115" s="2" t="s">
        <v>1197</v>
      </c>
    </row>
    <row r="116" customFormat="false" ht="15" hidden="false" customHeight="false" outlineLevel="0" collapsed="false">
      <c r="A116" s="0" t="s">
        <v>1198</v>
      </c>
      <c r="B116" s="0" t="s">
        <v>1199</v>
      </c>
      <c r="C116" s="0" t="s">
        <v>1094</v>
      </c>
      <c r="F116" s="0" t="s">
        <v>72</v>
      </c>
      <c r="G116" s="0" t="s">
        <v>72</v>
      </c>
      <c r="H116" s="0" t="s">
        <v>67</v>
      </c>
      <c r="I116" s="0" t="s">
        <v>67</v>
      </c>
      <c r="J116" s="0" t="s">
        <v>1200</v>
      </c>
      <c r="K116" s="0" t="s">
        <v>1201</v>
      </c>
      <c r="L116" s="0" t="s">
        <v>72</v>
      </c>
      <c r="M116" s="0" t="s">
        <v>72</v>
      </c>
      <c r="N116" s="0" t="s">
        <v>72</v>
      </c>
      <c r="O116" s="0" t="s">
        <v>72</v>
      </c>
      <c r="P116" s="0" t="s">
        <v>72</v>
      </c>
      <c r="Q116" s="0" t="s">
        <v>72</v>
      </c>
      <c r="R116" s="0" t="s">
        <v>72</v>
      </c>
      <c r="S116" s="0" t="s">
        <v>75</v>
      </c>
      <c r="T116" s="0" t="s">
        <v>75</v>
      </c>
      <c r="U116" s="0" t="s">
        <v>72</v>
      </c>
      <c r="V116" s="0" t="s">
        <v>72</v>
      </c>
      <c r="W116" s="0" t="s">
        <v>72</v>
      </c>
      <c r="X116" s="0" t="s">
        <v>72</v>
      </c>
      <c r="Y116" s="0" t="s">
        <v>72</v>
      </c>
      <c r="Z116" s="0" t="s">
        <v>72</v>
      </c>
      <c r="AA116" s="0" t="s">
        <v>72</v>
      </c>
      <c r="AB116" s="0" t="s">
        <v>72</v>
      </c>
      <c r="AC116" s="0" t="s">
        <v>72</v>
      </c>
      <c r="AD116" s="0" t="s">
        <v>72</v>
      </c>
      <c r="AE116" s="0" t="s">
        <v>72</v>
      </c>
      <c r="AF116" s="0" t="s">
        <v>72</v>
      </c>
      <c r="AG116" s="0" t="s">
        <v>72</v>
      </c>
      <c r="AH116" s="0" t="s">
        <v>72</v>
      </c>
      <c r="AI116" s="0" t="s">
        <v>72</v>
      </c>
      <c r="AK116" s="0" t="s">
        <v>201</v>
      </c>
      <c r="AL116" s="0" t="s">
        <v>72</v>
      </c>
      <c r="AM116" s="0" t="s">
        <v>72</v>
      </c>
      <c r="AN116" s="0" t="s">
        <v>72</v>
      </c>
      <c r="AO116" s="0" t="s">
        <v>72</v>
      </c>
      <c r="AP116" s="0" t="s">
        <v>72</v>
      </c>
      <c r="AQ116" s="0" t="s">
        <v>72</v>
      </c>
      <c r="AR116" s="0" t="s">
        <v>72</v>
      </c>
      <c r="AS116" s="0" t="s">
        <v>72</v>
      </c>
      <c r="AT116" s="0" t="s">
        <v>1058</v>
      </c>
      <c r="AV116" s="0" t="s">
        <v>72</v>
      </c>
      <c r="AW116" s="0" t="s">
        <v>72</v>
      </c>
      <c r="AX116" s="0" t="s">
        <v>72</v>
      </c>
      <c r="AY116" s="0" t="s">
        <v>1202</v>
      </c>
      <c r="AZ116" s="0" t="s">
        <v>72</v>
      </c>
      <c r="BA116" s="0" t="s">
        <v>72</v>
      </c>
      <c r="BB116" s="0" t="s">
        <v>72</v>
      </c>
      <c r="BC116" s="0" t="s">
        <v>72</v>
      </c>
      <c r="BD116" s="0" t="s">
        <v>72</v>
      </c>
      <c r="BF116" s="0" t="s">
        <v>72</v>
      </c>
      <c r="BG116" s="1" t="b">
        <f aca="false">FALSE()</f>
        <v>0</v>
      </c>
      <c r="BH116" s="0" t="s">
        <v>72</v>
      </c>
      <c r="BI116" s="0" t="s">
        <v>72</v>
      </c>
      <c r="BJ116" s="0" t="s">
        <v>1060</v>
      </c>
      <c r="BK116" s="0" t="s">
        <v>1192</v>
      </c>
      <c r="BL116" s="0" t="s">
        <v>1060</v>
      </c>
      <c r="BM116" s="0" t="s">
        <v>1192</v>
      </c>
      <c r="BN116" s="0" t="s">
        <v>563</v>
      </c>
      <c r="BO116" s="2" t="s">
        <v>1203</v>
      </c>
    </row>
    <row r="117" customFormat="false" ht="15" hidden="false" customHeight="false" outlineLevel="0" collapsed="false">
      <c r="A117" s="0" t="s">
        <v>1204</v>
      </c>
      <c r="B117" s="0" t="s">
        <v>1205</v>
      </c>
      <c r="C117" s="0" t="s">
        <v>1206</v>
      </c>
      <c r="D117" s="0" t="s">
        <v>1207</v>
      </c>
      <c r="E117" s="0" t="s">
        <v>1208</v>
      </c>
      <c r="F117" s="0" t="s">
        <v>72</v>
      </c>
      <c r="G117" s="0" t="s">
        <v>72</v>
      </c>
      <c r="H117" s="0" t="s">
        <v>288</v>
      </c>
      <c r="I117" s="0" t="s">
        <v>67</v>
      </c>
      <c r="J117" s="0" t="s">
        <v>1209</v>
      </c>
      <c r="L117" s="0" t="s">
        <v>72</v>
      </c>
      <c r="M117" s="0" t="s">
        <v>72</v>
      </c>
      <c r="N117" s="0" t="s">
        <v>72</v>
      </c>
      <c r="O117" s="0" t="s">
        <v>72</v>
      </c>
      <c r="P117" s="0" t="s">
        <v>72</v>
      </c>
      <c r="Q117" s="0" t="s">
        <v>72</v>
      </c>
      <c r="R117" s="0" t="s">
        <v>72</v>
      </c>
      <c r="S117" s="0" t="s">
        <v>75</v>
      </c>
      <c r="T117" s="0" t="s">
        <v>75</v>
      </c>
      <c r="U117" s="0" t="s">
        <v>72</v>
      </c>
      <c r="V117" s="0" t="s">
        <v>72</v>
      </c>
      <c r="W117" s="0" t="s">
        <v>72</v>
      </c>
      <c r="X117" s="0" t="s">
        <v>72</v>
      </c>
      <c r="Y117" s="0" t="s">
        <v>72</v>
      </c>
      <c r="Z117" s="0" t="s">
        <v>72</v>
      </c>
      <c r="AA117" s="0" t="s">
        <v>72</v>
      </c>
      <c r="AB117" s="0" t="s">
        <v>72</v>
      </c>
      <c r="AC117" s="0" t="s">
        <v>72</v>
      </c>
      <c r="AD117" s="0" t="s">
        <v>72</v>
      </c>
      <c r="AE117" s="0" t="s">
        <v>72</v>
      </c>
      <c r="AF117" s="0" t="s">
        <v>72</v>
      </c>
      <c r="AG117" s="0" t="s">
        <v>72</v>
      </c>
      <c r="AH117" s="0" t="s">
        <v>72</v>
      </c>
      <c r="AI117" s="0" t="s">
        <v>72</v>
      </c>
      <c r="AJ117" s="0" t="s">
        <v>1184</v>
      </c>
      <c r="AK117" s="0" t="s">
        <v>201</v>
      </c>
      <c r="AL117" s="0" t="s">
        <v>72</v>
      </c>
      <c r="AM117" s="0" t="s">
        <v>72</v>
      </c>
      <c r="AN117" s="0" t="s">
        <v>72</v>
      </c>
      <c r="AO117" s="0" t="s">
        <v>72</v>
      </c>
      <c r="AP117" s="0" t="s">
        <v>72</v>
      </c>
      <c r="AQ117" s="0" t="s">
        <v>72</v>
      </c>
      <c r="AR117" s="0" t="s">
        <v>72</v>
      </c>
      <c r="AS117" s="0" t="s">
        <v>72</v>
      </c>
      <c r="AT117" s="0" t="s">
        <v>1058</v>
      </c>
      <c r="AV117" s="0" t="s">
        <v>72</v>
      </c>
      <c r="AW117" s="0" t="s">
        <v>72</v>
      </c>
      <c r="AX117" s="0" t="s">
        <v>72</v>
      </c>
      <c r="AY117" s="0" t="s">
        <v>1210</v>
      </c>
      <c r="AZ117" s="0" t="s">
        <v>72</v>
      </c>
      <c r="BA117" s="0" t="s">
        <v>72</v>
      </c>
      <c r="BB117" s="0" t="s">
        <v>72</v>
      </c>
      <c r="BC117" s="0" t="s">
        <v>72</v>
      </c>
      <c r="BD117" s="0" t="s">
        <v>72</v>
      </c>
      <c r="BF117" s="0" t="s">
        <v>72</v>
      </c>
      <c r="BG117" s="1" t="b">
        <f aca="false">FALSE()</f>
        <v>0</v>
      </c>
      <c r="BH117" s="0" t="s">
        <v>72</v>
      </c>
      <c r="BI117" s="0" t="s">
        <v>72</v>
      </c>
      <c r="BJ117" s="0" t="s">
        <v>1060</v>
      </c>
      <c r="BK117" s="0" t="s">
        <v>1192</v>
      </c>
      <c r="BL117" s="0" t="s">
        <v>1060</v>
      </c>
      <c r="BM117" s="0" t="s">
        <v>1192</v>
      </c>
      <c r="BN117" s="0" t="s">
        <v>563</v>
      </c>
      <c r="BO117" s="2" t="s">
        <v>1211</v>
      </c>
    </row>
    <row r="118" customFormat="false" ht="15" hidden="false" customHeight="false" outlineLevel="0" collapsed="false">
      <c r="A118" s="0" t="s">
        <v>1212</v>
      </c>
      <c r="B118" s="0" t="s">
        <v>1213</v>
      </c>
      <c r="C118" s="0" t="s">
        <v>1094</v>
      </c>
      <c r="F118" s="0" t="s">
        <v>72</v>
      </c>
      <c r="G118" s="0" t="s">
        <v>72</v>
      </c>
      <c r="H118" s="0" t="s">
        <v>67</v>
      </c>
      <c r="I118" s="0" t="s">
        <v>67</v>
      </c>
      <c r="L118" s="0" t="s">
        <v>72</v>
      </c>
      <c r="M118" s="0" t="s">
        <v>72</v>
      </c>
      <c r="N118" s="0" t="s">
        <v>72</v>
      </c>
      <c r="O118" s="0" t="s">
        <v>72</v>
      </c>
      <c r="P118" s="0" t="s">
        <v>72</v>
      </c>
      <c r="Q118" s="0" t="s">
        <v>72</v>
      </c>
      <c r="R118" s="0" t="s">
        <v>72</v>
      </c>
      <c r="S118" s="0" t="s">
        <v>75</v>
      </c>
      <c r="T118" s="0" t="s">
        <v>75</v>
      </c>
      <c r="U118" s="0" t="s">
        <v>72</v>
      </c>
      <c r="V118" s="0" t="s">
        <v>72</v>
      </c>
      <c r="W118" s="0" t="s">
        <v>72</v>
      </c>
      <c r="X118" s="0" t="s">
        <v>72</v>
      </c>
      <c r="Y118" s="0" t="s">
        <v>72</v>
      </c>
      <c r="Z118" s="0" t="s">
        <v>72</v>
      </c>
      <c r="AA118" s="0" t="s">
        <v>72</v>
      </c>
      <c r="AB118" s="0" t="s">
        <v>72</v>
      </c>
      <c r="AC118" s="0" t="s">
        <v>72</v>
      </c>
      <c r="AD118" s="0" t="s">
        <v>72</v>
      </c>
      <c r="AE118" s="0" t="s">
        <v>72</v>
      </c>
      <c r="AF118" s="0" t="s">
        <v>72</v>
      </c>
      <c r="AG118" s="0" t="s">
        <v>72</v>
      </c>
      <c r="AH118" s="0" t="s">
        <v>72</v>
      </c>
      <c r="AI118" s="0" t="s">
        <v>72</v>
      </c>
      <c r="AK118" s="0" t="s">
        <v>201</v>
      </c>
      <c r="AL118" s="0" t="s">
        <v>72</v>
      </c>
      <c r="AM118" s="0" t="s">
        <v>72</v>
      </c>
      <c r="AN118" s="0" t="s">
        <v>72</v>
      </c>
      <c r="AO118" s="0" t="s">
        <v>72</v>
      </c>
      <c r="AP118" s="0" t="s">
        <v>72</v>
      </c>
      <c r="AQ118" s="0" t="s">
        <v>72</v>
      </c>
      <c r="AR118" s="0" t="s">
        <v>72</v>
      </c>
      <c r="AS118" s="0" t="s">
        <v>72</v>
      </c>
      <c r="AT118" s="0" t="s">
        <v>1058</v>
      </c>
      <c r="AV118" s="0" t="s">
        <v>72</v>
      </c>
      <c r="AW118" s="0" t="s">
        <v>72</v>
      </c>
      <c r="AX118" s="0" t="s">
        <v>72</v>
      </c>
      <c r="AY118" s="0" t="s">
        <v>1214</v>
      </c>
      <c r="AZ118" s="0" t="s">
        <v>72</v>
      </c>
      <c r="BA118" s="0" t="s">
        <v>72</v>
      </c>
      <c r="BB118" s="0" t="s">
        <v>72</v>
      </c>
      <c r="BC118" s="0" t="s">
        <v>72</v>
      </c>
      <c r="BD118" s="0" t="s">
        <v>72</v>
      </c>
      <c r="BF118" s="0" t="s">
        <v>72</v>
      </c>
      <c r="BG118" s="1" t="b">
        <f aca="false">FALSE()</f>
        <v>0</v>
      </c>
      <c r="BH118" s="0" t="s">
        <v>72</v>
      </c>
      <c r="BI118" s="0" t="s">
        <v>72</v>
      </c>
      <c r="BJ118" s="0" t="s">
        <v>1060</v>
      </c>
      <c r="BK118" s="0" t="s">
        <v>1215</v>
      </c>
      <c r="BL118" s="0" t="s">
        <v>1060</v>
      </c>
      <c r="BM118" s="0" t="s">
        <v>1215</v>
      </c>
      <c r="BN118" s="0" t="s">
        <v>563</v>
      </c>
      <c r="BO118" s="2" t="s">
        <v>1216</v>
      </c>
    </row>
    <row r="119" customFormat="false" ht="15" hidden="false" customHeight="false" outlineLevel="0" collapsed="false">
      <c r="A119" s="0" t="s">
        <v>1217</v>
      </c>
      <c r="B119" s="0" t="s">
        <v>1218</v>
      </c>
      <c r="C119" s="0" t="s">
        <v>1065</v>
      </c>
      <c r="D119" s="0" t="s">
        <v>1207</v>
      </c>
      <c r="E119" s="0" t="s">
        <v>1066</v>
      </c>
      <c r="F119" s="0" t="s">
        <v>72</v>
      </c>
      <c r="G119" s="0" t="s">
        <v>72</v>
      </c>
      <c r="H119" s="0" t="s">
        <v>288</v>
      </c>
      <c r="I119" s="0" t="s">
        <v>67</v>
      </c>
      <c r="J119" s="0" t="s">
        <v>1219</v>
      </c>
      <c r="L119" s="0" t="s">
        <v>72</v>
      </c>
      <c r="M119" s="0" t="s">
        <v>72</v>
      </c>
      <c r="N119" s="0" t="s">
        <v>72</v>
      </c>
      <c r="O119" s="0" t="s">
        <v>72</v>
      </c>
      <c r="P119" s="0" t="s">
        <v>72</v>
      </c>
      <c r="Q119" s="0" t="s">
        <v>72</v>
      </c>
      <c r="R119" s="0" t="s">
        <v>72</v>
      </c>
      <c r="S119" s="0" t="s">
        <v>75</v>
      </c>
      <c r="T119" s="0" t="s">
        <v>75</v>
      </c>
      <c r="U119" s="0" t="s">
        <v>72</v>
      </c>
      <c r="V119" s="0" t="s">
        <v>72</v>
      </c>
      <c r="W119" s="0" t="s">
        <v>72</v>
      </c>
      <c r="X119" s="0" t="s">
        <v>72</v>
      </c>
      <c r="Y119" s="0" t="s">
        <v>72</v>
      </c>
      <c r="Z119" s="0" t="s">
        <v>72</v>
      </c>
      <c r="AA119" s="0" t="s">
        <v>72</v>
      </c>
      <c r="AB119" s="0" t="s">
        <v>72</v>
      </c>
      <c r="AC119" s="0" t="s">
        <v>72</v>
      </c>
      <c r="AD119" s="0" t="s">
        <v>72</v>
      </c>
      <c r="AE119" s="0" t="s">
        <v>72</v>
      </c>
      <c r="AF119" s="0" t="s">
        <v>72</v>
      </c>
      <c r="AG119" s="0" t="s">
        <v>72</v>
      </c>
      <c r="AH119" s="0" t="s">
        <v>72</v>
      </c>
      <c r="AI119" s="0" t="s">
        <v>72</v>
      </c>
      <c r="AJ119" s="0" t="s">
        <v>1184</v>
      </c>
      <c r="AK119" s="0" t="s">
        <v>201</v>
      </c>
      <c r="AL119" s="0" t="s">
        <v>72</v>
      </c>
      <c r="AM119" s="0" t="s">
        <v>72</v>
      </c>
      <c r="AN119" s="0" t="s">
        <v>72</v>
      </c>
      <c r="AO119" s="0" t="s">
        <v>72</v>
      </c>
      <c r="AP119" s="0" t="s">
        <v>72</v>
      </c>
      <c r="AQ119" s="0" t="s">
        <v>72</v>
      </c>
      <c r="AR119" s="0" t="s">
        <v>72</v>
      </c>
      <c r="AS119" s="0" t="s">
        <v>72</v>
      </c>
      <c r="AT119" s="0" t="s">
        <v>1058</v>
      </c>
      <c r="AV119" s="0" t="s">
        <v>72</v>
      </c>
      <c r="AW119" s="0" t="s">
        <v>72</v>
      </c>
      <c r="AX119" s="0" t="s">
        <v>72</v>
      </c>
      <c r="AY119" s="0" t="s">
        <v>1220</v>
      </c>
      <c r="AZ119" s="0" t="s">
        <v>72</v>
      </c>
      <c r="BA119" s="0" t="s">
        <v>72</v>
      </c>
      <c r="BB119" s="0" t="s">
        <v>72</v>
      </c>
      <c r="BC119" s="0" t="s">
        <v>72</v>
      </c>
      <c r="BD119" s="0" t="s">
        <v>72</v>
      </c>
      <c r="BF119" s="0" t="s">
        <v>72</v>
      </c>
      <c r="BG119" s="1" t="b">
        <f aca="false">FALSE()</f>
        <v>0</v>
      </c>
      <c r="BH119" s="0" t="s">
        <v>72</v>
      </c>
      <c r="BI119" s="0" t="s">
        <v>72</v>
      </c>
      <c r="BJ119" s="0" t="s">
        <v>1060</v>
      </c>
      <c r="BK119" s="0" t="s">
        <v>1215</v>
      </c>
      <c r="BL119" s="0" t="s">
        <v>1060</v>
      </c>
      <c r="BM119" s="0" t="s">
        <v>1215</v>
      </c>
      <c r="BN119" s="0" t="s">
        <v>563</v>
      </c>
      <c r="BO119" s="2" t="s">
        <v>1221</v>
      </c>
    </row>
    <row r="120" customFormat="false" ht="15" hidden="false" customHeight="false" outlineLevel="0" collapsed="false">
      <c r="A120" s="0" t="s">
        <v>1222</v>
      </c>
      <c r="B120" s="0" t="s">
        <v>1223</v>
      </c>
      <c r="C120" s="0" t="s">
        <v>1076</v>
      </c>
      <c r="D120" s="0" t="s">
        <v>574</v>
      </c>
      <c r="E120" s="0" t="s">
        <v>82</v>
      </c>
      <c r="F120" s="0" t="s">
        <v>72</v>
      </c>
      <c r="G120" s="0" t="s">
        <v>72</v>
      </c>
      <c r="H120" s="0" t="s">
        <v>236</v>
      </c>
      <c r="I120" s="0" t="s">
        <v>236</v>
      </c>
      <c r="J120" s="0" t="s">
        <v>82</v>
      </c>
      <c r="K120" s="0" t="s">
        <v>592</v>
      </c>
      <c r="L120" s="0" t="s">
        <v>72</v>
      </c>
      <c r="M120" s="0" t="s">
        <v>72</v>
      </c>
      <c r="N120" s="0" t="s">
        <v>72</v>
      </c>
      <c r="O120" s="0" t="s">
        <v>72</v>
      </c>
      <c r="P120" s="0" t="s">
        <v>72</v>
      </c>
      <c r="Q120" s="0" t="s">
        <v>72</v>
      </c>
      <c r="R120" s="0" t="s">
        <v>72</v>
      </c>
      <c r="S120" s="0" t="s">
        <v>75</v>
      </c>
      <c r="T120" s="0" t="s">
        <v>75</v>
      </c>
      <c r="U120" s="0" t="s">
        <v>72</v>
      </c>
      <c r="V120" s="0" t="s">
        <v>72</v>
      </c>
      <c r="W120" s="0" t="s">
        <v>72</v>
      </c>
      <c r="X120" s="0" t="s">
        <v>72</v>
      </c>
      <c r="Y120" s="0" t="s">
        <v>72</v>
      </c>
      <c r="Z120" s="0" t="s">
        <v>72</v>
      </c>
      <c r="AA120" s="0" t="s">
        <v>72</v>
      </c>
      <c r="AB120" s="0" t="s">
        <v>72</v>
      </c>
      <c r="AC120" s="0" t="s">
        <v>72</v>
      </c>
      <c r="AD120" s="0" t="s">
        <v>72</v>
      </c>
      <c r="AE120" s="0" t="s">
        <v>72</v>
      </c>
      <c r="AF120" s="0" t="s">
        <v>72</v>
      </c>
      <c r="AG120" s="0" t="s">
        <v>72</v>
      </c>
      <c r="AH120" s="0" t="s">
        <v>72</v>
      </c>
      <c r="AI120" s="0" t="s">
        <v>72</v>
      </c>
      <c r="AJ120" s="0" t="s">
        <v>1057</v>
      </c>
      <c r="AK120" s="0" t="s">
        <v>201</v>
      </c>
      <c r="AL120" s="0" t="s">
        <v>72</v>
      </c>
      <c r="AM120" s="0" t="s">
        <v>72</v>
      </c>
      <c r="AN120" s="0" t="s">
        <v>72</v>
      </c>
      <c r="AO120" s="0" t="s">
        <v>72</v>
      </c>
      <c r="AP120" s="0" t="s">
        <v>72</v>
      </c>
      <c r="AQ120" s="0" t="s">
        <v>72</v>
      </c>
      <c r="AR120" s="0" t="s">
        <v>72</v>
      </c>
      <c r="AS120" s="0" t="s">
        <v>72</v>
      </c>
      <c r="AT120" s="0" t="s">
        <v>1058</v>
      </c>
      <c r="AU120" s="0" t="s">
        <v>1077</v>
      </c>
      <c r="AV120" s="0" t="s">
        <v>72</v>
      </c>
      <c r="AW120" s="0" t="s">
        <v>72</v>
      </c>
      <c r="AX120" s="0" t="s">
        <v>72</v>
      </c>
      <c r="AY120" s="0" t="s">
        <v>1224</v>
      </c>
      <c r="AZ120" s="0" t="s">
        <v>72</v>
      </c>
      <c r="BA120" s="0" t="s">
        <v>72</v>
      </c>
      <c r="BB120" s="0" t="s">
        <v>72</v>
      </c>
      <c r="BC120" s="0" t="s">
        <v>72</v>
      </c>
      <c r="BD120" s="0" t="s">
        <v>72</v>
      </c>
      <c r="BF120" s="0" t="s">
        <v>72</v>
      </c>
      <c r="BG120" s="1" t="b">
        <f aca="false">FALSE()</f>
        <v>0</v>
      </c>
      <c r="BH120" s="0" t="s">
        <v>72</v>
      </c>
      <c r="BI120" s="0" t="s">
        <v>72</v>
      </c>
      <c r="BJ120" s="0" t="s">
        <v>1060</v>
      </c>
      <c r="BK120" s="0" t="s">
        <v>1225</v>
      </c>
      <c r="BL120" s="0" t="s">
        <v>1060</v>
      </c>
      <c r="BM120" s="0" t="s">
        <v>1225</v>
      </c>
      <c r="BN120" s="0" t="s">
        <v>563</v>
      </c>
      <c r="BO120" s="2" t="s">
        <v>1226</v>
      </c>
    </row>
    <row r="121" customFormat="false" ht="15" hidden="false" customHeight="false" outlineLevel="0" collapsed="false">
      <c r="A121" s="0" t="s">
        <v>1227</v>
      </c>
      <c r="B121" s="0" t="s">
        <v>1228</v>
      </c>
      <c r="C121" s="0" t="s">
        <v>1082</v>
      </c>
      <c r="D121" s="0" t="s">
        <v>574</v>
      </c>
      <c r="E121" s="0" t="s">
        <v>1083</v>
      </c>
      <c r="F121" s="0" t="s">
        <v>72</v>
      </c>
      <c r="G121" s="0" t="s">
        <v>72</v>
      </c>
      <c r="H121" s="0" t="s">
        <v>1084</v>
      </c>
      <c r="I121" s="0" t="s">
        <v>442</v>
      </c>
      <c r="J121" s="0" t="s">
        <v>1083</v>
      </c>
      <c r="K121" s="0" t="s">
        <v>592</v>
      </c>
      <c r="L121" s="0" t="s">
        <v>72</v>
      </c>
      <c r="M121" s="0" t="s">
        <v>72</v>
      </c>
      <c r="N121" s="0" t="s">
        <v>72</v>
      </c>
      <c r="O121" s="0" t="s">
        <v>72</v>
      </c>
      <c r="P121" s="0" t="s">
        <v>72</v>
      </c>
      <c r="Q121" s="0" t="s">
        <v>72</v>
      </c>
      <c r="R121" s="0" t="s">
        <v>72</v>
      </c>
      <c r="S121" s="0" t="s">
        <v>75</v>
      </c>
      <c r="T121" s="0" t="s">
        <v>75</v>
      </c>
      <c r="U121" s="0" t="s">
        <v>72</v>
      </c>
      <c r="V121" s="0" t="s">
        <v>72</v>
      </c>
      <c r="W121" s="0" t="s">
        <v>72</v>
      </c>
      <c r="X121" s="0" t="s">
        <v>72</v>
      </c>
      <c r="Y121" s="0" t="s">
        <v>72</v>
      </c>
      <c r="Z121" s="0" t="s">
        <v>72</v>
      </c>
      <c r="AA121" s="0" t="s">
        <v>72</v>
      </c>
      <c r="AB121" s="0" t="s">
        <v>72</v>
      </c>
      <c r="AC121" s="0" t="s">
        <v>72</v>
      </c>
      <c r="AD121" s="0" t="s">
        <v>72</v>
      </c>
      <c r="AE121" s="0" t="s">
        <v>72</v>
      </c>
      <c r="AF121" s="0" t="s">
        <v>72</v>
      </c>
      <c r="AG121" s="0" t="s">
        <v>72</v>
      </c>
      <c r="AH121" s="0" t="s">
        <v>72</v>
      </c>
      <c r="AI121" s="0" t="s">
        <v>72</v>
      </c>
      <c r="AJ121" s="0" t="s">
        <v>1057</v>
      </c>
      <c r="AK121" s="0" t="s">
        <v>201</v>
      </c>
      <c r="AL121" s="0" t="s">
        <v>72</v>
      </c>
      <c r="AM121" s="0" t="s">
        <v>72</v>
      </c>
      <c r="AN121" s="0" t="s">
        <v>72</v>
      </c>
      <c r="AO121" s="0" t="s">
        <v>72</v>
      </c>
      <c r="AP121" s="0" t="s">
        <v>72</v>
      </c>
      <c r="AQ121" s="0" t="s">
        <v>72</v>
      </c>
      <c r="AR121" s="0" t="s">
        <v>72</v>
      </c>
      <c r="AS121" s="0" t="s">
        <v>72</v>
      </c>
      <c r="AT121" s="0" t="s">
        <v>1058</v>
      </c>
      <c r="AU121" s="0" t="s">
        <v>1066</v>
      </c>
      <c r="AV121" s="0" t="s">
        <v>72</v>
      </c>
      <c r="AW121" s="0" t="s">
        <v>72</v>
      </c>
      <c r="AX121" s="0" t="s">
        <v>72</v>
      </c>
      <c r="AY121" s="0" t="s">
        <v>1229</v>
      </c>
      <c r="AZ121" s="0" t="s">
        <v>72</v>
      </c>
      <c r="BA121" s="0" t="s">
        <v>72</v>
      </c>
      <c r="BB121" s="0" t="s">
        <v>72</v>
      </c>
      <c r="BC121" s="0" t="s">
        <v>72</v>
      </c>
      <c r="BD121" s="0" t="s">
        <v>72</v>
      </c>
      <c r="BF121" s="0" t="s">
        <v>72</v>
      </c>
      <c r="BG121" s="1" t="b">
        <f aca="false">FALSE()</f>
        <v>0</v>
      </c>
      <c r="BH121" s="0" t="s">
        <v>72</v>
      </c>
      <c r="BI121" s="0" t="s">
        <v>72</v>
      </c>
      <c r="BJ121" s="0" t="s">
        <v>1060</v>
      </c>
      <c r="BK121" s="0" t="s">
        <v>1225</v>
      </c>
      <c r="BL121" s="0" t="s">
        <v>1060</v>
      </c>
      <c r="BM121" s="0" t="s">
        <v>1225</v>
      </c>
      <c r="BN121" s="0" t="s">
        <v>563</v>
      </c>
      <c r="BO121" s="2" t="s">
        <v>1230</v>
      </c>
    </row>
    <row r="122" customFormat="false" ht="15" hidden="false" customHeight="false" outlineLevel="0" collapsed="false">
      <c r="A122" s="0" t="s">
        <v>1231</v>
      </c>
      <c r="B122" s="0" t="s">
        <v>1232</v>
      </c>
      <c r="C122" s="0" t="s">
        <v>1065</v>
      </c>
      <c r="D122" s="0" t="s">
        <v>1066</v>
      </c>
      <c r="E122" s="0" t="s">
        <v>1066</v>
      </c>
      <c r="F122" s="0" t="s">
        <v>72</v>
      </c>
      <c r="G122" s="0" t="s">
        <v>72</v>
      </c>
      <c r="H122" s="0" t="s">
        <v>1067</v>
      </c>
      <c r="I122" s="0" t="s">
        <v>1067</v>
      </c>
      <c r="J122" s="0" t="s">
        <v>82</v>
      </c>
      <c r="K122" s="0" t="s">
        <v>592</v>
      </c>
      <c r="L122" s="0" t="s">
        <v>72</v>
      </c>
      <c r="M122" s="0" t="s">
        <v>72</v>
      </c>
      <c r="N122" s="0" t="s">
        <v>72</v>
      </c>
      <c r="O122" s="0" t="s">
        <v>72</v>
      </c>
      <c r="P122" s="0" t="s">
        <v>72</v>
      </c>
      <c r="Q122" s="0" t="s">
        <v>72</v>
      </c>
      <c r="R122" s="0" t="s">
        <v>72</v>
      </c>
      <c r="S122" s="0" t="s">
        <v>75</v>
      </c>
      <c r="T122" s="0" t="s">
        <v>75</v>
      </c>
      <c r="U122" s="0" t="s">
        <v>72</v>
      </c>
      <c r="V122" s="0" t="s">
        <v>72</v>
      </c>
      <c r="W122" s="0" t="s">
        <v>72</v>
      </c>
      <c r="X122" s="0" t="s">
        <v>72</v>
      </c>
      <c r="Y122" s="0" t="s">
        <v>72</v>
      </c>
      <c r="Z122" s="0" t="s">
        <v>72</v>
      </c>
      <c r="AA122" s="0" t="s">
        <v>72</v>
      </c>
      <c r="AB122" s="0" t="s">
        <v>72</v>
      </c>
      <c r="AC122" s="0" t="s">
        <v>72</v>
      </c>
      <c r="AD122" s="0" t="s">
        <v>72</v>
      </c>
      <c r="AE122" s="0" t="s">
        <v>72</v>
      </c>
      <c r="AF122" s="0" t="s">
        <v>72</v>
      </c>
      <c r="AG122" s="0" t="s">
        <v>72</v>
      </c>
      <c r="AH122" s="0" t="s">
        <v>72</v>
      </c>
      <c r="AI122" s="0" t="s">
        <v>72</v>
      </c>
      <c r="AJ122" s="0" t="s">
        <v>1066</v>
      </c>
      <c r="AK122" s="0" t="s">
        <v>201</v>
      </c>
      <c r="AL122" s="0" t="s">
        <v>72</v>
      </c>
      <c r="AM122" s="0" t="s">
        <v>72</v>
      </c>
      <c r="AN122" s="0" t="s">
        <v>72</v>
      </c>
      <c r="AO122" s="0" t="s">
        <v>72</v>
      </c>
      <c r="AP122" s="0" t="s">
        <v>72</v>
      </c>
      <c r="AQ122" s="0" t="s">
        <v>72</v>
      </c>
      <c r="AR122" s="0" t="s">
        <v>72</v>
      </c>
      <c r="AS122" s="0" t="s">
        <v>72</v>
      </c>
      <c r="AT122" s="0" t="s">
        <v>1058</v>
      </c>
      <c r="AU122" s="0" t="s">
        <v>1066</v>
      </c>
      <c r="AV122" s="0" t="s">
        <v>72</v>
      </c>
      <c r="AW122" s="0" t="s">
        <v>72</v>
      </c>
      <c r="AX122" s="0" t="s">
        <v>72</v>
      </c>
      <c r="AY122" s="0" t="s">
        <v>1233</v>
      </c>
      <c r="AZ122" s="0" t="s">
        <v>72</v>
      </c>
      <c r="BA122" s="0" t="s">
        <v>72</v>
      </c>
      <c r="BB122" s="0" t="s">
        <v>72</v>
      </c>
      <c r="BC122" s="0" t="s">
        <v>72</v>
      </c>
      <c r="BD122" s="0" t="s">
        <v>72</v>
      </c>
      <c r="BF122" s="0" t="s">
        <v>72</v>
      </c>
      <c r="BG122" s="1" t="b">
        <f aca="false">FALSE()</f>
        <v>0</v>
      </c>
      <c r="BH122" s="0" t="s">
        <v>72</v>
      </c>
      <c r="BI122" s="0" t="s">
        <v>72</v>
      </c>
      <c r="BJ122" s="0" t="s">
        <v>1060</v>
      </c>
      <c r="BK122" s="0" t="s">
        <v>1225</v>
      </c>
      <c r="BL122" s="0" t="s">
        <v>1060</v>
      </c>
      <c r="BM122" s="0" t="s">
        <v>1225</v>
      </c>
      <c r="BN122" s="0" t="s">
        <v>563</v>
      </c>
      <c r="BO122" s="2" t="s">
        <v>1234</v>
      </c>
    </row>
    <row r="123" customFormat="false" ht="15" hidden="false" customHeight="false" outlineLevel="0" collapsed="false">
      <c r="A123" s="0" t="s">
        <v>1235</v>
      </c>
      <c r="B123" s="0" t="s">
        <v>1236</v>
      </c>
      <c r="C123" s="0" t="s">
        <v>1076</v>
      </c>
      <c r="D123" s="0" t="s">
        <v>574</v>
      </c>
      <c r="E123" s="0" t="s">
        <v>82</v>
      </c>
      <c r="F123" s="0" t="s">
        <v>72</v>
      </c>
      <c r="G123" s="0" t="s">
        <v>72</v>
      </c>
      <c r="H123" s="0" t="s">
        <v>236</v>
      </c>
      <c r="I123" s="0" t="s">
        <v>236</v>
      </c>
      <c r="J123" s="0" t="s">
        <v>82</v>
      </c>
      <c r="K123" s="0" t="s">
        <v>592</v>
      </c>
      <c r="L123" s="0" t="s">
        <v>72</v>
      </c>
      <c r="M123" s="0" t="s">
        <v>72</v>
      </c>
      <c r="N123" s="0" t="s">
        <v>72</v>
      </c>
      <c r="O123" s="0" t="s">
        <v>72</v>
      </c>
      <c r="P123" s="0" t="s">
        <v>72</v>
      </c>
      <c r="Q123" s="0" t="s">
        <v>72</v>
      </c>
      <c r="R123" s="0" t="s">
        <v>72</v>
      </c>
      <c r="S123" s="0" t="s">
        <v>75</v>
      </c>
      <c r="T123" s="0" t="s">
        <v>75</v>
      </c>
      <c r="U123" s="0" t="s">
        <v>72</v>
      </c>
      <c r="V123" s="0" t="s">
        <v>72</v>
      </c>
      <c r="W123" s="0" t="s">
        <v>72</v>
      </c>
      <c r="X123" s="0" t="s">
        <v>72</v>
      </c>
      <c r="Y123" s="0" t="s">
        <v>72</v>
      </c>
      <c r="Z123" s="0" t="s">
        <v>72</v>
      </c>
      <c r="AA123" s="0" t="s">
        <v>72</v>
      </c>
      <c r="AB123" s="0" t="s">
        <v>72</v>
      </c>
      <c r="AC123" s="0" t="s">
        <v>72</v>
      </c>
      <c r="AD123" s="0" t="s">
        <v>72</v>
      </c>
      <c r="AE123" s="0" t="s">
        <v>72</v>
      </c>
      <c r="AF123" s="0" t="s">
        <v>72</v>
      </c>
      <c r="AG123" s="0" t="s">
        <v>72</v>
      </c>
      <c r="AH123" s="0" t="s">
        <v>72</v>
      </c>
      <c r="AI123" s="0" t="s">
        <v>72</v>
      </c>
      <c r="AJ123" s="0" t="s">
        <v>1057</v>
      </c>
      <c r="AK123" s="0" t="s">
        <v>201</v>
      </c>
      <c r="AL123" s="0" t="s">
        <v>72</v>
      </c>
      <c r="AM123" s="0" t="s">
        <v>72</v>
      </c>
      <c r="AN123" s="0" t="s">
        <v>72</v>
      </c>
      <c r="AO123" s="0" t="s">
        <v>72</v>
      </c>
      <c r="AP123" s="0" t="s">
        <v>72</v>
      </c>
      <c r="AQ123" s="0" t="s">
        <v>72</v>
      </c>
      <c r="AR123" s="0" t="s">
        <v>72</v>
      </c>
      <c r="AS123" s="0" t="s">
        <v>72</v>
      </c>
      <c r="AT123" s="0" t="s">
        <v>1058</v>
      </c>
      <c r="AU123" s="0" t="s">
        <v>389</v>
      </c>
      <c r="AV123" s="0" t="s">
        <v>72</v>
      </c>
      <c r="AW123" s="0" t="s">
        <v>72</v>
      </c>
      <c r="AX123" s="0" t="s">
        <v>72</v>
      </c>
      <c r="AY123" s="0" t="s">
        <v>1237</v>
      </c>
      <c r="AZ123" s="0" t="s">
        <v>72</v>
      </c>
      <c r="BA123" s="0" t="s">
        <v>72</v>
      </c>
      <c r="BB123" s="0" t="s">
        <v>72</v>
      </c>
      <c r="BC123" s="0" t="s">
        <v>72</v>
      </c>
      <c r="BD123" s="0" t="s">
        <v>72</v>
      </c>
      <c r="BF123" s="0" t="s">
        <v>72</v>
      </c>
      <c r="BG123" s="1" t="b">
        <f aca="false">FALSE()</f>
        <v>0</v>
      </c>
      <c r="BH123" s="0" t="s">
        <v>72</v>
      </c>
      <c r="BI123" s="0" t="s">
        <v>72</v>
      </c>
      <c r="BJ123" s="0" t="s">
        <v>1060</v>
      </c>
      <c r="BK123" s="0" t="s">
        <v>1225</v>
      </c>
      <c r="BL123" s="0" t="s">
        <v>1060</v>
      </c>
      <c r="BM123" s="0" t="s">
        <v>1225</v>
      </c>
      <c r="BN123" s="0" t="s">
        <v>563</v>
      </c>
      <c r="BO123" s="2" t="s">
        <v>1238</v>
      </c>
    </row>
    <row r="124" customFormat="false" ht="15" hidden="false" customHeight="false" outlineLevel="0" collapsed="false">
      <c r="A124" s="0" t="s">
        <v>1239</v>
      </c>
      <c r="B124" s="0" t="s">
        <v>1240</v>
      </c>
      <c r="C124" s="0" t="s">
        <v>1100</v>
      </c>
      <c r="D124" s="0" t="s">
        <v>574</v>
      </c>
      <c r="E124" s="0" t="s">
        <v>1101</v>
      </c>
      <c r="F124" s="0" t="s">
        <v>72</v>
      </c>
      <c r="G124" s="0" t="s">
        <v>72</v>
      </c>
      <c r="H124" s="0" t="s">
        <v>236</v>
      </c>
      <c r="I124" s="0" t="s">
        <v>236</v>
      </c>
      <c r="J124" s="0" t="s">
        <v>1101</v>
      </c>
      <c r="K124" s="0" t="s">
        <v>592</v>
      </c>
      <c r="L124" s="0" t="s">
        <v>72</v>
      </c>
      <c r="M124" s="0" t="s">
        <v>72</v>
      </c>
      <c r="N124" s="0" t="s">
        <v>72</v>
      </c>
      <c r="O124" s="0" t="s">
        <v>72</v>
      </c>
      <c r="P124" s="0" t="s">
        <v>72</v>
      </c>
      <c r="Q124" s="0" t="s">
        <v>72</v>
      </c>
      <c r="R124" s="0" t="s">
        <v>72</v>
      </c>
      <c r="S124" s="0" t="s">
        <v>75</v>
      </c>
      <c r="T124" s="0" t="s">
        <v>75</v>
      </c>
      <c r="U124" s="0" t="s">
        <v>72</v>
      </c>
      <c r="V124" s="0" t="s">
        <v>72</v>
      </c>
      <c r="W124" s="0" t="s">
        <v>72</v>
      </c>
      <c r="X124" s="0" t="s">
        <v>72</v>
      </c>
      <c r="Y124" s="0" t="s">
        <v>72</v>
      </c>
      <c r="Z124" s="0" t="s">
        <v>72</v>
      </c>
      <c r="AA124" s="0" t="s">
        <v>72</v>
      </c>
      <c r="AB124" s="0" t="s">
        <v>72</v>
      </c>
      <c r="AC124" s="0" t="s">
        <v>72</v>
      </c>
      <c r="AD124" s="0" t="s">
        <v>72</v>
      </c>
      <c r="AE124" s="0" t="s">
        <v>72</v>
      </c>
      <c r="AF124" s="0" t="s">
        <v>72</v>
      </c>
      <c r="AG124" s="0" t="s">
        <v>72</v>
      </c>
      <c r="AH124" s="0" t="s">
        <v>72</v>
      </c>
      <c r="AI124" s="0" t="s">
        <v>72</v>
      </c>
      <c r="AJ124" s="0" t="s">
        <v>1057</v>
      </c>
      <c r="AK124" s="0" t="s">
        <v>201</v>
      </c>
      <c r="AL124" s="0" t="s">
        <v>72</v>
      </c>
      <c r="AM124" s="0" t="s">
        <v>72</v>
      </c>
      <c r="AN124" s="0" t="s">
        <v>72</v>
      </c>
      <c r="AO124" s="0" t="s">
        <v>72</v>
      </c>
      <c r="AP124" s="0" t="s">
        <v>72</v>
      </c>
      <c r="AQ124" s="0" t="s">
        <v>72</v>
      </c>
      <c r="AR124" s="0" t="s">
        <v>72</v>
      </c>
      <c r="AS124" s="0" t="s">
        <v>72</v>
      </c>
      <c r="AT124" s="0" t="s">
        <v>1058</v>
      </c>
      <c r="AU124" s="0" t="s">
        <v>576</v>
      </c>
      <c r="AV124" s="0" t="s">
        <v>72</v>
      </c>
      <c r="AW124" s="0" t="s">
        <v>72</v>
      </c>
      <c r="AX124" s="0" t="s">
        <v>72</v>
      </c>
      <c r="AY124" s="0" t="s">
        <v>1241</v>
      </c>
      <c r="AZ124" s="0" t="s">
        <v>72</v>
      </c>
      <c r="BA124" s="0" t="s">
        <v>72</v>
      </c>
      <c r="BB124" s="0" t="s">
        <v>72</v>
      </c>
      <c r="BC124" s="0" t="s">
        <v>72</v>
      </c>
      <c r="BD124" s="0" t="s">
        <v>72</v>
      </c>
      <c r="BF124" s="0" t="s">
        <v>72</v>
      </c>
      <c r="BG124" s="1" t="b">
        <f aca="false">FALSE()</f>
        <v>0</v>
      </c>
      <c r="BH124" s="0" t="s">
        <v>72</v>
      </c>
      <c r="BI124" s="0" t="s">
        <v>72</v>
      </c>
      <c r="BJ124" s="0" t="s">
        <v>1060</v>
      </c>
      <c r="BK124" s="0" t="s">
        <v>1242</v>
      </c>
      <c r="BL124" s="0" t="s">
        <v>1060</v>
      </c>
      <c r="BM124" s="0" t="s">
        <v>1242</v>
      </c>
      <c r="BN124" s="0" t="s">
        <v>563</v>
      </c>
      <c r="BO124" s="2" t="s">
        <v>1243</v>
      </c>
    </row>
    <row r="125" customFormat="false" ht="15" hidden="false" customHeight="false" outlineLevel="0" collapsed="false">
      <c r="A125" s="0" t="s">
        <v>1244</v>
      </c>
      <c r="B125" s="0" t="s">
        <v>1245</v>
      </c>
      <c r="C125" s="0" t="s">
        <v>1094</v>
      </c>
      <c r="F125" s="0" t="s">
        <v>72</v>
      </c>
      <c r="G125" s="0" t="s">
        <v>72</v>
      </c>
      <c r="H125" s="0" t="s">
        <v>67</v>
      </c>
      <c r="I125" s="0" t="s">
        <v>67</v>
      </c>
      <c r="L125" s="0" t="s">
        <v>72</v>
      </c>
      <c r="M125" s="0" t="s">
        <v>72</v>
      </c>
      <c r="N125" s="0" t="s">
        <v>72</v>
      </c>
      <c r="O125" s="0" t="s">
        <v>72</v>
      </c>
      <c r="P125" s="0" t="s">
        <v>72</v>
      </c>
      <c r="Q125" s="0" t="s">
        <v>72</v>
      </c>
      <c r="R125" s="0" t="s">
        <v>72</v>
      </c>
      <c r="S125" s="0" t="s">
        <v>75</v>
      </c>
      <c r="T125" s="0" t="s">
        <v>75</v>
      </c>
      <c r="U125" s="0" t="s">
        <v>72</v>
      </c>
      <c r="V125" s="0" t="s">
        <v>72</v>
      </c>
      <c r="W125" s="0" t="s">
        <v>72</v>
      </c>
      <c r="X125" s="0" t="s">
        <v>72</v>
      </c>
      <c r="Y125" s="0" t="s">
        <v>72</v>
      </c>
      <c r="Z125" s="0" t="s">
        <v>72</v>
      </c>
      <c r="AA125" s="0" t="s">
        <v>72</v>
      </c>
      <c r="AB125" s="0" t="s">
        <v>72</v>
      </c>
      <c r="AC125" s="0" t="s">
        <v>72</v>
      </c>
      <c r="AD125" s="0" t="s">
        <v>72</v>
      </c>
      <c r="AE125" s="0" t="s">
        <v>72</v>
      </c>
      <c r="AF125" s="0" t="s">
        <v>72</v>
      </c>
      <c r="AG125" s="0" t="s">
        <v>72</v>
      </c>
      <c r="AH125" s="0" t="s">
        <v>72</v>
      </c>
      <c r="AI125" s="0" t="s">
        <v>72</v>
      </c>
      <c r="AK125" s="0" t="s">
        <v>201</v>
      </c>
      <c r="AL125" s="0" t="s">
        <v>72</v>
      </c>
      <c r="AM125" s="0" t="s">
        <v>72</v>
      </c>
      <c r="AN125" s="0" t="s">
        <v>72</v>
      </c>
      <c r="AO125" s="0" t="s">
        <v>72</v>
      </c>
      <c r="AP125" s="0" t="s">
        <v>72</v>
      </c>
      <c r="AQ125" s="0" t="s">
        <v>72</v>
      </c>
      <c r="AR125" s="0" t="s">
        <v>72</v>
      </c>
      <c r="AS125" s="0" t="s">
        <v>72</v>
      </c>
      <c r="AT125" s="0" t="s">
        <v>1058</v>
      </c>
      <c r="AV125" s="0" t="s">
        <v>72</v>
      </c>
      <c r="AW125" s="0" t="s">
        <v>72</v>
      </c>
      <c r="AX125" s="0" t="s">
        <v>72</v>
      </c>
      <c r="AY125" s="0" t="s">
        <v>1246</v>
      </c>
      <c r="AZ125" s="0" t="s">
        <v>72</v>
      </c>
      <c r="BA125" s="0" t="s">
        <v>72</v>
      </c>
      <c r="BB125" s="0" t="s">
        <v>72</v>
      </c>
      <c r="BC125" s="0" t="s">
        <v>72</v>
      </c>
      <c r="BD125" s="0" t="s">
        <v>72</v>
      </c>
      <c r="BF125" s="0" t="s">
        <v>72</v>
      </c>
      <c r="BG125" s="1" t="b">
        <f aca="false">FALSE()</f>
        <v>0</v>
      </c>
      <c r="BH125" s="0" t="s">
        <v>72</v>
      </c>
      <c r="BI125" s="0" t="s">
        <v>72</v>
      </c>
      <c r="BJ125" s="0" t="s">
        <v>1060</v>
      </c>
      <c r="BK125" s="0" t="s">
        <v>1247</v>
      </c>
      <c r="BL125" s="0" t="s">
        <v>1060</v>
      </c>
      <c r="BM125" s="0" t="s">
        <v>1247</v>
      </c>
      <c r="BN125" s="0" t="s">
        <v>563</v>
      </c>
      <c r="BO125" s="2" t="s">
        <v>1248</v>
      </c>
    </row>
    <row r="126" customFormat="false" ht="15" hidden="false" customHeight="false" outlineLevel="0" collapsed="false">
      <c r="A126" s="0" t="s">
        <v>1249</v>
      </c>
      <c r="B126" s="0" t="s">
        <v>1250</v>
      </c>
      <c r="C126" s="0" t="s">
        <v>1094</v>
      </c>
      <c r="F126" s="0" t="s">
        <v>72</v>
      </c>
      <c r="G126" s="0" t="s">
        <v>72</v>
      </c>
      <c r="H126" s="0" t="s">
        <v>67</v>
      </c>
      <c r="I126" s="0" t="s">
        <v>67</v>
      </c>
      <c r="L126" s="0" t="s">
        <v>72</v>
      </c>
      <c r="M126" s="0" t="s">
        <v>72</v>
      </c>
      <c r="N126" s="0" t="s">
        <v>72</v>
      </c>
      <c r="O126" s="0" t="s">
        <v>72</v>
      </c>
      <c r="P126" s="0" t="s">
        <v>72</v>
      </c>
      <c r="Q126" s="0" t="s">
        <v>72</v>
      </c>
      <c r="R126" s="0" t="s">
        <v>72</v>
      </c>
      <c r="S126" s="0" t="s">
        <v>75</v>
      </c>
      <c r="T126" s="0" t="s">
        <v>75</v>
      </c>
      <c r="U126" s="0" t="s">
        <v>72</v>
      </c>
      <c r="V126" s="0" t="s">
        <v>72</v>
      </c>
      <c r="W126" s="0" t="s">
        <v>72</v>
      </c>
      <c r="X126" s="0" t="s">
        <v>72</v>
      </c>
      <c r="Y126" s="0" t="s">
        <v>72</v>
      </c>
      <c r="Z126" s="0" t="s">
        <v>72</v>
      </c>
      <c r="AA126" s="0" t="s">
        <v>72</v>
      </c>
      <c r="AB126" s="0" t="s">
        <v>72</v>
      </c>
      <c r="AC126" s="0" t="s">
        <v>72</v>
      </c>
      <c r="AD126" s="0" t="s">
        <v>72</v>
      </c>
      <c r="AE126" s="0" t="s">
        <v>72</v>
      </c>
      <c r="AF126" s="0" t="s">
        <v>72</v>
      </c>
      <c r="AG126" s="0" t="s">
        <v>72</v>
      </c>
      <c r="AH126" s="0" t="s">
        <v>72</v>
      </c>
      <c r="AI126" s="0" t="s">
        <v>72</v>
      </c>
      <c r="AK126" s="0" t="s">
        <v>201</v>
      </c>
      <c r="AL126" s="0" t="s">
        <v>72</v>
      </c>
      <c r="AM126" s="0" t="s">
        <v>72</v>
      </c>
      <c r="AN126" s="0" t="s">
        <v>72</v>
      </c>
      <c r="AO126" s="0" t="s">
        <v>72</v>
      </c>
      <c r="AP126" s="0" t="s">
        <v>72</v>
      </c>
      <c r="AQ126" s="0" t="s">
        <v>72</v>
      </c>
      <c r="AR126" s="0" t="s">
        <v>72</v>
      </c>
      <c r="AS126" s="0" t="s">
        <v>72</v>
      </c>
      <c r="AT126" s="0" t="s">
        <v>1058</v>
      </c>
      <c r="AV126" s="0" t="s">
        <v>72</v>
      </c>
      <c r="AW126" s="0" t="s">
        <v>72</v>
      </c>
      <c r="AX126" s="0" t="s">
        <v>72</v>
      </c>
      <c r="AY126" s="0" t="s">
        <v>1251</v>
      </c>
      <c r="AZ126" s="0" t="s">
        <v>72</v>
      </c>
      <c r="BA126" s="0" t="s">
        <v>72</v>
      </c>
      <c r="BB126" s="0" t="s">
        <v>72</v>
      </c>
      <c r="BC126" s="0" t="s">
        <v>72</v>
      </c>
      <c r="BD126" s="0" t="s">
        <v>72</v>
      </c>
      <c r="BF126" s="0" t="s">
        <v>72</v>
      </c>
      <c r="BG126" s="1" t="b">
        <f aca="false">FALSE()</f>
        <v>0</v>
      </c>
      <c r="BH126" s="0" t="s">
        <v>72</v>
      </c>
      <c r="BI126" s="0" t="s">
        <v>72</v>
      </c>
      <c r="BJ126" s="0" t="s">
        <v>1060</v>
      </c>
      <c r="BK126" s="0" t="s">
        <v>1247</v>
      </c>
      <c r="BL126" s="0" t="s">
        <v>1060</v>
      </c>
      <c r="BM126" s="0" t="s">
        <v>1247</v>
      </c>
      <c r="BN126" s="0" t="s">
        <v>563</v>
      </c>
      <c r="BO126" s="2" t="s">
        <v>1252</v>
      </c>
    </row>
    <row r="127" customFormat="false" ht="15" hidden="false" customHeight="false" outlineLevel="0" collapsed="false">
      <c r="A127" s="0" t="s">
        <v>1253</v>
      </c>
      <c r="B127" s="0" t="s">
        <v>1254</v>
      </c>
      <c r="C127" s="0" t="s">
        <v>1094</v>
      </c>
      <c r="F127" s="0" t="s">
        <v>72</v>
      </c>
      <c r="G127" s="0" t="s">
        <v>72</v>
      </c>
      <c r="H127" s="0" t="s">
        <v>67</v>
      </c>
      <c r="I127" s="0" t="s">
        <v>67</v>
      </c>
      <c r="L127" s="0" t="s">
        <v>72</v>
      </c>
      <c r="M127" s="0" t="s">
        <v>72</v>
      </c>
      <c r="N127" s="0" t="s">
        <v>72</v>
      </c>
      <c r="O127" s="0" t="s">
        <v>72</v>
      </c>
      <c r="P127" s="0" t="s">
        <v>72</v>
      </c>
      <c r="Q127" s="0" t="s">
        <v>72</v>
      </c>
      <c r="R127" s="0" t="s">
        <v>72</v>
      </c>
      <c r="S127" s="0" t="s">
        <v>75</v>
      </c>
      <c r="T127" s="0" t="s">
        <v>75</v>
      </c>
      <c r="U127" s="0" t="s">
        <v>72</v>
      </c>
      <c r="V127" s="0" t="s">
        <v>72</v>
      </c>
      <c r="W127" s="0" t="s">
        <v>72</v>
      </c>
      <c r="X127" s="0" t="s">
        <v>72</v>
      </c>
      <c r="Y127" s="0" t="s">
        <v>72</v>
      </c>
      <c r="Z127" s="0" t="s">
        <v>72</v>
      </c>
      <c r="AA127" s="0" t="s">
        <v>72</v>
      </c>
      <c r="AB127" s="0" t="s">
        <v>72</v>
      </c>
      <c r="AC127" s="0" t="s">
        <v>72</v>
      </c>
      <c r="AD127" s="0" t="s">
        <v>72</v>
      </c>
      <c r="AE127" s="0" t="s">
        <v>72</v>
      </c>
      <c r="AF127" s="0" t="s">
        <v>72</v>
      </c>
      <c r="AG127" s="0" t="s">
        <v>72</v>
      </c>
      <c r="AH127" s="0" t="s">
        <v>72</v>
      </c>
      <c r="AI127" s="0" t="s">
        <v>72</v>
      </c>
      <c r="AK127" s="0" t="s">
        <v>201</v>
      </c>
      <c r="AL127" s="0" t="s">
        <v>72</v>
      </c>
      <c r="AM127" s="0" t="s">
        <v>72</v>
      </c>
      <c r="AN127" s="0" t="s">
        <v>72</v>
      </c>
      <c r="AO127" s="0" t="s">
        <v>72</v>
      </c>
      <c r="AP127" s="0" t="s">
        <v>72</v>
      </c>
      <c r="AQ127" s="0" t="s">
        <v>72</v>
      </c>
      <c r="AR127" s="0" t="s">
        <v>72</v>
      </c>
      <c r="AS127" s="0" t="s">
        <v>72</v>
      </c>
      <c r="AT127" s="0" t="s">
        <v>1058</v>
      </c>
      <c r="AV127" s="0" t="s">
        <v>72</v>
      </c>
      <c r="AW127" s="0" t="s">
        <v>72</v>
      </c>
      <c r="AX127" s="0" t="s">
        <v>72</v>
      </c>
      <c r="AY127" s="0" t="s">
        <v>1255</v>
      </c>
      <c r="AZ127" s="0" t="s">
        <v>72</v>
      </c>
      <c r="BA127" s="0" t="s">
        <v>72</v>
      </c>
      <c r="BB127" s="0" t="s">
        <v>72</v>
      </c>
      <c r="BC127" s="0" t="s">
        <v>72</v>
      </c>
      <c r="BD127" s="0" t="s">
        <v>72</v>
      </c>
      <c r="BF127" s="0" t="s">
        <v>72</v>
      </c>
      <c r="BG127" s="1" t="b">
        <f aca="false">FALSE()</f>
        <v>0</v>
      </c>
      <c r="BH127" s="0" t="s">
        <v>72</v>
      </c>
      <c r="BI127" s="0" t="s">
        <v>72</v>
      </c>
      <c r="BJ127" s="0" t="s">
        <v>1060</v>
      </c>
      <c r="BK127" s="0" t="s">
        <v>1247</v>
      </c>
      <c r="BL127" s="0" t="s">
        <v>1060</v>
      </c>
      <c r="BM127" s="0" t="s">
        <v>1247</v>
      </c>
      <c r="BN127" s="0" t="s">
        <v>563</v>
      </c>
      <c r="BO127" s="2" t="s">
        <v>1256</v>
      </c>
    </row>
    <row r="128" customFormat="false" ht="15" hidden="false" customHeight="false" outlineLevel="0" collapsed="false">
      <c r="A128" s="0" t="s">
        <v>1257</v>
      </c>
      <c r="B128" s="0" t="s">
        <v>1258</v>
      </c>
      <c r="C128" s="0" t="s">
        <v>1056</v>
      </c>
      <c r="D128" s="0" t="s">
        <v>574</v>
      </c>
      <c r="E128" s="0" t="s">
        <v>330</v>
      </c>
      <c r="F128" s="0" t="s">
        <v>72</v>
      </c>
      <c r="G128" s="0" t="s">
        <v>72</v>
      </c>
      <c r="H128" s="0" t="s">
        <v>122</v>
      </c>
      <c r="I128" s="0" t="s">
        <v>67</v>
      </c>
      <c r="J128" s="0" t="s">
        <v>330</v>
      </c>
      <c r="L128" s="0" t="s">
        <v>72</v>
      </c>
      <c r="M128" s="0" t="s">
        <v>72</v>
      </c>
      <c r="N128" s="0" t="s">
        <v>72</v>
      </c>
      <c r="O128" s="0" t="s">
        <v>72</v>
      </c>
      <c r="P128" s="0" t="s">
        <v>72</v>
      </c>
      <c r="Q128" s="0" t="s">
        <v>72</v>
      </c>
      <c r="R128" s="0" t="s">
        <v>72</v>
      </c>
      <c r="S128" s="0" t="s">
        <v>75</v>
      </c>
      <c r="T128" s="0" t="s">
        <v>75</v>
      </c>
      <c r="U128" s="0" t="s">
        <v>72</v>
      </c>
      <c r="V128" s="0" t="s">
        <v>72</v>
      </c>
      <c r="W128" s="0" t="s">
        <v>72</v>
      </c>
      <c r="X128" s="0" t="s">
        <v>72</v>
      </c>
      <c r="Y128" s="0" t="s">
        <v>72</v>
      </c>
      <c r="Z128" s="0" t="s">
        <v>72</v>
      </c>
      <c r="AA128" s="0" t="s">
        <v>72</v>
      </c>
      <c r="AB128" s="0" t="s">
        <v>72</v>
      </c>
      <c r="AC128" s="0" t="s">
        <v>72</v>
      </c>
      <c r="AD128" s="0" t="s">
        <v>72</v>
      </c>
      <c r="AE128" s="0" t="s">
        <v>72</v>
      </c>
      <c r="AF128" s="0" t="s">
        <v>72</v>
      </c>
      <c r="AG128" s="0" t="s">
        <v>72</v>
      </c>
      <c r="AH128" s="0" t="s">
        <v>72</v>
      </c>
      <c r="AI128" s="0" t="s">
        <v>72</v>
      </c>
      <c r="AJ128" s="0" t="s">
        <v>1057</v>
      </c>
      <c r="AK128" s="0" t="s">
        <v>201</v>
      </c>
      <c r="AL128" s="0" t="s">
        <v>72</v>
      </c>
      <c r="AM128" s="0" t="s">
        <v>72</v>
      </c>
      <c r="AN128" s="0" t="s">
        <v>72</v>
      </c>
      <c r="AO128" s="0" t="s">
        <v>72</v>
      </c>
      <c r="AP128" s="0" t="s">
        <v>72</v>
      </c>
      <c r="AQ128" s="0" t="s">
        <v>72</v>
      </c>
      <c r="AR128" s="0" t="s">
        <v>72</v>
      </c>
      <c r="AS128" s="0" t="s">
        <v>72</v>
      </c>
      <c r="AT128" s="0" t="s">
        <v>1058</v>
      </c>
      <c r="AU128" s="0" t="s">
        <v>200</v>
      </c>
      <c r="AV128" s="0" t="s">
        <v>72</v>
      </c>
      <c r="AW128" s="0" t="s">
        <v>72</v>
      </c>
      <c r="AX128" s="0" t="s">
        <v>72</v>
      </c>
      <c r="AY128" s="0" t="s">
        <v>1259</v>
      </c>
      <c r="AZ128" s="0" t="s">
        <v>72</v>
      </c>
      <c r="BA128" s="0" t="s">
        <v>72</v>
      </c>
      <c r="BB128" s="0" t="s">
        <v>72</v>
      </c>
      <c r="BC128" s="0" t="s">
        <v>72</v>
      </c>
      <c r="BD128" s="0" t="s">
        <v>72</v>
      </c>
      <c r="BF128" s="0" t="s">
        <v>72</v>
      </c>
      <c r="BG128" s="1" t="b">
        <f aca="false">FALSE()</f>
        <v>0</v>
      </c>
      <c r="BH128" s="0" t="s">
        <v>72</v>
      </c>
      <c r="BI128" s="0" t="s">
        <v>72</v>
      </c>
      <c r="BJ128" s="0" t="s">
        <v>1060</v>
      </c>
      <c r="BK128" s="0" t="s">
        <v>1247</v>
      </c>
      <c r="BL128" s="0" t="s">
        <v>1060</v>
      </c>
      <c r="BM128" s="0" t="s">
        <v>1247</v>
      </c>
      <c r="BN128" s="0" t="s">
        <v>563</v>
      </c>
      <c r="BO128" s="2" t="s">
        <v>1260</v>
      </c>
    </row>
    <row r="129" customFormat="false" ht="15" hidden="false" customHeight="false" outlineLevel="0" collapsed="false">
      <c r="A129" s="0" t="s">
        <v>1261</v>
      </c>
      <c r="B129" s="0" t="s">
        <v>1262</v>
      </c>
      <c r="C129" s="0" t="s">
        <v>1094</v>
      </c>
      <c r="F129" s="0" t="s">
        <v>72</v>
      </c>
      <c r="G129" s="0" t="s">
        <v>72</v>
      </c>
      <c r="H129" s="0" t="s">
        <v>67</v>
      </c>
      <c r="I129" s="0" t="s">
        <v>67</v>
      </c>
      <c r="L129" s="0" t="s">
        <v>72</v>
      </c>
      <c r="M129" s="0" t="s">
        <v>72</v>
      </c>
      <c r="N129" s="0" t="s">
        <v>72</v>
      </c>
      <c r="O129" s="0" t="s">
        <v>72</v>
      </c>
      <c r="P129" s="0" t="s">
        <v>72</v>
      </c>
      <c r="Q129" s="0" t="s">
        <v>72</v>
      </c>
      <c r="R129" s="0" t="s">
        <v>72</v>
      </c>
      <c r="S129" s="0" t="s">
        <v>75</v>
      </c>
      <c r="T129" s="0" t="s">
        <v>75</v>
      </c>
      <c r="U129" s="0" t="s">
        <v>72</v>
      </c>
      <c r="V129" s="0" t="s">
        <v>72</v>
      </c>
      <c r="W129" s="0" t="s">
        <v>72</v>
      </c>
      <c r="X129" s="0" t="s">
        <v>72</v>
      </c>
      <c r="Y129" s="0" t="s">
        <v>72</v>
      </c>
      <c r="Z129" s="0" t="s">
        <v>72</v>
      </c>
      <c r="AA129" s="0" t="s">
        <v>72</v>
      </c>
      <c r="AB129" s="0" t="s">
        <v>72</v>
      </c>
      <c r="AC129" s="0" t="s">
        <v>72</v>
      </c>
      <c r="AD129" s="0" t="s">
        <v>72</v>
      </c>
      <c r="AE129" s="0" t="s">
        <v>72</v>
      </c>
      <c r="AF129" s="0" t="s">
        <v>72</v>
      </c>
      <c r="AG129" s="0" t="s">
        <v>72</v>
      </c>
      <c r="AH129" s="0" t="s">
        <v>72</v>
      </c>
      <c r="AI129" s="0" t="s">
        <v>72</v>
      </c>
      <c r="AK129" s="0" t="s">
        <v>201</v>
      </c>
      <c r="AL129" s="0" t="s">
        <v>72</v>
      </c>
      <c r="AM129" s="0" t="s">
        <v>72</v>
      </c>
      <c r="AN129" s="0" t="s">
        <v>72</v>
      </c>
      <c r="AO129" s="0" t="s">
        <v>72</v>
      </c>
      <c r="AP129" s="0" t="s">
        <v>72</v>
      </c>
      <c r="AQ129" s="0" t="s">
        <v>72</v>
      </c>
      <c r="AR129" s="0" t="s">
        <v>72</v>
      </c>
      <c r="AS129" s="0" t="s">
        <v>72</v>
      </c>
      <c r="AT129" s="0" t="s">
        <v>1058</v>
      </c>
      <c r="AV129" s="0" t="s">
        <v>72</v>
      </c>
      <c r="AW129" s="0" t="s">
        <v>72</v>
      </c>
      <c r="AX129" s="0" t="s">
        <v>72</v>
      </c>
      <c r="AY129" s="0" t="s">
        <v>1263</v>
      </c>
      <c r="AZ129" s="0" t="s">
        <v>72</v>
      </c>
      <c r="BA129" s="0" t="s">
        <v>72</v>
      </c>
      <c r="BB129" s="0" t="s">
        <v>72</v>
      </c>
      <c r="BC129" s="0" t="s">
        <v>72</v>
      </c>
      <c r="BD129" s="0" t="s">
        <v>72</v>
      </c>
      <c r="BF129" s="0" t="s">
        <v>72</v>
      </c>
      <c r="BG129" s="1" t="b">
        <f aca="false">FALSE()</f>
        <v>0</v>
      </c>
      <c r="BH129" s="0" t="s">
        <v>72</v>
      </c>
      <c r="BI129" s="0" t="s">
        <v>72</v>
      </c>
      <c r="BJ129" s="0" t="s">
        <v>1060</v>
      </c>
      <c r="BK129" s="0" t="s">
        <v>1247</v>
      </c>
      <c r="BL129" s="0" t="s">
        <v>1060</v>
      </c>
      <c r="BM129" s="0" t="s">
        <v>1247</v>
      </c>
      <c r="BN129" s="0" t="s">
        <v>563</v>
      </c>
      <c r="BO129" s="2" t="s">
        <v>1264</v>
      </c>
    </row>
    <row r="130" customFormat="false" ht="15" hidden="false" customHeight="false" outlineLevel="0" collapsed="false">
      <c r="A130" s="0" t="s">
        <v>1265</v>
      </c>
      <c r="B130" s="0" t="s">
        <v>1266</v>
      </c>
      <c r="C130" s="0" t="s">
        <v>1082</v>
      </c>
      <c r="D130" s="0" t="s">
        <v>574</v>
      </c>
      <c r="E130" s="0" t="s">
        <v>1083</v>
      </c>
      <c r="F130" s="0" t="s">
        <v>72</v>
      </c>
      <c r="G130" s="0" t="s">
        <v>72</v>
      </c>
      <c r="H130" s="0" t="s">
        <v>442</v>
      </c>
      <c r="I130" s="0" t="s">
        <v>442</v>
      </c>
      <c r="J130" s="0" t="s">
        <v>345</v>
      </c>
      <c r="L130" s="0" t="s">
        <v>72</v>
      </c>
      <c r="M130" s="0" t="s">
        <v>72</v>
      </c>
      <c r="N130" s="0" t="s">
        <v>72</v>
      </c>
      <c r="O130" s="0" t="s">
        <v>72</v>
      </c>
      <c r="P130" s="0" t="s">
        <v>72</v>
      </c>
      <c r="Q130" s="0" t="s">
        <v>72</v>
      </c>
      <c r="R130" s="0" t="s">
        <v>72</v>
      </c>
      <c r="S130" s="0" t="s">
        <v>75</v>
      </c>
      <c r="T130" s="0" t="s">
        <v>75</v>
      </c>
      <c r="U130" s="0" t="s">
        <v>72</v>
      </c>
      <c r="V130" s="0" t="s">
        <v>72</v>
      </c>
      <c r="W130" s="0" t="s">
        <v>72</v>
      </c>
      <c r="X130" s="0" t="s">
        <v>72</v>
      </c>
      <c r="Y130" s="0" t="s">
        <v>72</v>
      </c>
      <c r="Z130" s="0" t="s">
        <v>72</v>
      </c>
      <c r="AA130" s="0" t="s">
        <v>72</v>
      </c>
      <c r="AB130" s="0" t="s">
        <v>72</v>
      </c>
      <c r="AC130" s="0" t="s">
        <v>72</v>
      </c>
      <c r="AD130" s="0" t="s">
        <v>72</v>
      </c>
      <c r="AE130" s="0" t="s">
        <v>72</v>
      </c>
      <c r="AF130" s="0" t="s">
        <v>72</v>
      </c>
      <c r="AG130" s="0" t="s">
        <v>72</v>
      </c>
      <c r="AH130" s="0" t="s">
        <v>72</v>
      </c>
      <c r="AI130" s="0" t="s">
        <v>72</v>
      </c>
      <c r="AJ130" s="0" t="s">
        <v>1066</v>
      </c>
      <c r="AK130" s="0" t="s">
        <v>201</v>
      </c>
      <c r="AL130" s="0" t="s">
        <v>72</v>
      </c>
      <c r="AM130" s="0" t="s">
        <v>72</v>
      </c>
      <c r="AN130" s="0" t="s">
        <v>72</v>
      </c>
      <c r="AO130" s="0" t="s">
        <v>72</v>
      </c>
      <c r="AP130" s="0" t="s">
        <v>72</v>
      </c>
      <c r="AQ130" s="0" t="s">
        <v>72</v>
      </c>
      <c r="AR130" s="0" t="s">
        <v>72</v>
      </c>
      <c r="AS130" s="0" t="s">
        <v>72</v>
      </c>
      <c r="AT130" s="0" t="s">
        <v>1058</v>
      </c>
      <c r="AV130" s="0" t="s">
        <v>72</v>
      </c>
      <c r="AW130" s="0" t="s">
        <v>72</v>
      </c>
      <c r="AX130" s="0" t="s">
        <v>72</v>
      </c>
      <c r="AY130" s="0" t="s">
        <v>1267</v>
      </c>
      <c r="AZ130" s="0" t="s">
        <v>72</v>
      </c>
      <c r="BA130" s="0" t="s">
        <v>72</v>
      </c>
      <c r="BB130" s="0" t="s">
        <v>72</v>
      </c>
      <c r="BC130" s="0" t="s">
        <v>72</v>
      </c>
      <c r="BD130" s="0" t="s">
        <v>72</v>
      </c>
      <c r="BF130" s="0" t="s">
        <v>72</v>
      </c>
      <c r="BG130" s="1" t="b">
        <f aca="false">FALSE()</f>
        <v>0</v>
      </c>
      <c r="BH130" s="0" t="s">
        <v>72</v>
      </c>
      <c r="BI130" s="0" t="s">
        <v>72</v>
      </c>
      <c r="BJ130" s="0" t="s">
        <v>1060</v>
      </c>
      <c r="BK130" s="0" t="s">
        <v>1268</v>
      </c>
      <c r="BL130" s="0" t="s">
        <v>1060</v>
      </c>
      <c r="BM130" s="0" t="s">
        <v>1268</v>
      </c>
      <c r="BN130" s="0" t="s">
        <v>563</v>
      </c>
      <c r="BO130" s="2" t="s">
        <v>1269</v>
      </c>
    </row>
    <row r="131" customFormat="false" ht="15" hidden="false" customHeight="false" outlineLevel="0" collapsed="false">
      <c r="A131" s="0" t="s">
        <v>1270</v>
      </c>
      <c r="B131" s="0" t="s">
        <v>1271</v>
      </c>
      <c r="C131" s="0" t="s">
        <v>1132</v>
      </c>
      <c r="D131" s="0" t="s">
        <v>574</v>
      </c>
      <c r="E131" s="0" t="s">
        <v>345</v>
      </c>
      <c r="F131" s="0" t="s">
        <v>72</v>
      </c>
      <c r="G131" s="0" t="s">
        <v>72</v>
      </c>
      <c r="H131" s="0" t="s">
        <v>1067</v>
      </c>
      <c r="I131" s="0" t="s">
        <v>442</v>
      </c>
      <c r="J131" s="0" t="s">
        <v>345</v>
      </c>
      <c r="L131" s="0" t="s">
        <v>72</v>
      </c>
      <c r="M131" s="0" t="s">
        <v>72</v>
      </c>
      <c r="N131" s="0" t="s">
        <v>72</v>
      </c>
      <c r="O131" s="0" t="s">
        <v>72</v>
      </c>
      <c r="P131" s="0" t="s">
        <v>72</v>
      </c>
      <c r="Q131" s="0" t="s">
        <v>72</v>
      </c>
      <c r="R131" s="0" t="s">
        <v>72</v>
      </c>
      <c r="S131" s="0" t="s">
        <v>75</v>
      </c>
      <c r="T131" s="0" t="s">
        <v>75</v>
      </c>
      <c r="U131" s="0" t="s">
        <v>72</v>
      </c>
      <c r="V131" s="0" t="s">
        <v>72</v>
      </c>
      <c r="W131" s="0" t="s">
        <v>72</v>
      </c>
      <c r="X131" s="0" t="s">
        <v>72</v>
      </c>
      <c r="Y131" s="0" t="s">
        <v>72</v>
      </c>
      <c r="Z131" s="0" t="s">
        <v>72</v>
      </c>
      <c r="AA131" s="0" t="s">
        <v>72</v>
      </c>
      <c r="AB131" s="0" t="s">
        <v>72</v>
      </c>
      <c r="AC131" s="0" t="s">
        <v>72</v>
      </c>
      <c r="AD131" s="0" t="s">
        <v>72</v>
      </c>
      <c r="AE131" s="0" t="s">
        <v>72</v>
      </c>
      <c r="AF131" s="0" t="s">
        <v>72</v>
      </c>
      <c r="AG131" s="0" t="s">
        <v>72</v>
      </c>
      <c r="AH131" s="0" t="s">
        <v>72</v>
      </c>
      <c r="AI131" s="0" t="s">
        <v>72</v>
      </c>
      <c r="AJ131" s="0" t="s">
        <v>1066</v>
      </c>
      <c r="AK131" s="0" t="s">
        <v>201</v>
      </c>
      <c r="AL131" s="0" t="s">
        <v>72</v>
      </c>
      <c r="AM131" s="0" t="s">
        <v>72</v>
      </c>
      <c r="AN131" s="0" t="s">
        <v>72</v>
      </c>
      <c r="AO131" s="0" t="s">
        <v>72</v>
      </c>
      <c r="AP131" s="0" t="s">
        <v>72</v>
      </c>
      <c r="AQ131" s="0" t="s">
        <v>72</v>
      </c>
      <c r="AR131" s="0" t="s">
        <v>72</v>
      </c>
      <c r="AS131" s="0" t="s">
        <v>72</v>
      </c>
      <c r="AT131" s="0" t="s">
        <v>1058</v>
      </c>
      <c r="AV131" s="0" t="s">
        <v>72</v>
      </c>
      <c r="AW131" s="0" t="s">
        <v>72</v>
      </c>
      <c r="AX131" s="0" t="s">
        <v>72</v>
      </c>
      <c r="AY131" s="0" t="s">
        <v>1272</v>
      </c>
      <c r="AZ131" s="0" t="s">
        <v>72</v>
      </c>
      <c r="BA131" s="0" t="s">
        <v>72</v>
      </c>
      <c r="BB131" s="0" t="s">
        <v>72</v>
      </c>
      <c r="BC131" s="0" t="s">
        <v>72</v>
      </c>
      <c r="BD131" s="0" t="s">
        <v>72</v>
      </c>
      <c r="BF131" s="0" t="s">
        <v>72</v>
      </c>
      <c r="BG131" s="1" t="b">
        <f aca="false">FALSE()</f>
        <v>0</v>
      </c>
      <c r="BH131" s="0" t="s">
        <v>72</v>
      </c>
      <c r="BI131" s="0" t="s">
        <v>72</v>
      </c>
      <c r="BJ131" s="0" t="s">
        <v>1060</v>
      </c>
      <c r="BK131" s="0" t="s">
        <v>1268</v>
      </c>
      <c r="BL131" s="0" t="s">
        <v>1060</v>
      </c>
      <c r="BM131" s="0" t="s">
        <v>1268</v>
      </c>
      <c r="BN131" s="0" t="s">
        <v>563</v>
      </c>
      <c r="BO131" s="2" t="s">
        <v>1273</v>
      </c>
    </row>
    <row r="132" customFormat="false" ht="15" hidden="false" customHeight="false" outlineLevel="0" collapsed="false">
      <c r="A132" s="0" t="s">
        <v>1274</v>
      </c>
      <c r="B132" s="0" t="s">
        <v>1275</v>
      </c>
      <c r="C132" s="0" t="s">
        <v>1065</v>
      </c>
      <c r="D132" s="0" t="s">
        <v>1066</v>
      </c>
      <c r="E132" s="0" t="s">
        <v>1066</v>
      </c>
      <c r="F132" s="0" t="s">
        <v>72</v>
      </c>
      <c r="G132" s="0" t="s">
        <v>72</v>
      </c>
      <c r="H132" s="0" t="s">
        <v>1067</v>
      </c>
      <c r="I132" s="0" t="s">
        <v>1067</v>
      </c>
      <c r="L132" s="0" t="s">
        <v>72</v>
      </c>
      <c r="M132" s="0" t="s">
        <v>72</v>
      </c>
      <c r="N132" s="0" t="s">
        <v>72</v>
      </c>
      <c r="O132" s="0" t="s">
        <v>72</v>
      </c>
      <c r="P132" s="0" t="s">
        <v>72</v>
      </c>
      <c r="Q132" s="0" t="s">
        <v>72</v>
      </c>
      <c r="R132" s="0" t="s">
        <v>72</v>
      </c>
      <c r="S132" s="0" t="s">
        <v>75</v>
      </c>
      <c r="T132" s="0" t="s">
        <v>75</v>
      </c>
      <c r="U132" s="0" t="s">
        <v>72</v>
      </c>
      <c r="V132" s="0" t="s">
        <v>72</v>
      </c>
      <c r="W132" s="0" t="s">
        <v>72</v>
      </c>
      <c r="X132" s="0" t="s">
        <v>72</v>
      </c>
      <c r="Y132" s="0" t="s">
        <v>72</v>
      </c>
      <c r="Z132" s="0" t="s">
        <v>72</v>
      </c>
      <c r="AA132" s="0" t="s">
        <v>72</v>
      </c>
      <c r="AB132" s="0" t="s">
        <v>72</v>
      </c>
      <c r="AC132" s="0" t="s">
        <v>72</v>
      </c>
      <c r="AD132" s="0" t="s">
        <v>72</v>
      </c>
      <c r="AE132" s="0" t="s">
        <v>72</v>
      </c>
      <c r="AF132" s="0" t="s">
        <v>72</v>
      </c>
      <c r="AG132" s="0" t="s">
        <v>72</v>
      </c>
      <c r="AH132" s="0" t="s">
        <v>72</v>
      </c>
      <c r="AI132" s="0" t="s">
        <v>72</v>
      </c>
      <c r="AJ132" s="0" t="s">
        <v>1066</v>
      </c>
      <c r="AK132" s="0" t="s">
        <v>201</v>
      </c>
      <c r="AL132" s="0" t="s">
        <v>72</v>
      </c>
      <c r="AM132" s="0" t="s">
        <v>72</v>
      </c>
      <c r="AN132" s="0" t="s">
        <v>72</v>
      </c>
      <c r="AO132" s="0" t="s">
        <v>72</v>
      </c>
      <c r="AP132" s="0" t="s">
        <v>72</v>
      </c>
      <c r="AQ132" s="0" t="s">
        <v>72</v>
      </c>
      <c r="AR132" s="0" t="s">
        <v>72</v>
      </c>
      <c r="AS132" s="0" t="s">
        <v>72</v>
      </c>
      <c r="AT132" s="0" t="s">
        <v>1058</v>
      </c>
      <c r="AU132" s="0" t="s">
        <v>1066</v>
      </c>
      <c r="AV132" s="0" t="s">
        <v>72</v>
      </c>
      <c r="AW132" s="0" t="s">
        <v>72</v>
      </c>
      <c r="AX132" s="0" t="s">
        <v>72</v>
      </c>
      <c r="AY132" s="0" t="s">
        <v>1276</v>
      </c>
      <c r="AZ132" s="0" t="s">
        <v>72</v>
      </c>
      <c r="BA132" s="0" t="s">
        <v>72</v>
      </c>
      <c r="BB132" s="0" t="s">
        <v>72</v>
      </c>
      <c r="BC132" s="0" t="s">
        <v>72</v>
      </c>
      <c r="BD132" s="0" t="s">
        <v>72</v>
      </c>
      <c r="BF132" s="0" t="s">
        <v>72</v>
      </c>
      <c r="BG132" s="1" t="b">
        <f aca="false">FALSE()</f>
        <v>0</v>
      </c>
      <c r="BH132" s="0" t="s">
        <v>72</v>
      </c>
      <c r="BI132" s="0" t="s">
        <v>72</v>
      </c>
      <c r="BJ132" s="0" t="s">
        <v>1060</v>
      </c>
      <c r="BK132" s="0" t="s">
        <v>1277</v>
      </c>
      <c r="BL132" s="0" t="s">
        <v>1060</v>
      </c>
      <c r="BM132" s="0" t="s">
        <v>1277</v>
      </c>
      <c r="BN132" s="0" t="s">
        <v>563</v>
      </c>
      <c r="BO132" s="2" t="s">
        <v>1278</v>
      </c>
    </row>
    <row r="133" customFormat="false" ht="15" hidden="false" customHeight="false" outlineLevel="0" collapsed="false">
      <c r="A133" s="0" t="s">
        <v>1279</v>
      </c>
      <c r="B133" s="0" t="s">
        <v>1280</v>
      </c>
      <c r="C133" s="0" t="s">
        <v>1137</v>
      </c>
      <c r="D133" s="0" t="s">
        <v>574</v>
      </c>
      <c r="E133" s="0" t="s">
        <v>376</v>
      </c>
      <c r="F133" s="0" t="s">
        <v>72</v>
      </c>
      <c r="G133" s="0" t="s">
        <v>72</v>
      </c>
      <c r="H133" s="0" t="s">
        <v>122</v>
      </c>
      <c r="I133" s="0" t="s">
        <v>122</v>
      </c>
      <c r="J133" s="0" t="s">
        <v>376</v>
      </c>
      <c r="L133" s="0" t="s">
        <v>72</v>
      </c>
      <c r="M133" s="0" t="s">
        <v>72</v>
      </c>
      <c r="N133" s="0" t="s">
        <v>72</v>
      </c>
      <c r="O133" s="0" t="s">
        <v>72</v>
      </c>
      <c r="P133" s="0" t="s">
        <v>72</v>
      </c>
      <c r="Q133" s="0" t="s">
        <v>72</v>
      </c>
      <c r="R133" s="0" t="s">
        <v>72</v>
      </c>
      <c r="S133" s="0" t="s">
        <v>75</v>
      </c>
      <c r="T133" s="0" t="s">
        <v>75</v>
      </c>
      <c r="U133" s="0" t="s">
        <v>72</v>
      </c>
      <c r="V133" s="0" t="s">
        <v>72</v>
      </c>
      <c r="W133" s="0" t="s">
        <v>72</v>
      </c>
      <c r="X133" s="0" t="s">
        <v>72</v>
      </c>
      <c r="Y133" s="0" t="s">
        <v>72</v>
      </c>
      <c r="Z133" s="0" t="s">
        <v>72</v>
      </c>
      <c r="AA133" s="0" t="s">
        <v>72</v>
      </c>
      <c r="AB133" s="0" t="s">
        <v>72</v>
      </c>
      <c r="AC133" s="0" t="s">
        <v>72</v>
      </c>
      <c r="AD133" s="0" t="s">
        <v>72</v>
      </c>
      <c r="AE133" s="0" t="s">
        <v>72</v>
      </c>
      <c r="AF133" s="0" t="s">
        <v>72</v>
      </c>
      <c r="AG133" s="0" t="s">
        <v>72</v>
      </c>
      <c r="AH133" s="0" t="s">
        <v>72</v>
      </c>
      <c r="AI133" s="0" t="s">
        <v>72</v>
      </c>
      <c r="AJ133" s="0" t="s">
        <v>1057</v>
      </c>
      <c r="AK133" s="0" t="s">
        <v>201</v>
      </c>
      <c r="AL133" s="0" t="s">
        <v>72</v>
      </c>
      <c r="AM133" s="0" t="s">
        <v>72</v>
      </c>
      <c r="AN133" s="0" t="s">
        <v>72</v>
      </c>
      <c r="AO133" s="0" t="s">
        <v>72</v>
      </c>
      <c r="AP133" s="0" t="s">
        <v>72</v>
      </c>
      <c r="AQ133" s="0" t="s">
        <v>72</v>
      </c>
      <c r="AR133" s="0" t="s">
        <v>72</v>
      </c>
      <c r="AS133" s="0" t="s">
        <v>72</v>
      </c>
      <c r="AT133" s="0" t="s">
        <v>1058</v>
      </c>
      <c r="AV133" s="0" t="s">
        <v>72</v>
      </c>
      <c r="AW133" s="0" t="s">
        <v>72</v>
      </c>
      <c r="AX133" s="0" t="s">
        <v>72</v>
      </c>
      <c r="AY133" s="0" t="s">
        <v>1281</v>
      </c>
      <c r="AZ133" s="0" t="s">
        <v>72</v>
      </c>
      <c r="BA133" s="0" t="s">
        <v>72</v>
      </c>
      <c r="BB133" s="0" t="s">
        <v>72</v>
      </c>
      <c r="BC133" s="0" t="s">
        <v>72</v>
      </c>
      <c r="BD133" s="0" t="s">
        <v>72</v>
      </c>
      <c r="BF133" s="0" t="s">
        <v>72</v>
      </c>
      <c r="BG133" s="1" t="b">
        <f aca="false">FALSE()</f>
        <v>0</v>
      </c>
      <c r="BH133" s="0" t="s">
        <v>72</v>
      </c>
      <c r="BI133" s="0" t="s">
        <v>72</v>
      </c>
      <c r="BJ133" s="0" t="s">
        <v>1060</v>
      </c>
      <c r="BK133" s="0" t="s">
        <v>1277</v>
      </c>
      <c r="BL133" s="0" t="s">
        <v>1060</v>
      </c>
      <c r="BM133" s="0" t="s">
        <v>1277</v>
      </c>
      <c r="BN133" s="0" t="s">
        <v>563</v>
      </c>
      <c r="BO133" s="2" t="s">
        <v>1282</v>
      </c>
    </row>
    <row r="134" customFormat="false" ht="15" hidden="false" customHeight="false" outlineLevel="0" collapsed="false">
      <c r="A134" s="0" t="s">
        <v>1283</v>
      </c>
      <c r="B134" s="0" t="s">
        <v>1284</v>
      </c>
      <c r="C134" s="0" t="s">
        <v>1137</v>
      </c>
      <c r="D134" s="0" t="s">
        <v>592</v>
      </c>
      <c r="E134" s="0" t="s">
        <v>376</v>
      </c>
      <c r="F134" s="0" t="s">
        <v>72</v>
      </c>
      <c r="G134" s="0" t="s">
        <v>72</v>
      </c>
      <c r="H134" s="0" t="s">
        <v>122</v>
      </c>
      <c r="I134" s="0" t="s">
        <v>67</v>
      </c>
      <c r="J134" s="0" t="s">
        <v>376</v>
      </c>
      <c r="K134" s="0" t="s">
        <v>592</v>
      </c>
      <c r="L134" s="0" t="s">
        <v>72</v>
      </c>
      <c r="M134" s="0" t="s">
        <v>72</v>
      </c>
      <c r="N134" s="0" t="s">
        <v>72</v>
      </c>
      <c r="O134" s="0" t="s">
        <v>72</v>
      </c>
      <c r="P134" s="0" t="s">
        <v>72</v>
      </c>
      <c r="Q134" s="0" t="s">
        <v>72</v>
      </c>
      <c r="R134" s="0" t="s">
        <v>72</v>
      </c>
      <c r="S134" s="0" t="s">
        <v>75</v>
      </c>
      <c r="T134" s="0" t="s">
        <v>75</v>
      </c>
      <c r="U134" s="0" t="s">
        <v>72</v>
      </c>
      <c r="V134" s="0" t="s">
        <v>72</v>
      </c>
      <c r="W134" s="0" t="s">
        <v>72</v>
      </c>
      <c r="X134" s="0" t="s">
        <v>72</v>
      </c>
      <c r="Y134" s="0" t="s">
        <v>72</v>
      </c>
      <c r="Z134" s="0" t="s">
        <v>72</v>
      </c>
      <c r="AA134" s="0" t="s">
        <v>72</v>
      </c>
      <c r="AB134" s="0" t="s">
        <v>72</v>
      </c>
      <c r="AC134" s="0" t="s">
        <v>72</v>
      </c>
      <c r="AD134" s="0" t="s">
        <v>72</v>
      </c>
      <c r="AE134" s="0" t="s">
        <v>72</v>
      </c>
      <c r="AF134" s="0" t="s">
        <v>72</v>
      </c>
      <c r="AG134" s="0" t="s">
        <v>72</v>
      </c>
      <c r="AH134" s="0" t="s">
        <v>72</v>
      </c>
      <c r="AI134" s="0" t="s">
        <v>72</v>
      </c>
      <c r="AJ134" s="0" t="s">
        <v>1057</v>
      </c>
      <c r="AK134" s="0" t="s">
        <v>201</v>
      </c>
      <c r="AL134" s="0" t="s">
        <v>72</v>
      </c>
      <c r="AM134" s="0" t="s">
        <v>72</v>
      </c>
      <c r="AN134" s="0" t="s">
        <v>72</v>
      </c>
      <c r="AO134" s="0" t="s">
        <v>72</v>
      </c>
      <c r="AP134" s="0" t="s">
        <v>72</v>
      </c>
      <c r="AQ134" s="0" t="s">
        <v>72</v>
      </c>
      <c r="AR134" s="0" t="s">
        <v>72</v>
      </c>
      <c r="AS134" s="0" t="s">
        <v>72</v>
      </c>
      <c r="AT134" s="0" t="s">
        <v>1058</v>
      </c>
      <c r="AU134" s="0" t="s">
        <v>182</v>
      </c>
      <c r="AV134" s="0" t="s">
        <v>72</v>
      </c>
      <c r="AW134" s="0" t="s">
        <v>72</v>
      </c>
      <c r="AX134" s="0" t="s">
        <v>72</v>
      </c>
      <c r="AY134" s="0" t="s">
        <v>1285</v>
      </c>
      <c r="AZ134" s="0" t="s">
        <v>72</v>
      </c>
      <c r="BA134" s="0" t="s">
        <v>72</v>
      </c>
      <c r="BB134" s="0" t="s">
        <v>72</v>
      </c>
      <c r="BC134" s="0" t="s">
        <v>72</v>
      </c>
      <c r="BD134" s="0" t="s">
        <v>72</v>
      </c>
      <c r="BF134" s="0" t="s">
        <v>72</v>
      </c>
      <c r="BG134" s="1" t="b">
        <f aca="false">FALSE()</f>
        <v>0</v>
      </c>
      <c r="BH134" s="0" t="s">
        <v>72</v>
      </c>
      <c r="BI134" s="0" t="s">
        <v>72</v>
      </c>
      <c r="BJ134" s="0" t="s">
        <v>1060</v>
      </c>
      <c r="BK134" s="0" t="s">
        <v>1277</v>
      </c>
      <c r="BL134" s="0" t="s">
        <v>1060</v>
      </c>
      <c r="BM134" s="0" t="s">
        <v>1277</v>
      </c>
      <c r="BN134" s="0" t="s">
        <v>563</v>
      </c>
      <c r="BO134" s="2" t="s">
        <v>1286</v>
      </c>
    </row>
    <row r="135" customFormat="false" ht="15" hidden="false" customHeight="false" outlineLevel="0" collapsed="false">
      <c r="A135" s="0" t="s">
        <v>1287</v>
      </c>
      <c r="B135" s="0" t="s">
        <v>1288</v>
      </c>
      <c r="C135" s="0" t="s">
        <v>1156</v>
      </c>
      <c r="D135" s="0" t="s">
        <v>592</v>
      </c>
      <c r="E135" s="0" t="s">
        <v>1157</v>
      </c>
      <c r="F135" s="0" t="s">
        <v>72</v>
      </c>
      <c r="G135" s="0" t="s">
        <v>72</v>
      </c>
      <c r="H135" s="0" t="s">
        <v>442</v>
      </c>
      <c r="I135" s="0" t="s">
        <v>442</v>
      </c>
      <c r="J135" s="0" t="s">
        <v>345</v>
      </c>
      <c r="L135" s="0" t="s">
        <v>72</v>
      </c>
      <c r="M135" s="0" t="s">
        <v>72</v>
      </c>
      <c r="N135" s="0" t="s">
        <v>72</v>
      </c>
      <c r="O135" s="0" t="s">
        <v>72</v>
      </c>
      <c r="P135" s="0" t="s">
        <v>72</v>
      </c>
      <c r="Q135" s="0" t="s">
        <v>72</v>
      </c>
      <c r="R135" s="0" t="s">
        <v>72</v>
      </c>
      <c r="S135" s="0" t="s">
        <v>75</v>
      </c>
      <c r="T135" s="0" t="s">
        <v>75</v>
      </c>
      <c r="U135" s="0" t="s">
        <v>72</v>
      </c>
      <c r="V135" s="0" t="s">
        <v>72</v>
      </c>
      <c r="W135" s="0" t="s">
        <v>72</v>
      </c>
      <c r="X135" s="0" t="s">
        <v>72</v>
      </c>
      <c r="Y135" s="0" t="s">
        <v>72</v>
      </c>
      <c r="Z135" s="0" t="s">
        <v>72</v>
      </c>
      <c r="AA135" s="0" t="s">
        <v>72</v>
      </c>
      <c r="AB135" s="0" t="s">
        <v>72</v>
      </c>
      <c r="AC135" s="0" t="s">
        <v>72</v>
      </c>
      <c r="AD135" s="0" t="s">
        <v>72</v>
      </c>
      <c r="AE135" s="0" t="s">
        <v>72</v>
      </c>
      <c r="AF135" s="0" t="s">
        <v>72</v>
      </c>
      <c r="AG135" s="0" t="s">
        <v>72</v>
      </c>
      <c r="AH135" s="0" t="s">
        <v>72</v>
      </c>
      <c r="AI135" s="0" t="s">
        <v>72</v>
      </c>
      <c r="AJ135" s="0" t="s">
        <v>1066</v>
      </c>
      <c r="AK135" s="0" t="s">
        <v>201</v>
      </c>
      <c r="AL135" s="0" t="s">
        <v>72</v>
      </c>
      <c r="AM135" s="0" t="s">
        <v>72</v>
      </c>
      <c r="AN135" s="0" t="s">
        <v>72</v>
      </c>
      <c r="AO135" s="0" t="s">
        <v>72</v>
      </c>
      <c r="AP135" s="0" t="s">
        <v>72</v>
      </c>
      <c r="AQ135" s="0" t="s">
        <v>72</v>
      </c>
      <c r="AR135" s="0" t="s">
        <v>72</v>
      </c>
      <c r="AS135" s="0" t="s">
        <v>72</v>
      </c>
      <c r="AT135" s="0" t="s">
        <v>1058</v>
      </c>
      <c r="AU135" s="0" t="s">
        <v>1066</v>
      </c>
      <c r="AV135" s="0" t="s">
        <v>72</v>
      </c>
      <c r="AW135" s="0" t="s">
        <v>72</v>
      </c>
      <c r="AX135" s="0" t="s">
        <v>72</v>
      </c>
      <c r="AY135" s="0" t="s">
        <v>1289</v>
      </c>
      <c r="AZ135" s="0" t="s">
        <v>72</v>
      </c>
      <c r="BA135" s="0" t="s">
        <v>72</v>
      </c>
      <c r="BB135" s="0" t="s">
        <v>72</v>
      </c>
      <c r="BC135" s="0" t="s">
        <v>72</v>
      </c>
      <c r="BD135" s="0" t="s">
        <v>72</v>
      </c>
      <c r="BF135" s="0" t="s">
        <v>72</v>
      </c>
      <c r="BG135" s="1" t="b">
        <f aca="false">FALSE()</f>
        <v>0</v>
      </c>
      <c r="BH135" s="0" t="s">
        <v>72</v>
      </c>
      <c r="BI135" s="0" t="s">
        <v>72</v>
      </c>
      <c r="BJ135" s="0" t="s">
        <v>1060</v>
      </c>
      <c r="BK135" s="0" t="s">
        <v>1290</v>
      </c>
      <c r="BL135" s="0" t="s">
        <v>1060</v>
      </c>
      <c r="BM135" s="0" t="s">
        <v>1290</v>
      </c>
      <c r="BN135" s="0" t="s">
        <v>563</v>
      </c>
      <c r="BO135" s="2" t="s">
        <v>1291</v>
      </c>
    </row>
    <row r="136" customFormat="false" ht="15" hidden="false" customHeight="false" outlineLevel="0" collapsed="false">
      <c r="A136" s="0" t="s">
        <v>1292</v>
      </c>
      <c r="B136" s="0" t="s">
        <v>1293</v>
      </c>
      <c r="C136" s="0" t="s">
        <v>1147</v>
      </c>
      <c r="D136" s="0" t="s">
        <v>592</v>
      </c>
      <c r="E136" s="0" t="s">
        <v>1148</v>
      </c>
      <c r="F136" s="0" t="s">
        <v>72</v>
      </c>
      <c r="G136" s="0" t="s">
        <v>72</v>
      </c>
      <c r="H136" s="0" t="s">
        <v>106</v>
      </c>
      <c r="I136" s="0" t="s">
        <v>67</v>
      </c>
      <c r="J136" s="0" t="s">
        <v>1149</v>
      </c>
      <c r="K136" s="0" t="s">
        <v>592</v>
      </c>
      <c r="L136" s="0" t="s">
        <v>72</v>
      </c>
      <c r="M136" s="0" t="s">
        <v>72</v>
      </c>
      <c r="N136" s="0" t="s">
        <v>72</v>
      </c>
      <c r="O136" s="0" t="s">
        <v>72</v>
      </c>
      <c r="P136" s="0" t="s">
        <v>72</v>
      </c>
      <c r="Q136" s="0" t="s">
        <v>72</v>
      </c>
      <c r="R136" s="0" t="s">
        <v>72</v>
      </c>
      <c r="S136" s="0" t="s">
        <v>75</v>
      </c>
      <c r="T136" s="0" t="s">
        <v>75</v>
      </c>
      <c r="U136" s="0" t="s">
        <v>72</v>
      </c>
      <c r="V136" s="0" t="s">
        <v>72</v>
      </c>
      <c r="W136" s="0" t="s">
        <v>72</v>
      </c>
      <c r="X136" s="0" t="s">
        <v>72</v>
      </c>
      <c r="Y136" s="0" t="s">
        <v>72</v>
      </c>
      <c r="Z136" s="0" t="s">
        <v>72</v>
      </c>
      <c r="AA136" s="0" t="s">
        <v>72</v>
      </c>
      <c r="AB136" s="0" t="s">
        <v>72</v>
      </c>
      <c r="AC136" s="0" t="s">
        <v>72</v>
      </c>
      <c r="AD136" s="0" t="s">
        <v>72</v>
      </c>
      <c r="AE136" s="0" t="s">
        <v>72</v>
      </c>
      <c r="AF136" s="0" t="s">
        <v>72</v>
      </c>
      <c r="AG136" s="0" t="s">
        <v>72</v>
      </c>
      <c r="AH136" s="0" t="s">
        <v>72</v>
      </c>
      <c r="AI136" s="0" t="s">
        <v>72</v>
      </c>
      <c r="AJ136" s="0" t="s">
        <v>1057</v>
      </c>
      <c r="AK136" s="0" t="s">
        <v>201</v>
      </c>
      <c r="AL136" s="0" t="s">
        <v>72</v>
      </c>
      <c r="AM136" s="0" t="s">
        <v>72</v>
      </c>
      <c r="AN136" s="0" t="s">
        <v>72</v>
      </c>
      <c r="AO136" s="0" t="s">
        <v>72</v>
      </c>
      <c r="AP136" s="0" t="s">
        <v>72</v>
      </c>
      <c r="AQ136" s="0" t="s">
        <v>72</v>
      </c>
      <c r="AR136" s="0" t="s">
        <v>72</v>
      </c>
      <c r="AS136" s="0" t="s">
        <v>72</v>
      </c>
      <c r="AT136" s="0" t="s">
        <v>1058</v>
      </c>
      <c r="AU136" s="0" t="s">
        <v>1150</v>
      </c>
      <c r="AV136" s="0" t="s">
        <v>72</v>
      </c>
      <c r="AW136" s="0" t="s">
        <v>72</v>
      </c>
      <c r="AX136" s="0" t="s">
        <v>72</v>
      </c>
      <c r="AY136" s="0" t="s">
        <v>1294</v>
      </c>
      <c r="AZ136" s="0" t="s">
        <v>72</v>
      </c>
      <c r="BA136" s="0" t="s">
        <v>72</v>
      </c>
      <c r="BB136" s="0" t="s">
        <v>72</v>
      </c>
      <c r="BC136" s="0" t="s">
        <v>72</v>
      </c>
      <c r="BD136" s="0" t="s">
        <v>72</v>
      </c>
      <c r="BF136" s="0" t="s">
        <v>72</v>
      </c>
      <c r="BG136" s="1" t="b">
        <f aca="false">FALSE()</f>
        <v>0</v>
      </c>
      <c r="BH136" s="0" t="s">
        <v>72</v>
      </c>
      <c r="BI136" s="0" t="s">
        <v>72</v>
      </c>
      <c r="BJ136" s="0" t="s">
        <v>1060</v>
      </c>
      <c r="BK136" s="0" t="s">
        <v>1290</v>
      </c>
      <c r="BL136" s="0" t="s">
        <v>1060</v>
      </c>
      <c r="BM136" s="0" t="s">
        <v>1290</v>
      </c>
      <c r="BN136" s="0" t="s">
        <v>563</v>
      </c>
      <c r="BO136" s="2" t="s">
        <v>1295</v>
      </c>
    </row>
    <row r="137" customFormat="false" ht="15" hidden="false" customHeight="false" outlineLevel="0" collapsed="false">
      <c r="A137" s="0" t="s">
        <v>1296</v>
      </c>
      <c r="B137" s="0" t="s">
        <v>1297</v>
      </c>
      <c r="C137" s="0" t="s">
        <v>1162</v>
      </c>
      <c r="D137" s="0" t="s">
        <v>476</v>
      </c>
      <c r="E137" s="0" t="s">
        <v>531</v>
      </c>
      <c r="F137" s="0" t="s">
        <v>72</v>
      </c>
      <c r="G137" s="0" t="s">
        <v>72</v>
      </c>
      <c r="H137" s="0" t="s">
        <v>224</v>
      </c>
      <c r="I137" s="0" t="s">
        <v>67</v>
      </c>
      <c r="J137" s="0" t="s">
        <v>531</v>
      </c>
      <c r="K137" s="0" t="s">
        <v>1163</v>
      </c>
      <c r="L137" s="0" t="s">
        <v>72</v>
      </c>
      <c r="M137" s="0" t="s">
        <v>72</v>
      </c>
      <c r="N137" s="0" t="s">
        <v>72</v>
      </c>
      <c r="O137" s="0" t="s">
        <v>72</v>
      </c>
      <c r="P137" s="0" t="s">
        <v>72</v>
      </c>
      <c r="Q137" s="0" t="s">
        <v>72</v>
      </c>
      <c r="R137" s="0" t="s">
        <v>72</v>
      </c>
      <c r="S137" s="0" t="s">
        <v>75</v>
      </c>
      <c r="T137" s="0" t="s">
        <v>75</v>
      </c>
      <c r="U137" s="0" t="s">
        <v>72</v>
      </c>
      <c r="V137" s="0" t="s">
        <v>72</v>
      </c>
      <c r="W137" s="0" t="s">
        <v>72</v>
      </c>
      <c r="X137" s="0" t="s">
        <v>72</v>
      </c>
      <c r="Y137" s="0" t="s">
        <v>72</v>
      </c>
      <c r="Z137" s="0" t="s">
        <v>72</v>
      </c>
      <c r="AA137" s="0" t="s">
        <v>72</v>
      </c>
      <c r="AB137" s="0" t="s">
        <v>72</v>
      </c>
      <c r="AC137" s="0" t="s">
        <v>72</v>
      </c>
      <c r="AD137" s="0" t="s">
        <v>72</v>
      </c>
      <c r="AE137" s="0" t="s">
        <v>72</v>
      </c>
      <c r="AF137" s="0" t="s">
        <v>72</v>
      </c>
      <c r="AG137" s="0" t="s">
        <v>72</v>
      </c>
      <c r="AH137" s="0" t="s">
        <v>72</v>
      </c>
      <c r="AI137" s="0" t="s">
        <v>72</v>
      </c>
      <c r="AJ137" s="0" t="s">
        <v>1057</v>
      </c>
      <c r="AK137" s="0" t="s">
        <v>201</v>
      </c>
      <c r="AL137" s="0" t="s">
        <v>72</v>
      </c>
      <c r="AM137" s="0" t="s">
        <v>72</v>
      </c>
      <c r="AN137" s="0" t="s">
        <v>72</v>
      </c>
      <c r="AO137" s="0" t="s">
        <v>72</v>
      </c>
      <c r="AP137" s="0" t="s">
        <v>72</v>
      </c>
      <c r="AQ137" s="0" t="s">
        <v>72</v>
      </c>
      <c r="AR137" s="0" t="s">
        <v>72</v>
      </c>
      <c r="AS137" s="0" t="s">
        <v>72</v>
      </c>
      <c r="AT137" s="0" t="s">
        <v>1058</v>
      </c>
      <c r="AU137" s="0" t="s">
        <v>1150</v>
      </c>
      <c r="AV137" s="0" t="s">
        <v>72</v>
      </c>
      <c r="AW137" s="0" t="s">
        <v>72</v>
      </c>
      <c r="AX137" s="0" t="s">
        <v>72</v>
      </c>
      <c r="AY137" s="0" t="s">
        <v>1298</v>
      </c>
      <c r="AZ137" s="0" t="s">
        <v>72</v>
      </c>
      <c r="BA137" s="0" t="s">
        <v>72</v>
      </c>
      <c r="BB137" s="0" t="s">
        <v>72</v>
      </c>
      <c r="BC137" s="0" t="s">
        <v>72</v>
      </c>
      <c r="BD137" s="0" t="s">
        <v>72</v>
      </c>
      <c r="BF137" s="0" t="s">
        <v>72</v>
      </c>
      <c r="BG137" s="1" t="b">
        <f aca="false">FALSE()</f>
        <v>0</v>
      </c>
      <c r="BH137" s="0" t="s">
        <v>72</v>
      </c>
      <c r="BI137" s="0" t="s">
        <v>72</v>
      </c>
      <c r="BJ137" s="0" t="s">
        <v>1060</v>
      </c>
      <c r="BK137" s="0" t="s">
        <v>1290</v>
      </c>
      <c r="BL137" s="0" t="s">
        <v>1060</v>
      </c>
      <c r="BM137" s="0" t="s">
        <v>1290</v>
      </c>
      <c r="BN137" s="0" t="s">
        <v>563</v>
      </c>
      <c r="BO137" s="2" t="s">
        <v>1299</v>
      </c>
    </row>
    <row r="138" customFormat="false" ht="15" hidden="false" customHeight="false" outlineLevel="0" collapsed="false">
      <c r="A138" s="0" t="s">
        <v>1300</v>
      </c>
      <c r="B138" s="0" t="s">
        <v>1301</v>
      </c>
      <c r="C138" s="0" t="s">
        <v>1180</v>
      </c>
      <c r="D138" s="0" t="s">
        <v>627</v>
      </c>
      <c r="E138" s="0" t="s">
        <v>1181</v>
      </c>
      <c r="F138" s="0" t="s">
        <v>72</v>
      </c>
      <c r="G138" s="0" t="s">
        <v>72</v>
      </c>
      <c r="H138" s="0" t="s">
        <v>122</v>
      </c>
      <c r="I138" s="0" t="s">
        <v>106</v>
      </c>
      <c r="J138" s="0" t="s">
        <v>1182</v>
      </c>
      <c r="K138" s="0" t="s">
        <v>1183</v>
      </c>
      <c r="L138" s="0" t="s">
        <v>72</v>
      </c>
      <c r="M138" s="0" t="s">
        <v>72</v>
      </c>
      <c r="N138" s="0" t="s">
        <v>72</v>
      </c>
      <c r="O138" s="0" t="s">
        <v>72</v>
      </c>
      <c r="P138" s="0" t="s">
        <v>72</v>
      </c>
      <c r="Q138" s="0" t="s">
        <v>72</v>
      </c>
      <c r="R138" s="0" t="s">
        <v>72</v>
      </c>
      <c r="S138" s="0" t="s">
        <v>75</v>
      </c>
      <c r="T138" s="0" t="s">
        <v>75</v>
      </c>
      <c r="U138" s="0" t="s">
        <v>72</v>
      </c>
      <c r="V138" s="0" t="s">
        <v>72</v>
      </c>
      <c r="W138" s="0" t="s">
        <v>72</v>
      </c>
      <c r="X138" s="0" t="s">
        <v>72</v>
      </c>
      <c r="Y138" s="0" t="s">
        <v>72</v>
      </c>
      <c r="Z138" s="0" t="s">
        <v>72</v>
      </c>
      <c r="AA138" s="0" t="s">
        <v>72</v>
      </c>
      <c r="AB138" s="0" t="s">
        <v>72</v>
      </c>
      <c r="AC138" s="0" t="s">
        <v>72</v>
      </c>
      <c r="AD138" s="0" t="s">
        <v>72</v>
      </c>
      <c r="AE138" s="0" t="s">
        <v>72</v>
      </c>
      <c r="AF138" s="0" t="s">
        <v>72</v>
      </c>
      <c r="AG138" s="0" t="s">
        <v>72</v>
      </c>
      <c r="AH138" s="0" t="s">
        <v>72</v>
      </c>
      <c r="AI138" s="0" t="s">
        <v>72</v>
      </c>
      <c r="AJ138" s="0" t="s">
        <v>1184</v>
      </c>
      <c r="AK138" s="0" t="s">
        <v>201</v>
      </c>
      <c r="AL138" s="0" t="s">
        <v>72</v>
      </c>
      <c r="AM138" s="0" t="s">
        <v>72</v>
      </c>
      <c r="AN138" s="0" t="s">
        <v>72</v>
      </c>
      <c r="AO138" s="0" t="s">
        <v>72</v>
      </c>
      <c r="AP138" s="0" t="s">
        <v>72</v>
      </c>
      <c r="AQ138" s="0" t="s">
        <v>72</v>
      </c>
      <c r="AR138" s="0" t="s">
        <v>72</v>
      </c>
      <c r="AS138" s="0" t="s">
        <v>72</v>
      </c>
      <c r="AT138" s="0" t="s">
        <v>1058</v>
      </c>
      <c r="AU138" s="0" t="s">
        <v>1175</v>
      </c>
      <c r="AV138" s="0" t="s">
        <v>72</v>
      </c>
      <c r="AW138" s="0" t="s">
        <v>72</v>
      </c>
      <c r="AX138" s="0" t="s">
        <v>72</v>
      </c>
      <c r="AY138" s="0" t="s">
        <v>1302</v>
      </c>
      <c r="AZ138" s="0" t="s">
        <v>72</v>
      </c>
      <c r="BA138" s="0" t="s">
        <v>72</v>
      </c>
      <c r="BB138" s="0" t="s">
        <v>72</v>
      </c>
      <c r="BC138" s="0" t="s">
        <v>72</v>
      </c>
      <c r="BD138" s="0" t="s">
        <v>72</v>
      </c>
      <c r="BF138" s="0" t="s">
        <v>72</v>
      </c>
      <c r="BG138" s="1" t="b">
        <f aca="false">FALSE()</f>
        <v>0</v>
      </c>
      <c r="BH138" s="0" t="s">
        <v>72</v>
      </c>
      <c r="BI138" s="0" t="s">
        <v>72</v>
      </c>
      <c r="BJ138" s="0" t="s">
        <v>1060</v>
      </c>
      <c r="BK138" s="0" t="s">
        <v>1290</v>
      </c>
      <c r="BL138" s="0" t="s">
        <v>1060</v>
      </c>
      <c r="BM138" s="0" t="s">
        <v>1290</v>
      </c>
      <c r="BN138" s="0" t="s">
        <v>563</v>
      </c>
      <c r="BO138" s="2" t="s">
        <v>1303</v>
      </c>
    </row>
    <row r="139" customFormat="false" ht="15" hidden="false" customHeight="false" outlineLevel="0" collapsed="false">
      <c r="A139" s="0" t="s">
        <v>1304</v>
      </c>
      <c r="B139" s="0" t="s">
        <v>1305</v>
      </c>
      <c r="C139" s="0" t="s">
        <v>1173</v>
      </c>
      <c r="D139" s="0" t="s">
        <v>307</v>
      </c>
      <c r="E139" s="0" t="s">
        <v>1174</v>
      </c>
      <c r="F139" s="0" t="s">
        <v>72</v>
      </c>
      <c r="G139" s="0" t="s">
        <v>72</v>
      </c>
      <c r="H139" s="0" t="s">
        <v>106</v>
      </c>
      <c r="I139" s="0" t="s">
        <v>73</v>
      </c>
      <c r="J139" s="0" t="s">
        <v>1174</v>
      </c>
      <c r="K139" s="0" t="s">
        <v>1163</v>
      </c>
      <c r="L139" s="0" t="s">
        <v>72</v>
      </c>
      <c r="M139" s="0" t="s">
        <v>72</v>
      </c>
      <c r="N139" s="0" t="s">
        <v>72</v>
      </c>
      <c r="O139" s="0" t="s">
        <v>72</v>
      </c>
      <c r="P139" s="0" t="s">
        <v>72</v>
      </c>
      <c r="Q139" s="0" t="s">
        <v>72</v>
      </c>
      <c r="R139" s="0" t="s">
        <v>72</v>
      </c>
      <c r="S139" s="0" t="s">
        <v>75</v>
      </c>
      <c r="T139" s="0" t="s">
        <v>75</v>
      </c>
      <c r="U139" s="0" t="s">
        <v>72</v>
      </c>
      <c r="V139" s="0" t="s">
        <v>72</v>
      </c>
      <c r="W139" s="0" t="s">
        <v>72</v>
      </c>
      <c r="X139" s="0" t="s">
        <v>72</v>
      </c>
      <c r="Y139" s="0" t="s">
        <v>72</v>
      </c>
      <c r="Z139" s="0" t="s">
        <v>72</v>
      </c>
      <c r="AA139" s="0" t="s">
        <v>72</v>
      </c>
      <c r="AB139" s="0" t="s">
        <v>72</v>
      </c>
      <c r="AC139" s="0" t="s">
        <v>72</v>
      </c>
      <c r="AD139" s="0" t="s">
        <v>72</v>
      </c>
      <c r="AE139" s="0" t="s">
        <v>72</v>
      </c>
      <c r="AF139" s="0" t="s">
        <v>72</v>
      </c>
      <c r="AG139" s="0" t="s">
        <v>72</v>
      </c>
      <c r="AH139" s="0" t="s">
        <v>72</v>
      </c>
      <c r="AI139" s="0" t="s">
        <v>72</v>
      </c>
      <c r="AJ139" s="0" t="s">
        <v>1057</v>
      </c>
      <c r="AK139" s="0" t="s">
        <v>201</v>
      </c>
      <c r="AL139" s="0" t="s">
        <v>72</v>
      </c>
      <c r="AM139" s="0" t="s">
        <v>72</v>
      </c>
      <c r="AN139" s="0" t="s">
        <v>72</v>
      </c>
      <c r="AO139" s="0" t="s">
        <v>72</v>
      </c>
      <c r="AP139" s="0" t="s">
        <v>72</v>
      </c>
      <c r="AQ139" s="0" t="s">
        <v>72</v>
      </c>
      <c r="AR139" s="0" t="s">
        <v>72</v>
      </c>
      <c r="AS139" s="0" t="s">
        <v>72</v>
      </c>
      <c r="AT139" s="0" t="s">
        <v>1058</v>
      </c>
      <c r="AU139" s="0" t="s">
        <v>1175</v>
      </c>
      <c r="AV139" s="0" t="s">
        <v>72</v>
      </c>
      <c r="AW139" s="0" t="s">
        <v>72</v>
      </c>
      <c r="AX139" s="0" t="s">
        <v>72</v>
      </c>
      <c r="AY139" s="0" t="s">
        <v>1306</v>
      </c>
      <c r="AZ139" s="0" t="s">
        <v>72</v>
      </c>
      <c r="BA139" s="0" t="s">
        <v>72</v>
      </c>
      <c r="BB139" s="0" t="s">
        <v>72</v>
      </c>
      <c r="BC139" s="0" t="s">
        <v>72</v>
      </c>
      <c r="BD139" s="0" t="s">
        <v>72</v>
      </c>
      <c r="BF139" s="0" t="s">
        <v>72</v>
      </c>
      <c r="BG139" s="1" t="b">
        <f aca="false">FALSE()</f>
        <v>0</v>
      </c>
      <c r="BH139" s="0" t="s">
        <v>72</v>
      </c>
      <c r="BI139" s="0" t="s">
        <v>72</v>
      </c>
      <c r="BJ139" s="0" t="s">
        <v>1060</v>
      </c>
      <c r="BK139" s="0" t="s">
        <v>1307</v>
      </c>
      <c r="BL139" s="0" t="s">
        <v>1060</v>
      </c>
      <c r="BM139" s="0" t="s">
        <v>1307</v>
      </c>
      <c r="BN139" s="0" t="s">
        <v>563</v>
      </c>
      <c r="BO139" s="2" t="s">
        <v>1308</v>
      </c>
    </row>
    <row r="140" customFormat="false" ht="15" hidden="false" customHeight="false" outlineLevel="0" collapsed="false">
      <c r="A140" s="0" t="s">
        <v>1309</v>
      </c>
      <c r="B140" s="0" t="s">
        <v>1310</v>
      </c>
      <c r="C140" s="0" t="s">
        <v>1065</v>
      </c>
      <c r="D140" s="0" t="s">
        <v>1066</v>
      </c>
      <c r="E140" s="0" t="s">
        <v>1066</v>
      </c>
      <c r="F140" s="0" t="s">
        <v>72</v>
      </c>
      <c r="G140" s="0" t="s">
        <v>72</v>
      </c>
      <c r="H140" s="0" t="s">
        <v>67</v>
      </c>
      <c r="I140" s="0" t="s">
        <v>67</v>
      </c>
      <c r="L140" s="0" t="s">
        <v>72</v>
      </c>
      <c r="M140" s="0" t="s">
        <v>72</v>
      </c>
      <c r="N140" s="0" t="s">
        <v>72</v>
      </c>
      <c r="O140" s="0" t="s">
        <v>72</v>
      </c>
      <c r="P140" s="0" t="s">
        <v>72</v>
      </c>
      <c r="Q140" s="0" t="s">
        <v>72</v>
      </c>
      <c r="R140" s="0" t="s">
        <v>72</v>
      </c>
      <c r="S140" s="0" t="s">
        <v>75</v>
      </c>
      <c r="T140" s="0" t="s">
        <v>75</v>
      </c>
      <c r="U140" s="0" t="s">
        <v>72</v>
      </c>
      <c r="V140" s="0" t="s">
        <v>72</v>
      </c>
      <c r="W140" s="0" t="s">
        <v>72</v>
      </c>
      <c r="X140" s="0" t="s">
        <v>72</v>
      </c>
      <c r="Y140" s="0" t="s">
        <v>72</v>
      </c>
      <c r="Z140" s="0" t="s">
        <v>72</v>
      </c>
      <c r="AA140" s="0" t="s">
        <v>72</v>
      </c>
      <c r="AB140" s="0" t="s">
        <v>72</v>
      </c>
      <c r="AC140" s="0" t="s">
        <v>72</v>
      </c>
      <c r="AD140" s="0" t="s">
        <v>72</v>
      </c>
      <c r="AE140" s="0" t="s">
        <v>72</v>
      </c>
      <c r="AF140" s="0" t="s">
        <v>72</v>
      </c>
      <c r="AG140" s="0" t="s">
        <v>72</v>
      </c>
      <c r="AH140" s="0" t="s">
        <v>72</v>
      </c>
      <c r="AI140" s="0" t="s">
        <v>72</v>
      </c>
      <c r="AJ140" s="0" t="s">
        <v>1066</v>
      </c>
      <c r="AK140" s="0" t="s">
        <v>201</v>
      </c>
      <c r="AL140" s="0" t="s">
        <v>72</v>
      </c>
      <c r="AM140" s="0" t="s">
        <v>72</v>
      </c>
      <c r="AN140" s="0" t="s">
        <v>72</v>
      </c>
      <c r="AO140" s="0" t="s">
        <v>72</v>
      </c>
      <c r="AP140" s="0" t="s">
        <v>72</v>
      </c>
      <c r="AQ140" s="0" t="s">
        <v>72</v>
      </c>
      <c r="AR140" s="0" t="s">
        <v>72</v>
      </c>
      <c r="AS140" s="0" t="s">
        <v>72</v>
      </c>
      <c r="AT140" s="0" t="s">
        <v>1058</v>
      </c>
      <c r="AU140" s="0" t="s">
        <v>1066</v>
      </c>
      <c r="AV140" s="0" t="s">
        <v>72</v>
      </c>
      <c r="AW140" s="0" t="s">
        <v>72</v>
      </c>
      <c r="AX140" s="0" t="s">
        <v>72</v>
      </c>
      <c r="AY140" s="0" t="s">
        <v>1311</v>
      </c>
      <c r="AZ140" s="0" t="s">
        <v>72</v>
      </c>
      <c r="BA140" s="0" t="s">
        <v>72</v>
      </c>
      <c r="BB140" s="0" t="s">
        <v>72</v>
      </c>
      <c r="BC140" s="0" t="s">
        <v>72</v>
      </c>
      <c r="BD140" s="0" t="s">
        <v>72</v>
      </c>
      <c r="BF140" s="0" t="s">
        <v>72</v>
      </c>
      <c r="BG140" s="1" t="b">
        <f aca="false">FALSE()</f>
        <v>0</v>
      </c>
      <c r="BH140" s="0" t="s">
        <v>72</v>
      </c>
      <c r="BI140" s="0" t="s">
        <v>72</v>
      </c>
      <c r="BJ140" s="0" t="s">
        <v>1060</v>
      </c>
      <c r="BK140" s="0" t="s">
        <v>1307</v>
      </c>
      <c r="BL140" s="0" t="s">
        <v>1060</v>
      </c>
      <c r="BM140" s="0" t="s">
        <v>1307</v>
      </c>
      <c r="BN140" s="0" t="s">
        <v>563</v>
      </c>
      <c r="BO140" s="2" t="s">
        <v>1312</v>
      </c>
    </row>
    <row r="141" customFormat="false" ht="15" hidden="false" customHeight="false" outlineLevel="0" collapsed="false">
      <c r="A141" s="0" t="s">
        <v>1313</v>
      </c>
      <c r="B141" s="0" t="s">
        <v>1314</v>
      </c>
      <c r="C141" s="0" t="s">
        <v>1065</v>
      </c>
      <c r="D141" s="0" t="s">
        <v>1066</v>
      </c>
      <c r="E141" s="0" t="s">
        <v>1066</v>
      </c>
      <c r="F141" s="0" t="s">
        <v>72</v>
      </c>
      <c r="G141" s="0" t="s">
        <v>72</v>
      </c>
      <c r="H141" s="0" t="s">
        <v>1067</v>
      </c>
      <c r="I141" s="0" t="s">
        <v>67</v>
      </c>
      <c r="L141" s="0" t="s">
        <v>72</v>
      </c>
      <c r="M141" s="0" t="s">
        <v>72</v>
      </c>
      <c r="N141" s="0" t="s">
        <v>72</v>
      </c>
      <c r="O141" s="0" t="s">
        <v>72</v>
      </c>
      <c r="P141" s="0" t="s">
        <v>72</v>
      </c>
      <c r="Q141" s="0" t="s">
        <v>72</v>
      </c>
      <c r="R141" s="0" t="s">
        <v>72</v>
      </c>
      <c r="S141" s="0" t="s">
        <v>75</v>
      </c>
      <c r="T141" s="0" t="s">
        <v>75</v>
      </c>
      <c r="U141" s="0" t="s">
        <v>72</v>
      </c>
      <c r="V141" s="0" t="s">
        <v>72</v>
      </c>
      <c r="W141" s="0" t="s">
        <v>72</v>
      </c>
      <c r="X141" s="0" t="s">
        <v>72</v>
      </c>
      <c r="Y141" s="0" t="s">
        <v>72</v>
      </c>
      <c r="Z141" s="0" t="s">
        <v>72</v>
      </c>
      <c r="AA141" s="0" t="s">
        <v>72</v>
      </c>
      <c r="AB141" s="0" t="s">
        <v>72</v>
      </c>
      <c r="AC141" s="0" t="s">
        <v>72</v>
      </c>
      <c r="AD141" s="0" t="s">
        <v>72</v>
      </c>
      <c r="AE141" s="0" t="s">
        <v>72</v>
      </c>
      <c r="AF141" s="0" t="s">
        <v>72</v>
      </c>
      <c r="AG141" s="0" t="s">
        <v>72</v>
      </c>
      <c r="AH141" s="0" t="s">
        <v>72</v>
      </c>
      <c r="AI141" s="0" t="s">
        <v>72</v>
      </c>
      <c r="AJ141" s="0" t="s">
        <v>1066</v>
      </c>
      <c r="AK141" s="0" t="s">
        <v>201</v>
      </c>
      <c r="AL141" s="0" t="s">
        <v>72</v>
      </c>
      <c r="AM141" s="0" t="s">
        <v>72</v>
      </c>
      <c r="AN141" s="0" t="s">
        <v>72</v>
      </c>
      <c r="AO141" s="0" t="s">
        <v>72</v>
      </c>
      <c r="AP141" s="0" t="s">
        <v>72</v>
      </c>
      <c r="AQ141" s="0" t="s">
        <v>72</v>
      </c>
      <c r="AR141" s="0" t="s">
        <v>72</v>
      </c>
      <c r="AS141" s="0" t="s">
        <v>72</v>
      </c>
      <c r="AT141" s="0" t="s">
        <v>1058</v>
      </c>
      <c r="AU141" s="0" t="s">
        <v>1066</v>
      </c>
      <c r="AV141" s="0" t="s">
        <v>72</v>
      </c>
      <c r="AW141" s="0" t="s">
        <v>72</v>
      </c>
      <c r="AX141" s="0" t="s">
        <v>72</v>
      </c>
      <c r="AY141" s="0" t="s">
        <v>1315</v>
      </c>
      <c r="AZ141" s="0" t="s">
        <v>72</v>
      </c>
      <c r="BA141" s="0" t="s">
        <v>72</v>
      </c>
      <c r="BB141" s="0" t="s">
        <v>72</v>
      </c>
      <c r="BC141" s="0" t="s">
        <v>72</v>
      </c>
      <c r="BD141" s="0" t="s">
        <v>72</v>
      </c>
      <c r="BF141" s="0" t="s">
        <v>72</v>
      </c>
      <c r="BG141" s="1" t="b">
        <f aca="false">FALSE()</f>
        <v>0</v>
      </c>
      <c r="BH141" s="0" t="s">
        <v>72</v>
      </c>
      <c r="BI141" s="0" t="s">
        <v>72</v>
      </c>
      <c r="BJ141" s="0" t="s">
        <v>1060</v>
      </c>
      <c r="BK141" s="0" t="s">
        <v>1316</v>
      </c>
      <c r="BL141" s="0" t="s">
        <v>1060</v>
      </c>
      <c r="BM141" s="0" t="s">
        <v>1316</v>
      </c>
      <c r="BN141" s="0" t="s">
        <v>563</v>
      </c>
      <c r="BO141" s="2" t="s">
        <v>1317</v>
      </c>
    </row>
    <row r="142" customFormat="false" ht="15" hidden="false" customHeight="false" outlineLevel="0" collapsed="false">
      <c r="A142" s="0" t="s">
        <v>1318</v>
      </c>
      <c r="B142" s="0" t="s">
        <v>1319</v>
      </c>
      <c r="C142" s="0" t="s">
        <v>1189</v>
      </c>
      <c r="D142" s="0" t="s">
        <v>1046</v>
      </c>
      <c r="E142" s="0" t="s">
        <v>1190</v>
      </c>
      <c r="F142" s="0" t="s">
        <v>72</v>
      </c>
      <c r="G142" s="0" t="s">
        <v>72</v>
      </c>
      <c r="H142" s="0" t="s">
        <v>133</v>
      </c>
      <c r="I142" s="0" t="s">
        <v>67</v>
      </c>
      <c r="J142" s="0" t="s">
        <v>1190</v>
      </c>
      <c r="K142" s="0" t="s">
        <v>1066</v>
      </c>
      <c r="L142" s="0" t="s">
        <v>72</v>
      </c>
      <c r="M142" s="0" t="s">
        <v>72</v>
      </c>
      <c r="N142" s="0" t="s">
        <v>72</v>
      </c>
      <c r="O142" s="0" t="s">
        <v>72</v>
      </c>
      <c r="P142" s="0" t="s">
        <v>72</v>
      </c>
      <c r="Q142" s="0" t="s">
        <v>72</v>
      </c>
      <c r="R142" s="0" t="s">
        <v>72</v>
      </c>
      <c r="S142" s="0" t="s">
        <v>75</v>
      </c>
      <c r="T142" s="0" t="s">
        <v>75</v>
      </c>
      <c r="U142" s="0" t="s">
        <v>72</v>
      </c>
      <c r="V142" s="0" t="s">
        <v>72</v>
      </c>
      <c r="W142" s="0" t="s">
        <v>72</v>
      </c>
      <c r="X142" s="0" t="s">
        <v>72</v>
      </c>
      <c r="Y142" s="0" t="s">
        <v>72</v>
      </c>
      <c r="Z142" s="0" t="s">
        <v>72</v>
      </c>
      <c r="AA142" s="0" t="s">
        <v>72</v>
      </c>
      <c r="AB142" s="0" t="s">
        <v>72</v>
      </c>
      <c r="AC142" s="0" t="s">
        <v>72</v>
      </c>
      <c r="AD142" s="0" t="s">
        <v>72</v>
      </c>
      <c r="AE142" s="0" t="s">
        <v>72</v>
      </c>
      <c r="AF142" s="0" t="s">
        <v>72</v>
      </c>
      <c r="AG142" s="0" t="s">
        <v>72</v>
      </c>
      <c r="AH142" s="0" t="s">
        <v>72</v>
      </c>
      <c r="AI142" s="0" t="s">
        <v>72</v>
      </c>
      <c r="AJ142" s="0" t="s">
        <v>1057</v>
      </c>
      <c r="AK142" s="0" t="s">
        <v>201</v>
      </c>
      <c r="AL142" s="0" t="s">
        <v>72</v>
      </c>
      <c r="AM142" s="0" t="s">
        <v>72</v>
      </c>
      <c r="AN142" s="0" t="s">
        <v>72</v>
      </c>
      <c r="AO142" s="0" t="s">
        <v>72</v>
      </c>
      <c r="AP142" s="0" t="s">
        <v>72</v>
      </c>
      <c r="AQ142" s="0" t="s">
        <v>72</v>
      </c>
      <c r="AR142" s="0" t="s">
        <v>72</v>
      </c>
      <c r="AS142" s="0" t="s">
        <v>72</v>
      </c>
      <c r="AT142" s="0" t="s">
        <v>1058</v>
      </c>
      <c r="AU142" s="0" t="s">
        <v>1077</v>
      </c>
      <c r="AV142" s="0" t="s">
        <v>72</v>
      </c>
      <c r="AW142" s="0" t="s">
        <v>72</v>
      </c>
      <c r="AX142" s="0" t="s">
        <v>72</v>
      </c>
      <c r="AY142" s="0" t="s">
        <v>1320</v>
      </c>
      <c r="AZ142" s="0" t="s">
        <v>72</v>
      </c>
      <c r="BA142" s="0" t="s">
        <v>72</v>
      </c>
      <c r="BB142" s="0" t="s">
        <v>72</v>
      </c>
      <c r="BC142" s="0" t="s">
        <v>72</v>
      </c>
      <c r="BD142" s="0" t="s">
        <v>72</v>
      </c>
      <c r="BF142" s="0" t="s">
        <v>72</v>
      </c>
      <c r="BG142" s="1" t="b">
        <f aca="false">FALSE()</f>
        <v>0</v>
      </c>
      <c r="BH142" s="0" t="s">
        <v>72</v>
      </c>
      <c r="BI142" s="0" t="s">
        <v>72</v>
      </c>
      <c r="BJ142" s="0" t="s">
        <v>1060</v>
      </c>
      <c r="BK142" s="0" t="s">
        <v>1316</v>
      </c>
      <c r="BL142" s="0" t="s">
        <v>1060</v>
      </c>
      <c r="BM142" s="0" t="s">
        <v>1316</v>
      </c>
      <c r="BN142" s="0" t="s">
        <v>563</v>
      </c>
      <c r="BO142" s="2" t="s">
        <v>1321</v>
      </c>
    </row>
    <row r="143" customFormat="false" ht="15" hidden="false" customHeight="false" outlineLevel="0" collapsed="false">
      <c r="A143" s="0" t="s">
        <v>1322</v>
      </c>
      <c r="B143" s="0" t="s">
        <v>1323</v>
      </c>
      <c r="C143" s="0" t="s">
        <v>1094</v>
      </c>
      <c r="F143" s="0" t="s">
        <v>72</v>
      </c>
      <c r="G143" s="0" t="s">
        <v>72</v>
      </c>
      <c r="H143" s="0" t="s">
        <v>67</v>
      </c>
      <c r="I143" s="0" t="s">
        <v>67</v>
      </c>
      <c r="J143" s="0" t="s">
        <v>1200</v>
      </c>
      <c r="K143" s="0" t="s">
        <v>1201</v>
      </c>
      <c r="L143" s="0" t="s">
        <v>72</v>
      </c>
      <c r="M143" s="0" t="s">
        <v>72</v>
      </c>
      <c r="N143" s="0" t="s">
        <v>72</v>
      </c>
      <c r="O143" s="0" t="s">
        <v>72</v>
      </c>
      <c r="P143" s="0" t="s">
        <v>72</v>
      </c>
      <c r="Q143" s="0" t="s">
        <v>72</v>
      </c>
      <c r="R143" s="0" t="s">
        <v>72</v>
      </c>
      <c r="S143" s="0" t="s">
        <v>75</v>
      </c>
      <c r="T143" s="0" t="s">
        <v>75</v>
      </c>
      <c r="U143" s="0" t="s">
        <v>72</v>
      </c>
      <c r="V143" s="0" t="s">
        <v>72</v>
      </c>
      <c r="W143" s="0" t="s">
        <v>72</v>
      </c>
      <c r="X143" s="0" t="s">
        <v>72</v>
      </c>
      <c r="Y143" s="0" t="s">
        <v>72</v>
      </c>
      <c r="Z143" s="0" t="s">
        <v>72</v>
      </c>
      <c r="AA143" s="0" t="s">
        <v>72</v>
      </c>
      <c r="AB143" s="0" t="s">
        <v>72</v>
      </c>
      <c r="AC143" s="0" t="s">
        <v>72</v>
      </c>
      <c r="AD143" s="0" t="s">
        <v>72</v>
      </c>
      <c r="AE143" s="0" t="s">
        <v>72</v>
      </c>
      <c r="AF143" s="0" t="s">
        <v>72</v>
      </c>
      <c r="AG143" s="0" t="s">
        <v>72</v>
      </c>
      <c r="AH143" s="0" t="s">
        <v>72</v>
      </c>
      <c r="AI143" s="0" t="s">
        <v>72</v>
      </c>
      <c r="AK143" s="0" t="s">
        <v>201</v>
      </c>
      <c r="AL143" s="0" t="s">
        <v>72</v>
      </c>
      <c r="AM143" s="0" t="s">
        <v>72</v>
      </c>
      <c r="AN143" s="0" t="s">
        <v>72</v>
      </c>
      <c r="AO143" s="0" t="s">
        <v>72</v>
      </c>
      <c r="AP143" s="0" t="s">
        <v>72</v>
      </c>
      <c r="AQ143" s="0" t="s">
        <v>72</v>
      </c>
      <c r="AR143" s="0" t="s">
        <v>72</v>
      </c>
      <c r="AS143" s="0" t="s">
        <v>72</v>
      </c>
      <c r="AT143" s="0" t="s">
        <v>1058</v>
      </c>
      <c r="AV143" s="0" t="s">
        <v>72</v>
      </c>
      <c r="AW143" s="0" t="s">
        <v>72</v>
      </c>
      <c r="AX143" s="0" t="s">
        <v>72</v>
      </c>
      <c r="AY143" s="0" t="s">
        <v>1324</v>
      </c>
      <c r="AZ143" s="0" t="s">
        <v>72</v>
      </c>
      <c r="BA143" s="0" t="s">
        <v>72</v>
      </c>
      <c r="BB143" s="0" t="s">
        <v>72</v>
      </c>
      <c r="BC143" s="0" t="s">
        <v>72</v>
      </c>
      <c r="BD143" s="0" t="s">
        <v>72</v>
      </c>
      <c r="BF143" s="0" t="s">
        <v>72</v>
      </c>
      <c r="BG143" s="1" t="b">
        <f aca="false">FALSE()</f>
        <v>0</v>
      </c>
      <c r="BH143" s="0" t="s">
        <v>72</v>
      </c>
      <c r="BI143" s="0" t="s">
        <v>72</v>
      </c>
      <c r="BJ143" s="0" t="s">
        <v>1060</v>
      </c>
      <c r="BK143" s="0" t="s">
        <v>1316</v>
      </c>
      <c r="BL143" s="0" t="s">
        <v>1060</v>
      </c>
      <c r="BM143" s="0" t="s">
        <v>1316</v>
      </c>
      <c r="BN143" s="0" t="s">
        <v>563</v>
      </c>
      <c r="BO143" s="2" t="s">
        <v>1325</v>
      </c>
    </row>
    <row r="144" customFormat="false" ht="15" hidden="false" customHeight="false" outlineLevel="0" collapsed="false">
      <c r="A144" s="0" t="s">
        <v>1326</v>
      </c>
      <c r="B144" s="0" t="s">
        <v>1327</v>
      </c>
      <c r="C144" s="0" t="s">
        <v>1094</v>
      </c>
      <c r="F144" s="0" t="s">
        <v>72</v>
      </c>
      <c r="G144" s="0" t="s">
        <v>72</v>
      </c>
      <c r="H144" s="0" t="s">
        <v>67</v>
      </c>
      <c r="I144" s="0" t="s">
        <v>67</v>
      </c>
      <c r="L144" s="0" t="s">
        <v>72</v>
      </c>
      <c r="M144" s="0" t="s">
        <v>72</v>
      </c>
      <c r="N144" s="0" t="s">
        <v>72</v>
      </c>
      <c r="O144" s="0" t="s">
        <v>72</v>
      </c>
      <c r="P144" s="0" t="s">
        <v>72</v>
      </c>
      <c r="Q144" s="0" t="s">
        <v>72</v>
      </c>
      <c r="R144" s="0" t="s">
        <v>72</v>
      </c>
      <c r="S144" s="0" t="s">
        <v>75</v>
      </c>
      <c r="T144" s="0" t="s">
        <v>75</v>
      </c>
      <c r="U144" s="0" t="s">
        <v>72</v>
      </c>
      <c r="V144" s="0" t="s">
        <v>72</v>
      </c>
      <c r="W144" s="0" t="s">
        <v>72</v>
      </c>
      <c r="X144" s="0" t="s">
        <v>72</v>
      </c>
      <c r="Y144" s="0" t="s">
        <v>72</v>
      </c>
      <c r="Z144" s="0" t="s">
        <v>72</v>
      </c>
      <c r="AA144" s="0" t="s">
        <v>72</v>
      </c>
      <c r="AB144" s="0" t="s">
        <v>72</v>
      </c>
      <c r="AC144" s="0" t="s">
        <v>72</v>
      </c>
      <c r="AD144" s="0" t="s">
        <v>72</v>
      </c>
      <c r="AE144" s="0" t="s">
        <v>72</v>
      </c>
      <c r="AF144" s="0" t="s">
        <v>72</v>
      </c>
      <c r="AG144" s="0" t="s">
        <v>72</v>
      </c>
      <c r="AH144" s="0" t="s">
        <v>72</v>
      </c>
      <c r="AI144" s="0" t="s">
        <v>72</v>
      </c>
      <c r="AK144" s="0" t="s">
        <v>201</v>
      </c>
      <c r="AL144" s="0" t="s">
        <v>72</v>
      </c>
      <c r="AM144" s="0" t="s">
        <v>72</v>
      </c>
      <c r="AN144" s="0" t="s">
        <v>72</v>
      </c>
      <c r="AO144" s="0" t="s">
        <v>72</v>
      </c>
      <c r="AP144" s="0" t="s">
        <v>72</v>
      </c>
      <c r="AQ144" s="0" t="s">
        <v>72</v>
      </c>
      <c r="AR144" s="0" t="s">
        <v>72</v>
      </c>
      <c r="AS144" s="0" t="s">
        <v>72</v>
      </c>
      <c r="AT144" s="0" t="s">
        <v>1058</v>
      </c>
      <c r="AV144" s="0" t="s">
        <v>72</v>
      </c>
      <c r="AW144" s="0" t="s">
        <v>72</v>
      </c>
      <c r="AX144" s="0" t="s">
        <v>72</v>
      </c>
      <c r="AY144" s="0" t="s">
        <v>1328</v>
      </c>
      <c r="AZ144" s="0" t="s">
        <v>72</v>
      </c>
      <c r="BA144" s="0" t="s">
        <v>72</v>
      </c>
      <c r="BB144" s="0" t="s">
        <v>72</v>
      </c>
      <c r="BC144" s="0" t="s">
        <v>72</v>
      </c>
      <c r="BD144" s="0" t="s">
        <v>72</v>
      </c>
      <c r="BF144" s="0" t="s">
        <v>72</v>
      </c>
      <c r="BG144" s="1" t="b">
        <f aca="false">FALSE()</f>
        <v>0</v>
      </c>
      <c r="BH144" s="0" t="s">
        <v>72</v>
      </c>
      <c r="BI144" s="0" t="s">
        <v>72</v>
      </c>
      <c r="BJ144" s="0" t="s">
        <v>1060</v>
      </c>
      <c r="BK144" s="0" t="s">
        <v>1329</v>
      </c>
      <c r="BL144" s="0" t="s">
        <v>1060</v>
      </c>
      <c r="BM144" s="0" t="s">
        <v>1329</v>
      </c>
      <c r="BN144" s="0" t="s">
        <v>563</v>
      </c>
      <c r="BO144" s="2" t="s">
        <v>1330</v>
      </c>
    </row>
    <row r="145" customFormat="false" ht="15" hidden="false" customHeight="false" outlineLevel="0" collapsed="false">
      <c r="A145" s="0" t="s">
        <v>1331</v>
      </c>
      <c r="B145" s="0" t="s">
        <v>1332</v>
      </c>
      <c r="C145" s="0" t="s">
        <v>1206</v>
      </c>
      <c r="D145" s="0" t="s">
        <v>1207</v>
      </c>
      <c r="E145" s="0" t="s">
        <v>1208</v>
      </c>
      <c r="F145" s="0" t="s">
        <v>72</v>
      </c>
      <c r="G145" s="0" t="s">
        <v>72</v>
      </c>
      <c r="H145" s="0" t="s">
        <v>288</v>
      </c>
      <c r="I145" s="0" t="s">
        <v>67</v>
      </c>
      <c r="J145" s="0" t="s">
        <v>1209</v>
      </c>
      <c r="L145" s="0" t="s">
        <v>72</v>
      </c>
      <c r="M145" s="0" t="s">
        <v>72</v>
      </c>
      <c r="N145" s="0" t="s">
        <v>72</v>
      </c>
      <c r="O145" s="0" t="s">
        <v>72</v>
      </c>
      <c r="P145" s="0" t="s">
        <v>72</v>
      </c>
      <c r="Q145" s="0" t="s">
        <v>72</v>
      </c>
      <c r="R145" s="0" t="s">
        <v>72</v>
      </c>
      <c r="S145" s="0" t="s">
        <v>75</v>
      </c>
      <c r="T145" s="0" t="s">
        <v>75</v>
      </c>
      <c r="U145" s="0" t="s">
        <v>72</v>
      </c>
      <c r="V145" s="0" t="s">
        <v>72</v>
      </c>
      <c r="W145" s="0" t="s">
        <v>72</v>
      </c>
      <c r="X145" s="0" t="s">
        <v>72</v>
      </c>
      <c r="Y145" s="0" t="s">
        <v>72</v>
      </c>
      <c r="Z145" s="0" t="s">
        <v>72</v>
      </c>
      <c r="AA145" s="0" t="s">
        <v>72</v>
      </c>
      <c r="AB145" s="0" t="s">
        <v>72</v>
      </c>
      <c r="AC145" s="0" t="s">
        <v>72</v>
      </c>
      <c r="AD145" s="0" t="s">
        <v>72</v>
      </c>
      <c r="AE145" s="0" t="s">
        <v>72</v>
      </c>
      <c r="AF145" s="0" t="s">
        <v>72</v>
      </c>
      <c r="AG145" s="0" t="s">
        <v>72</v>
      </c>
      <c r="AH145" s="0" t="s">
        <v>72</v>
      </c>
      <c r="AI145" s="0" t="s">
        <v>72</v>
      </c>
      <c r="AJ145" s="0" t="s">
        <v>1184</v>
      </c>
      <c r="AK145" s="0" t="s">
        <v>201</v>
      </c>
      <c r="AL145" s="0" t="s">
        <v>72</v>
      </c>
      <c r="AM145" s="0" t="s">
        <v>72</v>
      </c>
      <c r="AN145" s="0" t="s">
        <v>72</v>
      </c>
      <c r="AO145" s="0" t="s">
        <v>72</v>
      </c>
      <c r="AP145" s="0" t="s">
        <v>72</v>
      </c>
      <c r="AQ145" s="0" t="s">
        <v>72</v>
      </c>
      <c r="AR145" s="0" t="s">
        <v>72</v>
      </c>
      <c r="AS145" s="0" t="s">
        <v>72</v>
      </c>
      <c r="AT145" s="0" t="s">
        <v>1058</v>
      </c>
      <c r="AV145" s="0" t="s">
        <v>72</v>
      </c>
      <c r="AW145" s="0" t="s">
        <v>72</v>
      </c>
      <c r="AX145" s="0" t="s">
        <v>72</v>
      </c>
      <c r="AY145" s="0" t="s">
        <v>1333</v>
      </c>
      <c r="AZ145" s="0" t="s">
        <v>72</v>
      </c>
      <c r="BA145" s="0" t="s">
        <v>72</v>
      </c>
      <c r="BB145" s="0" t="s">
        <v>72</v>
      </c>
      <c r="BC145" s="0" t="s">
        <v>72</v>
      </c>
      <c r="BD145" s="0" t="s">
        <v>72</v>
      </c>
      <c r="BF145" s="0" t="s">
        <v>72</v>
      </c>
      <c r="BG145" s="1" t="b">
        <f aca="false">FALSE()</f>
        <v>0</v>
      </c>
      <c r="BH145" s="0" t="s">
        <v>72</v>
      </c>
      <c r="BI145" s="0" t="s">
        <v>72</v>
      </c>
      <c r="BJ145" s="0" t="s">
        <v>1060</v>
      </c>
      <c r="BK145" s="0" t="s">
        <v>1329</v>
      </c>
      <c r="BL145" s="0" t="s">
        <v>1060</v>
      </c>
      <c r="BM145" s="0" t="s">
        <v>1329</v>
      </c>
      <c r="BN145" s="0" t="s">
        <v>563</v>
      </c>
      <c r="BO145" s="2" t="s">
        <v>1334</v>
      </c>
    </row>
    <row r="146" customFormat="false" ht="15" hidden="false" customHeight="false" outlineLevel="0" collapsed="false">
      <c r="A146" s="0" t="s">
        <v>1335</v>
      </c>
      <c r="B146" s="0" t="s">
        <v>1336</v>
      </c>
      <c r="C146" s="0" t="s">
        <v>1065</v>
      </c>
      <c r="D146" s="0" t="s">
        <v>1207</v>
      </c>
      <c r="E146" s="0" t="s">
        <v>1066</v>
      </c>
      <c r="F146" s="0" t="s">
        <v>72</v>
      </c>
      <c r="G146" s="0" t="s">
        <v>72</v>
      </c>
      <c r="H146" s="0" t="s">
        <v>288</v>
      </c>
      <c r="I146" s="0" t="s">
        <v>67</v>
      </c>
      <c r="J146" s="0" t="s">
        <v>1219</v>
      </c>
      <c r="L146" s="0" t="s">
        <v>72</v>
      </c>
      <c r="M146" s="0" t="s">
        <v>72</v>
      </c>
      <c r="N146" s="0" t="s">
        <v>72</v>
      </c>
      <c r="O146" s="0" t="s">
        <v>72</v>
      </c>
      <c r="P146" s="0" t="s">
        <v>72</v>
      </c>
      <c r="Q146" s="0" t="s">
        <v>72</v>
      </c>
      <c r="R146" s="0" t="s">
        <v>72</v>
      </c>
      <c r="S146" s="0" t="s">
        <v>75</v>
      </c>
      <c r="T146" s="0" t="s">
        <v>75</v>
      </c>
      <c r="U146" s="0" t="s">
        <v>72</v>
      </c>
      <c r="V146" s="0" t="s">
        <v>72</v>
      </c>
      <c r="W146" s="0" t="s">
        <v>72</v>
      </c>
      <c r="X146" s="0" t="s">
        <v>72</v>
      </c>
      <c r="Y146" s="0" t="s">
        <v>72</v>
      </c>
      <c r="Z146" s="0" t="s">
        <v>72</v>
      </c>
      <c r="AA146" s="0" t="s">
        <v>72</v>
      </c>
      <c r="AB146" s="0" t="s">
        <v>72</v>
      </c>
      <c r="AC146" s="0" t="s">
        <v>72</v>
      </c>
      <c r="AD146" s="0" t="s">
        <v>72</v>
      </c>
      <c r="AE146" s="0" t="s">
        <v>72</v>
      </c>
      <c r="AF146" s="0" t="s">
        <v>72</v>
      </c>
      <c r="AG146" s="0" t="s">
        <v>72</v>
      </c>
      <c r="AH146" s="0" t="s">
        <v>72</v>
      </c>
      <c r="AI146" s="0" t="s">
        <v>72</v>
      </c>
      <c r="AJ146" s="0" t="s">
        <v>1184</v>
      </c>
      <c r="AK146" s="0" t="s">
        <v>201</v>
      </c>
      <c r="AL146" s="0" t="s">
        <v>72</v>
      </c>
      <c r="AM146" s="0" t="s">
        <v>72</v>
      </c>
      <c r="AN146" s="0" t="s">
        <v>72</v>
      </c>
      <c r="AO146" s="0" t="s">
        <v>72</v>
      </c>
      <c r="AP146" s="0" t="s">
        <v>72</v>
      </c>
      <c r="AQ146" s="0" t="s">
        <v>72</v>
      </c>
      <c r="AR146" s="0" t="s">
        <v>72</v>
      </c>
      <c r="AS146" s="0" t="s">
        <v>72</v>
      </c>
      <c r="AT146" s="0" t="s">
        <v>1058</v>
      </c>
      <c r="AV146" s="0" t="s">
        <v>72</v>
      </c>
      <c r="AW146" s="0" t="s">
        <v>72</v>
      </c>
      <c r="AX146" s="0" t="s">
        <v>72</v>
      </c>
      <c r="AY146" s="0" t="s">
        <v>1337</v>
      </c>
      <c r="AZ146" s="0" t="s">
        <v>72</v>
      </c>
      <c r="BA146" s="0" t="s">
        <v>72</v>
      </c>
      <c r="BB146" s="0" t="s">
        <v>72</v>
      </c>
      <c r="BC146" s="0" t="s">
        <v>72</v>
      </c>
      <c r="BD146" s="0" t="s">
        <v>72</v>
      </c>
      <c r="BF146" s="0" t="s">
        <v>72</v>
      </c>
      <c r="BG146" s="1" t="b">
        <f aca="false">FALSE()</f>
        <v>0</v>
      </c>
      <c r="BH146" s="0" t="s">
        <v>72</v>
      </c>
      <c r="BI146" s="0" t="s">
        <v>72</v>
      </c>
      <c r="BJ146" s="0" t="s">
        <v>1060</v>
      </c>
      <c r="BK146" s="0" t="s">
        <v>1329</v>
      </c>
      <c r="BL146" s="0" t="s">
        <v>1060</v>
      </c>
      <c r="BM146" s="0" t="s">
        <v>1329</v>
      </c>
      <c r="BN146" s="0" t="s">
        <v>563</v>
      </c>
      <c r="BO146" s="2" t="s">
        <v>1338</v>
      </c>
    </row>
    <row r="147" customFormat="false" ht="15" hidden="false" customHeight="false" outlineLevel="0" collapsed="false">
      <c r="A147" s="0" t="s">
        <v>1339</v>
      </c>
      <c r="B147" s="0" t="s">
        <v>1340</v>
      </c>
      <c r="C147" s="0" t="s">
        <v>1100</v>
      </c>
      <c r="D147" s="0" t="s">
        <v>574</v>
      </c>
      <c r="E147" s="0" t="s">
        <v>1101</v>
      </c>
      <c r="F147" s="0" t="s">
        <v>72</v>
      </c>
      <c r="G147" s="0" t="s">
        <v>72</v>
      </c>
      <c r="H147" s="0" t="s">
        <v>236</v>
      </c>
      <c r="I147" s="0" t="s">
        <v>236</v>
      </c>
      <c r="J147" s="0" t="s">
        <v>1101</v>
      </c>
      <c r="K147" s="0" t="s">
        <v>592</v>
      </c>
      <c r="L147" s="0" t="s">
        <v>72</v>
      </c>
      <c r="M147" s="0" t="s">
        <v>72</v>
      </c>
      <c r="N147" s="0" t="s">
        <v>72</v>
      </c>
      <c r="O147" s="0" t="s">
        <v>72</v>
      </c>
      <c r="P147" s="0" t="s">
        <v>72</v>
      </c>
      <c r="Q147" s="0" t="s">
        <v>72</v>
      </c>
      <c r="R147" s="0" t="s">
        <v>72</v>
      </c>
      <c r="S147" s="0" t="s">
        <v>75</v>
      </c>
      <c r="T147" s="0" t="s">
        <v>75</v>
      </c>
      <c r="U147" s="0" t="s">
        <v>72</v>
      </c>
      <c r="V147" s="0" t="s">
        <v>72</v>
      </c>
      <c r="W147" s="0" t="s">
        <v>72</v>
      </c>
      <c r="X147" s="0" t="s">
        <v>72</v>
      </c>
      <c r="Y147" s="0" t="s">
        <v>72</v>
      </c>
      <c r="Z147" s="0" t="s">
        <v>72</v>
      </c>
      <c r="AA147" s="0" t="s">
        <v>72</v>
      </c>
      <c r="AB147" s="0" t="s">
        <v>72</v>
      </c>
      <c r="AC147" s="0" t="s">
        <v>72</v>
      </c>
      <c r="AD147" s="0" t="s">
        <v>72</v>
      </c>
      <c r="AE147" s="0" t="s">
        <v>72</v>
      </c>
      <c r="AF147" s="0" t="s">
        <v>72</v>
      </c>
      <c r="AG147" s="0" t="s">
        <v>72</v>
      </c>
      <c r="AH147" s="0" t="s">
        <v>72</v>
      </c>
      <c r="AI147" s="0" t="s">
        <v>72</v>
      </c>
      <c r="AJ147" s="0" t="s">
        <v>1057</v>
      </c>
      <c r="AK147" s="0" t="s">
        <v>201</v>
      </c>
      <c r="AL147" s="0" t="s">
        <v>72</v>
      </c>
      <c r="AM147" s="0" t="s">
        <v>72</v>
      </c>
      <c r="AN147" s="0" t="s">
        <v>72</v>
      </c>
      <c r="AO147" s="0" t="s">
        <v>72</v>
      </c>
      <c r="AP147" s="0" t="s">
        <v>72</v>
      </c>
      <c r="AQ147" s="0" t="s">
        <v>72</v>
      </c>
      <c r="AR147" s="0" t="s">
        <v>72</v>
      </c>
      <c r="AS147" s="0" t="s">
        <v>72</v>
      </c>
      <c r="AT147" s="0" t="s">
        <v>1058</v>
      </c>
      <c r="AU147" s="0" t="s">
        <v>576</v>
      </c>
      <c r="AV147" s="0" t="s">
        <v>72</v>
      </c>
      <c r="AW147" s="0" t="s">
        <v>72</v>
      </c>
      <c r="AX147" s="0" t="s">
        <v>72</v>
      </c>
      <c r="AY147" s="0" t="s">
        <v>1341</v>
      </c>
      <c r="AZ147" s="0" t="s">
        <v>72</v>
      </c>
      <c r="BA147" s="0" t="s">
        <v>72</v>
      </c>
      <c r="BB147" s="0" t="s">
        <v>72</v>
      </c>
      <c r="BC147" s="0" t="s">
        <v>72</v>
      </c>
      <c r="BD147" s="0" t="s">
        <v>72</v>
      </c>
      <c r="BF147" s="0" t="s">
        <v>72</v>
      </c>
      <c r="BG147" s="1" t="b">
        <f aca="false">FALSE()</f>
        <v>0</v>
      </c>
      <c r="BH147" s="0" t="s">
        <v>72</v>
      </c>
      <c r="BI147" s="0" t="s">
        <v>72</v>
      </c>
      <c r="BJ147" s="0" t="s">
        <v>1060</v>
      </c>
      <c r="BK147" s="0" t="s">
        <v>1342</v>
      </c>
      <c r="BL147" s="0" t="s">
        <v>1060</v>
      </c>
      <c r="BM147" s="0" t="s">
        <v>1342</v>
      </c>
      <c r="BN147" s="0" t="s">
        <v>563</v>
      </c>
      <c r="BO147" s="2" t="s">
        <v>1343</v>
      </c>
    </row>
    <row r="148" customFormat="false" ht="15" hidden="false" customHeight="false" outlineLevel="0" collapsed="false">
      <c r="A148" s="0" t="s">
        <v>1344</v>
      </c>
      <c r="B148" s="0" t="s">
        <v>1345</v>
      </c>
      <c r="C148" s="0" t="s">
        <v>1094</v>
      </c>
      <c r="F148" s="0" t="s">
        <v>72</v>
      </c>
      <c r="G148" s="0" t="s">
        <v>72</v>
      </c>
      <c r="H148" s="0" t="s">
        <v>67</v>
      </c>
      <c r="I148" s="0" t="s">
        <v>67</v>
      </c>
      <c r="L148" s="0" t="s">
        <v>72</v>
      </c>
      <c r="M148" s="0" t="s">
        <v>72</v>
      </c>
      <c r="N148" s="0" t="s">
        <v>72</v>
      </c>
      <c r="O148" s="0" t="s">
        <v>72</v>
      </c>
      <c r="P148" s="0" t="s">
        <v>72</v>
      </c>
      <c r="Q148" s="0" t="s">
        <v>72</v>
      </c>
      <c r="R148" s="0" t="s">
        <v>72</v>
      </c>
      <c r="S148" s="0" t="s">
        <v>75</v>
      </c>
      <c r="T148" s="0" t="s">
        <v>75</v>
      </c>
      <c r="U148" s="0" t="s">
        <v>72</v>
      </c>
      <c r="V148" s="0" t="s">
        <v>72</v>
      </c>
      <c r="W148" s="0" t="s">
        <v>72</v>
      </c>
      <c r="X148" s="0" t="s">
        <v>72</v>
      </c>
      <c r="Y148" s="0" t="s">
        <v>72</v>
      </c>
      <c r="Z148" s="0" t="s">
        <v>72</v>
      </c>
      <c r="AA148" s="0" t="s">
        <v>72</v>
      </c>
      <c r="AB148" s="0" t="s">
        <v>72</v>
      </c>
      <c r="AC148" s="0" t="s">
        <v>72</v>
      </c>
      <c r="AD148" s="0" t="s">
        <v>72</v>
      </c>
      <c r="AE148" s="0" t="s">
        <v>72</v>
      </c>
      <c r="AF148" s="0" t="s">
        <v>72</v>
      </c>
      <c r="AG148" s="0" t="s">
        <v>72</v>
      </c>
      <c r="AH148" s="0" t="s">
        <v>72</v>
      </c>
      <c r="AI148" s="0" t="s">
        <v>72</v>
      </c>
      <c r="AK148" s="0" t="s">
        <v>201</v>
      </c>
      <c r="AL148" s="0" t="s">
        <v>72</v>
      </c>
      <c r="AM148" s="0" t="s">
        <v>72</v>
      </c>
      <c r="AN148" s="0" t="s">
        <v>72</v>
      </c>
      <c r="AO148" s="0" t="s">
        <v>72</v>
      </c>
      <c r="AP148" s="0" t="s">
        <v>72</v>
      </c>
      <c r="AQ148" s="0" t="s">
        <v>72</v>
      </c>
      <c r="AR148" s="0" t="s">
        <v>72</v>
      </c>
      <c r="AS148" s="0" t="s">
        <v>72</v>
      </c>
      <c r="AT148" s="0" t="s">
        <v>1058</v>
      </c>
      <c r="AV148" s="0" t="s">
        <v>72</v>
      </c>
      <c r="AW148" s="0" t="s">
        <v>72</v>
      </c>
      <c r="AX148" s="0" t="s">
        <v>72</v>
      </c>
      <c r="AY148" s="0" t="s">
        <v>1346</v>
      </c>
      <c r="AZ148" s="0" t="s">
        <v>72</v>
      </c>
      <c r="BA148" s="0" t="s">
        <v>72</v>
      </c>
      <c r="BB148" s="0" t="s">
        <v>72</v>
      </c>
      <c r="BC148" s="0" t="s">
        <v>72</v>
      </c>
      <c r="BD148" s="0" t="s">
        <v>72</v>
      </c>
      <c r="BF148" s="0" t="s">
        <v>72</v>
      </c>
      <c r="BG148" s="1" t="b">
        <f aca="false">FALSE()</f>
        <v>0</v>
      </c>
      <c r="BH148" s="0" t="s">
        <v>72</v>
      </c>
      <c r="BI148" s="0" t="s">
        <v>72</v>
      </c>
      <c r="BJ148" s="0" t="s">
        <v>1060</v>
      </c>
      <c r="BK148" s="0" t="s">
        <v>1342</v>
      </c>
      <c r="BL148" s="0" t="s">
        <v>1060</v>
      </c>
      <c r="BM148" s="0" t="s">
        <v>1342</v>
      </c>
      <c r="BN148" s="0" t="s">
        <v>563</v>
      </c>
      <c r="BO148" s="2" t="s">
        <v>1347</v>
      </c>
    </row>
    <row r="149" customFormat="false" ht="15" hidden="false" customHeight="false" outlineLevel="0" collapsed="false">
      <c r="A149" s="0" t="s">
        <v>1348</v>
      </c>
      <c r="B149" s="0" t="s">
        <v>1349</v>
      </c>
      <c r="C149" s="0" t="s">
        <v>1094</v>
      </c>
      <c r="F149" s="0" t="s">
        <v>72</v>
      </c>
      <c r="G149" s="0" t="s">
        <v>72</v>
      </c>
      <c r="H149" s="0" t="s">
        <v>67</v>
      </c>
      <c r="I149" s="0" t="s">
        <v>67</v>
      </c>
      <c r="L149" s="0" t="s">
        <v>72</v>
      </c>
      <c r="M149" s="0" t="s">
        <v>72</v>
      </c>
      <c r="N149" s="0" t="s">
        <v>72</v>
      </c>
      <c r="O149" s="0" t="s">
        <v>72</v>
      </c>
      <c r="P149" s="0" t="s">
        <v>72</v>
      </c>
      <c r="Q149" s="0" t="s">
        <v>72</v>
      </c>
      <c r="R149" s="0" t="s">
        <v>72</v>
      </c>
      <c r="S149" s="0" t="s">
        <v>75</v>
      </c>
      <c r="T149" s="0" t="s">
        <v>75</v>
      </c>
      <c r="U149" s="0" t="s">
        <v>72</v>
      </c>
      <c r="V149" s="0" t="s">
        <v>72</v>
      </c>
      <c r="W149" s="0" t="s">
        <v>72</v>
      </c>
      <c r="X149" s="0" t="s">
        <v>72</v>
      </c>
      <c r="Y149" s="0" t="s">
        <v>72</v>
      </c>
      <c r="Z149" s="0" t="s">
        <v>72</v>
      </c>
      <c r="AA149" s="0" t="s">
        <v>72</v>
      </c>
      <c r="AB149" s="0" t="s">
        <v>72</v>
      </c>
      <c r="AC149" s="0" t="s">
        <v>72</v>
      </c>
      <c r="AD149" s="0" t="s">
        <v>72</v>
      </c>
      <c r="AE149" s="0" t="s">
        <v>72</v>
      </c>
      <c r="AF149" s="0" t="s">
        <v>72</v>
      </c>
      <c r="AG149" s="0" t="s">
        <v>72</v>
      </c>
      <c r="AH149" s="0" t="s">
        <v>72</v>
      </c>
      <c r="AI149" s="0" t="s">
        <v>72</v>
      </c>
      <c r="AK149" s="0" t="s">
        <v>201</v>
      </c>
      <c r="AL149" s="0" t="s">
        <v>72</v>
      </c>
      <c r="AM149" s="0" t="s">
        <v>72</v>
      </c>
      <c r="AN149" s="0" t="s">
        <v>72</v>
      </c>
      <c r="AO149" s="0" t="s">
        <v>72</v>
      </c>
      <c r="AP149" s="0" t="s">
        <v>72</v>
      </c>
      <c r="AQ149" s="0" t="s">
        <v>72</v>
      </c>
      <c r="AR149" s="0" t="s">
        <v>72</v>
      </c>
      <c r="AS149" s="0" t="s">
        <v>72</v>
      </c>
      <c r="AT149" s="0" t="s">
        <v>1058</v>
      </c>
      <c r="AV149" s="0" t="s">
        <v>72</v>
      </c>
      <c r="AW149" s="0" t="s">
        <v>72</v>
      </c>
      <c r="AX149" s="0" t="s">
        <v>72</v>
      </c>
      <c r="AY149" s="0" t="s">
        <v>1350</v>
      </c>
      <c r="AZ149" s="0" t="s">
        <v>72</v>
      </c>
      <c r="BA149" s="0" t="s">
        <v>72</v>
      </c>
      <c r="BB149" s="0" t="s">
        <v>72</v>
      </c>
      <c r="BC149" s="0" t="s">
        <v>72</v>
      </c>
      <c r="BD149" s="0" t="s">
        <v>72</v>
      </c>
      <c r="BF149" s="0" t="s">
        <v>72</v>
      </c>
      <c r="BG149" s="1" t="b">
        <f aca="false">FALSE()</f>
        <v>0</v>
      </c>
      <c r="BH149" s="0" t="s">
        <v>72</v>
      </c>
      <c r="BI149" s="0" t="s">
        <v>72</v>
      </c>
      <c r="BJ149" s="0" t="s">
        <v>1060</v>
      </c>
      <c r="BK149" s="0" t="s">
        <v>1342</v>
      </c>
      <c r="BL149" s="0" t="s">
        <v>1060</v>
      </c>
      <c r="BM149" s="0" t="s">
        <v>1342</v>
      </c>
      <c r="BN149" s="0" t="s">
        <v>563</v>
      </c>
      <c r="BO149" s="2" t="s">
        <v>1351</v>
      </c>
    </row>
    <row r="150" customFormat="false" ht="15" hidden="false" customHeight="false" outlineLevel="0" collapsed="false">
      <c r="A150" s="0" t="s">
        <v>1352</v>
      </c>
      <c r="B150" s="0" t="s">
        <v>1353</v>
      </c>
      <c r="C150" s="0" t="s">
        <v>1056</v>
      </c>
      <c r="D150" s="0" t="s">
        <v>574</v>
      </c>
      <c r="E150" s="0" t="s">
        <v>330</v>
      </c>
      <c r="F150" s="0" t="s">
        <v>72</v>
      </c>
      <c r="G150" s="0" t="s">
        <v>72</v>
      </c>
      <c r="H150" s="0" t="s">
        <v>122</v>
      </c>
      <c r="I150" s="0" t="s">
        <v>67</v>
      </c>
      <c r="J150" s="0" t="s">
        <v>330</v>
      </c>
      <c r="L150" s="0" t="s">
        <v>72</v>
      </c>
      <c r="M150" s="0" t="s">
        <v>72</v>
      </c>
      <c r="N150" s="0" t="s">
        <v>72</v>
      </c>
      <c r="O150" s="0" t="s">
        <v>72</v>
      </c>
      <c r="P150" s="0" t="s">
        <v>72</v>
      </c>
      <c r="Q150" s="0" t="s">
        <v>72</v>
      </c>
      <c r="R150" s="0" t="s">
        <v>72</v>
      </c>
      <c r="S150" s="0" t="s">
        <v>75</v>
      </c>
      <c r="T150" s="0" t="s">
        <v>75</v>
      </c>
      <c r="U150" s="0" t="s">
        <v>72</v>
      </c>
      <c r="V150" s="0" t="s">
        <v>72</v>
      </c>
      <c r="W150" s="0" t="s">
        <v>72</v>
      </c>
      <c r="X150" s="0" t="s">
        <v>72</v>
      </c>
      <c r="Y150" s="0" t="s">
        <v>72</v>
      </c>
      <c r="Z150" s="0" t="s">
        <v>72</v>
      </c>
      <c r="AA150" s="0" t="s">
        <v>72</v>
      </c>
      <c r="AB150" s="0" t="s">
        <v>72</v>
      </c>
      <c r="AC150" s="0" t="s">
        <v>72</v>
      </c>
      <c r="AD150" s="0" t="s">
        <v>72</v>
      </c>
      <c r="AE150" s="0" t="s">
        <v>72</v>
      </c>
      <c r="AF150" s="0" t="s">
        <v>72</v>
      </c>
      <c r="AG150" s="0" t="s">
        <v>72</v>
      </c>
      <c r="AH150" s="0" t="s">
        <v>72</v>
      </c>
      <c r="AI150" s="0" t="s">
        <v>72</v>
      </c>
      <c r="AJ150" s="0" t="s">
        <v>1057</v>
      </c>
      <c r="AK150" s="0" t="s">
        <v>201</v>
      </c>
      <c r="AL150" s="0" t="s">
        <v>72</v>
      </c>
      <c r="AM150" s="0" t="s">
        <v>72</v>
      </c>
      <c r="AN150" s="0" t="s">
        <v>72</v>
      </c>
      <c r="AO150" s="0" t="s">
        <v>72</v>
      </c>
      <c r="AP150" s="0" t="s">
        <v>72</v>
      </c>
      <c r="AQ150" s="0" t="s">
        <v>72</v>
      </c>
      <c r="AR150" s="0" t="s">
        <v>72</v>
      </c>
      <c r="AS150" s="0" t="s">
        <v>72</v>
      </c>
      <c r="AT150" s="0" t="s">
        <v>1058</v>
      </c>
      <c r="AU150" s="0" t="s">
        <v>200</v>
      </c>
      <c r="AV150" s="0" t="s">
        <v>72</v>
      </c>
      <c r="AW150" s="0" t="s">
        <v>72</v>
      </c>
      <c r="AX150" s="0" t="s">
        <v>72</v>
      </c>
      <c r="AY150" s="0" t="s">
        <v>1354</v>
      </c>
      <c r="AZ150" s="0" t="s">
        <v>72</v>
      </c>
      <c r="BA150" s="0" t="s">
        <v>72</v>
      </c>
      <c r="BB150" s="0" t="s">
        <v>72</v>
      </c>
      <c r="BC150" s="0" t="s">
        <v>72</v>
      </c>
      <c r="BD150" s="0" t="s">
        <v>72</v>
      </c>
      <c r="BF150" s="0" t="s">
        <v>72</v>
      </c>
      <c r="BG150" s="1" t="b">
        <f aca="false">FALSE()</f>
        <v>0</v>
      </c>
      <c r="BH150" s="0" t="s">
        <v>72</v>
      </c>
      <c r="BI150" s="0" t="s">
        <v>72</v>
      </c>
      <c r="BJ150" s="0" t="s">
        <v>1060</v>
      </c>
      <c r="BK150" s="0" t="s">
        <v>1342</v>
      </c>
      <c r="BL150" s="0" t="s">
        <v>1060</v>
      </c>
      <c r="BM150" s="0" t="s">
        <v>1342</v>
      </c>
      <c r="BN150" s="0" t="s">
        <v>563</v>
      </c>
      <c r="BO150" s="2" t="s">
        <v>1355</v>
      </c>
    </row>
    <row r="151" customFormat="false" ht="15" hidden="false" customHeight="false" outlineLevel="0" collapsed="false">
      <c r="A151" s="0" t="s">
        <v>1356</v>
      </c>
      <c r="B151" s="0" t="s">
        <v>1357</v>
      </c>
      <c r="C151" s="0" t="s">
        <v>1094</v>
      </c>
      <c r="F151" s="0" t="s">
        <v>72</v>
      </c>
      <c r="G151" s="0" t="s">
        <v>72</v>
      </c>
      <c r="H151" s="0" t="s">
        <v>67</v>
      </c>
      <c r="I151" s="0" t="s">
        <v>67</v>
      </c>
      <c r="L151" s="0" t="s">
        <v>72</v>
      </c>
      <c r="M151" s="0" t="s">
        <v>72</v>
      </c>
      <c r="N151" s="0" t="s">
        <v>72</v>
      </c>
      <c r="O151" s="0" t="s">
        <v>72</v>
      </c>
      <c r="P151" s="0" t="s">
        <v>72</v>
      </c>
      <c r="Q151" s="0" t="s">
        <v>72</v>
      </c>
      <c r="R151" s="0" t="s">
        <v>72</v>
      </c>
      <c r="S151" s="0" t="s">
        <v>75</v>
      </c>
      <c r="T151" s="0" t="s">
        <v>75</v>
      </c>
      <c r="U151" s="0" t="s">
        <v>72</v>
      </c>
      <c r="V151" s="0" t="s">
        <v>72</v>
      </c>
      <c r="W151" s="0" t="s">
        <v>72</v>
      </c>
      <c r="X151" s="0" t="s">
        <v>72</v>
      </c>
      <c r="Y151" s="0" t="s">
        <v>72</v>
      </c>
      <c r="Z151" s="0" t="s">
        <v>72</v>
      </c>
      <c r="AA151" s="0" t="s">
        <v>72</v>
      </c>
      <c r="AB151" s="0" t="s">
        <v>72</v>
      </c>
      <c r="AC151" s="0" t="s">
        <v>72</v>
      </c>
      <c r="AD151" s="0" t="s">
        <v>72</v>
      </c>
      <c r="AE151" s="0" t="s">
        <v>72</v>
      </c>
      <c r="AF151" s="0" t="s">
        <v>72</v>
      </c>
      <c r="AG151" s="0" t="s">
        <v>72</v>
      </c>
      <c r="AH151" s="0" t="s">
        <v>72</v>
      </c>
      <c r="AI151" s="0" t="s">
        <v>72</v>
      </c>
      <c r="AK151" s="0" t="s">
        <v>201</v>
      </c>
      <c r="AL151" s="0" t="s">
        <v>72</v>
      </c>
      <c r="AM151" s="0" t="s">
        <v>72</v>
      </c>
      <c r="AN151" s="0" t="s">
        <v>72</v>
      </c>
      <c r="AO151" s="0" t="s">
        <v>72</v>
      </c>
      <c r="AP151" s="0" t="s">
        <v>72</v>
      </c>
      <c r="AQ151" s="0" t="s">
        <v>72</v>
      </c>
      <c r="AR151" s="0" t="s">
        <v>72</v>
      </c>
      <c r="AS151" s="0" t="s">
        <v>72</v>
      </c>
      <c r="AT151" s="0" t="s">
        <v>1058</v>
      </c>
      <c r="AV151" s="0" t="s">
        <v>72</v>
      </c>
      <c r="AW151" s="0" t="s">
        <v>72</v>
      </c>
      <c r="AX151" s="0" t="s">
        <v>72</v>
      </c>
      <c r="AY151" s="0" t="s">
        <v>1358</v>
      </c>
      <c r="AZ151" s="0" t="s">
        <v>72</v>
      </c>
      <c r="BA151" s="0" t="s">
        <v>72</v>
      </c>
      <c r="BB151" s="0" t="s">
        <v>72</v>
      </c>
      <c r="BC151" s="0" t="s">
        <v>72</v>
      </c>
      <c r="BD151" s="0" t="s">
        <v>72</v>
      </c>
      <c r="BF151" s="0" t="s">
        <v>72</v>
      </c>
      <c r="BG151" s="1" t="b">
        <f aca="false">FALSE()</f>
        <v>0</v>
      </c>
      <c r="BH151" s="0" t="s">
        <v>72</v>
      </c>
      <c r="BI151" s="0" t="s">
        <v>72</v>
      </c>
      <c r="BJ151" s="0" t="s">
        <v>1060</v>
      </c>
      <c r="BK151" s="0" t="s">
        <v>1342</v>
      </c>
      <c r="BL151" s="0" t="s">
        <v>1060</v>
      </c>
      <c r="BM151" s="0" t="s">
        <v>1342</v>
      </c>
      <c r="BN151" s="0" t="s">
        <v>563</v>
      </c>
      <c r="BO151" s="2" t="s">
        <v>1359</v>
      </c>
    </row>
    <row r="152" customFormat="false" ht="15" hidden="false" customHeight="false" outlineLevel="0" collapsed="false">
      <c r="A152" s="0" t="s">
        <v>1360</v>
      </c>
      <c r="B152" s="0" t="s">
        <v>1361</v>
      </c>
      <c r="C152" s="0" t="s">
        <v>1094</v>
      </c>
      <c r="F152" s="0" t="s">
        <v>72</v>
      </c>
      <c r="G152" s="0" t="s">
        <v>72</v>
      </c>
      <c r="H152" s="0" t="s">
        <v>67</v>
      </c>
      <c r="I152" s="0" t="s">
        <v>67</v>
      </c>
      <c r="L152" s="0" t="s">
        <v>72</v>
      </c>
      <c r="M152" s="0" t="s">
        <v>72</v>
      </c>
      <c r="N152" s="0" t="s">
        <v>72</v>
      </c>
      <c r="O152" s="0" t="s">
        <v>72</v>
      </c>
      <c r="P152" s="0" t="s">
        <v>72</v>
      </c>
      <c r="Q152" s="0" t="s">
        <v>72</v>
      </c>
      <c r="R152" s="0" t="s">
        <v>72</v>
      </c>
      <c r="S152" s="0" t="s">
        <v>75</v>
      </c>
      <c r="T152" s="0" t="s">
        <v>75</v>
      </c>
      <c r="U152" s="0" t="s">
        <v>72</v>
      </c>
      <c r="V152" s="0" t="s">
        <v>72</v>
      </c>
      <c r="W152" s="0" t="s">
        <v>72</v>
      </c>
      <c r="X152" s="0" t="s">
        <v>72</v>
      </c>
      <c r="Y152" s="0" t="s">
        <v>72</v>
      </c>
      <c r="Z152" s="0" t="s">
        <v>72</v>
      </c>
      <c r="AA152" s="0" t="s">
        <v>72</v>
      </c>
      <c r="AB152" s="0" t="s">
        <v>72</v>
      </c>
      <c r="AC152" s="0" t="s">
        <v>72</v>
      </c>
      <c r="AD152" s="0" t="s">
        <v>72</v>
      </c>
      <c r="AE152" s="0" t="s">
        <v>72</v>
      </c>
      <c r="AF152" s="0" t="s">
        <v>72</v>
      </c>
      <c r="AG152" s="0" t="s">
        <v>72</v>
      </c>
      <c r="AH152" s="0" t="s">
        <v>72</v>
      </c>
      <c r="AI152" s="0" t="s">
        <v>72</v>
      </c>
      <c r="AK152" s="0" t="s">
        <v>201</v>
      </c>
      <c r="AL152" s="0" t="s">
        <v>72</v>
      </c>
      <c r="AM152" s="0" t="s">
        <v>72</v>
      </c>
      <c r="AN152" s="0" t="s">
        <v>72</v>
      </c>
      <c r="AO152" s="0" t="s">
        <v>72</v>
      </c>
      <c r="AP152" s="0" t="s">
        <v>72</v>
      </c>
      <c r="AQ152" s="0" t="s">
        <v>72</v>
      </c>
      <c r="AR152" s="0" t="s">
        <v>72</v>
      </c>
      <c r="AS152" s="0" t="s">
        <v>72</v>
      </c>
      <c r="AT152" s="0" t="s">
        <v>1058</v>
      </c>
      <c r="AV152" s="0" t="s">
        <v>72</v>
      </c>
      <c r="AW152" s="0" t="s">
        <v>72</v>
      </c>
      <c r="AX152" s="0" t="s">
        <v>72</v>
      </c>
      <c r="AY152" s="0" t="s">
        <v>1362</v>
      </c>
      <c r="AZ152" s="0" t="s">
        <v>72</v>
      </c>
      <c r="BA152" s="0" t="s">
        <v>72</v>
      </c>
      <c r="BB152" s="0" t="s">
        <v>72</v>
      </c>
      <c r="BC152" s="0" t="s">
        <v>72</v>
      </c>
      <c r="BD152" s="0" t="s">
        <v>72</v>
      </c>
      <c r="BF152" s="0" t="s">
        <v>72</v>
      </c>
      <c r="BG152" s="1" t="b">
        <f aca="false">FALSE()</f>
        <v>0</v>
      </c>
      <c r="BH152" s="0" t="s">
        <v>72</v>
      </c>
      <c r="BI152" s="0" t="s">
        <v>72</v>
      </c>
      <c r="BJ152" s="0" t="s">
        <v>1060</v>
      </c>
      <c r="BK152" s="0" t="s">
        <v>1363</v>
      </c>
      <c r="BL152" s="0" t="s">
        <v>1060</v>
      </c>
      <c r="BM152" s="0" t="s">
        <v>1363</v>
      </c>
      <c r="BN152" s="0" t="s">
        <v>563</v>
      </c>
      <c r="BO152" s="2" t="s">
        <v>1364</v>
      </c>
    </row>
    <row r="153" customFormat="false" ht="15" hidden="false" customHeight="false" outlineLevel="0" collapsed="false">
      <c r="A153" s="0" t="s">
        <v>1365</v>
      </c>
      <c r="B153" s="0" t="s">
        <v>1366</v>
      </c>
      <c r="C153" s="0" t="s">
        <v>1065</v>
      </c>
      <c r="D153" s="0" t="s">
        <v>1066</v>
      </c>
      <c r="E153" s="0" t="s">
        <v>1066</v>
      </c>
      <c r="F153" s="0" t="s">
        <v>72</v>
      </c>
      <c r="G153" s="0" t="s">
        <v>72</v>
      </c>
      <c r="H153" s="0" t="s">
        <v>1067</v>
      </c>
      <c r="I153" s="0" t="s">
        <v>1067</v>
      </c>
      <c r="L153" s="0" t="s">
        <v>72</v>
      </c>
      <c r="M153" s="0" t="s">
        <v>72</v>
      </c>
      <c r="N153" s="0" t="s">
        <v>72</v>
      </c>
      <c r="O153" s="0" t="s">
        <v>72</v>
      </c>
      <c r="P153" s="0" t="s">
        <v>72</v>
      </c>
      <c r="Q153" s="0" t="s">
        <v>72</v>
      </c>
      <c r="R153" s="0" t="s">
        <v>72</v>
      </c>
      <c r="S153" s="0" t="s">
        <v>75</v>
      </c>
      <c r="T153" s="0" t="s">
        <v>75</v>
      </c>
      <c r="U153" s="0" t="s">
        <v>72</v>
      </c>
      <c r="V153" s="0" t="s">
        <v>72</v>
      </c>
      <c r="W153" s="0" t="s">
        <v>72</v>
      </c>
      <c r="X153" s="0" t="s">
        <v>72</v>
      </c>
      <c r="Y153" s="0" t="s">
        <v>72</v>
      </c>
      <c r="Z153" s="0" t="s">
        <v>72</v>
      </c>
      <c r="AA153" s="0" t="s">
        <v>72</v>
      </c>
      <c r="AB153" s="0" t="s">
        <v>72</v>
      </c>
      <c r="AC153" s="0" t="s">
        <v>72</v>
      </c>
      <c r="AD153" s="0" t="s">
        <v>72</v>
      </c>
      <c r="AE153" s="0" t="s">
        <v>72</v>
      </c>
      <c r="AF153" s="0" t="s">
        <v>72</v>
      </c>
      <c r="AG153" s="0" t="s">
        <v>72</v>
      </c>
      <c r="AH153" s="0" t="s">
        <v>72</v>
      </c>
      <c r="AI153" s="0" t="s">
        <v>72</v>
      </c>
      <c r="AJ153" s="0" t="s">
        <v>1066</v>
      </c>
      <c r="AK153" s="0" t="s">
        <v>201</v>
      </c>
      <c r="AL153" s="0" t="s">
        <v>72</v>
      </c>
      <c r="AM153" s="0" t="s">
        <v>72</v>
      </c>
      <c r="AN153" s="0" t="s">
        <v>72</v>
      </c>
      <c r="AO153" s="0" t="s">
        <v>72</v>
      </c>
      <c r="AP153" s="0" t="s">
        <v>72</v>
      </c>
      <c r="AQ153" s="0" t="s">
        <v>72</v>
      </c>
      <c r="AR153" s="0" t="s">
        <v>72</v>
      </c>
      <c r="AS153" s="0" t="s">
        <v>72</v>
      </c>
      <c r="AT153" s="0" t="s">
        <v>1058</v>
      </c>
      <c r="AU153" s="0" t="s">
        <v>1066</v>
      </c>
      <c r="AV153" s="0" t="s">
        <v>72</v>
      </c>
      <c r="AW153" s="0" t="s">
        <v>72</v>
      </c>
      <c r="AX153" s="0" t="s">
        <v>72</v>
      </c>
      <c r="AY153" s="0" t="s">
        <v>1367</v>
      </c>
      <c r="AZ153" s="0" t="s">
        <v>72</v>
      </c>
      <c r="BA153" s="0" t="s">
        <v>72</v>
      </c>
      <c r="BB153" s="0" t="s">
        <v>72</v>
      </c>
      <c r="BC153" s="0" t="s">
        <v>72</v>
      </c>
      <c r="BD153" s="0" t="s">
        <v>72</v>
      </c>
      <c r="BF153" s="0" t="s">
        <v>72</v>
      </c>
      <c r="BG153" s="1" t="b">
        <f aca="false">FALSE()</f>
        <v>0</v>
      </c>
      <c r="BH153" s="0" t="s">
        <v>72</v>
      </c>
      <c r="BI153" s="0" t="s">
        <v>72</v>
      </c>
      <c r="BJ153" s="0" t="s">
        <v>1060</v>
      </c>
      <c r="BK153" s="0" t="s">
        <v>1368</v>
      </c>
      <c r="BL153" s="0" t="s">
        <v>1060</v>
      </c>
      <c r="BM153" s="0" t="s">
        <v>1368</v>
      </c>
      <c r="BN153" s="0" t="s">
        <v>563</v>
      </c>
      <c r="BO153" s="2" t="s">
        <v>1369</v>
      </c>
    </row>
    <row r="154" customFormat="false" ht="15" hidden="false" customHeight="false" outlineLevel="0" collapsed="false">
      <c r="A154" s="0" t="s">
        <v>1370</v>
      </c>
      <c r="B154" s="0" t="s">
        <v>1371</v>
      </c>
      <c r="C154" s="0" t="s">
        <v>1082</v>
      </c>
      <c r="D154" s="0" t="s">
        <v>574</v>
      </c>
      <c r="E154" s="0" t="s">
        <v>1083</v>
      </c>
      <c r="F154" s="0" t="s">
        <v>72</v>
      </c>
      <c r="G154" s="0" t="s">
        <v>72</v>
      </c>
      <c r="H154" s="0" t="s">
        <v>442</v>
      </c>
      <c r="I154" s="0" t="s">
        <v>442</v>
      </c>
      <c r="J154" s="0" t="s">
        <v>345</v>
      </c>
      <c r="L154" s="0" t="s">
        <v>72</v>
      </c>
      <c r="M154" s="0" t="s">
        <v>72</v>
      </c>
      <c r="N154" s="0" t="s">
        <v>72</v>
      </c>
      <c r="O154" s="0" t="s">
        <v>72</v>
      </c>
      <c r="P154" s="0" t="s">
        <v>72</v>
      </c>
      <c r="Q154" s="0" t="s">
        <v>72</v>
      </c>
      <c r="R154" s="0" t="s">
        <v>72</v>
      </c>
      <c r="S154" s="0" t="s">
        <v>75</v>
      </c>
      <c r="T154" s="0" t="s">
        <v>75</v>
      </c>
      <c r="U154" s="0" t="s">
        <v>72</v>
      </c>
      <c r="V154" s="0" t="s">
        <v>72</v>
      </c>
      <c r="W154" s="0" t="s">
        <v>72</v>
      </c>
      <c r="X154" s="0" t="s">
        <v>72</v>
      </c>
      <c r="Y154" s="0" t="s">
        <v>72</v>
      </c>
      <c r="Z154" s="0" t="s">
        <v>72</v>
      </c>
      <c r="AA154" s="0" t="s">
        <v>72</v>
      </c>
      <c r="AB154" s="0" t="s">
        <v>72</v>
      </c>
      <c r="AC154" s="0" t="s">
        <v>72</v>
      </c>
      <c r="AD154" s="0" t="s">
        <v>72</v>
      </c>
      <c r="AE154" s="0" t="s">
        <v>72</v>
      </c>
      <c r="AF154" s="0" t="s">
        <v>72</v>
      </c>
      <c r="AG154" s="0" t="s">
        <v>72</v>
      </c>
      <c r="AH154" s="0" t="s">
        <v>72</v>
      </c>
      <c r="AI154" s="0" t="s">
        <v>72</v>
      </c>
      <c r="AJ154" s="0" t="s">
        <v>1066</v>
      </c>
      <c r="AK154" s="0" t="s">
        <v>201</v>
      </c>
      <c r="AL154" s="0" t="s">
        <v>72</v>
      </c>
      <c r="AM154" s="0" t="s">
        <v>72</v>
      </c>
      <c r="AN154" s="0" t="s">
        <v>72</v>
      </c>
      <c r="AO154" s="0" t="s">
        <v>72</v>
      </c>
      <c r="AP154" s="0" t="s">
        <v>72</v>
      </c>
      <c r="AQ154" s="0" t="s">
        <v>72</v>
      </c>
      <c r="AR154" s="0" t="s">
        <v>72</v>
      </c>
      <c r="AS154" s="0" t="s">
        <v>72</v>
      </c>
      <c r="AT154" s="0" t="s">
        <v>1058</v>
      </c>
      <c r="AV154" s="0" t="s">
        <v>72</v>
      </c>
      <c r="AW154" s="0" t="s">
        <v>72</v>
      </c>
      <c r="AX154" s="0" t="s">
        <v>72</v>
      </c>
      <c r="AY154" s="0" t="s">
        <v>1372</v>
      </c>
      <c r="AZ154" s="0" t="s">
        <v>72</v>
      </c>
      <c r="BA154" s="0" t="s">
        <v>72</v>
      </c>
      <c r="BB154" s="0" t="s">
        <v>72</v>
      </c>
      <c r="BC154" s="0" t="s">
        <v>72</v>
      </c>
      <c r="BD154" s="0" t="s">
        <v>72</v>
      </c>
      <c r="BF154" s="0" t="s">
        <v>72</v>
      </c>
      <c r="BG154" s="1" t="b">
        <f aca="false">FALSE()</f>
        <v>0</v>
      </c>
      <c r="BH154" s="0" t="s">
        <v>72</v>
      </c>
      <c r="BI154" s="0" t="s">
        <v>72</v>
      </c>
      <c r="BJ154" s="0" t="s">
        <v>1060</v>
      </c>
      <c r="BK154" s="0" t="s">
        <v>1368</v>
      </c>
      <c r="BL154" s="0" t="s">
        <v>1060</v>
      </c>
      <c r="BM154" s="0" t="s">
        <v>1368</v>
      </c>
      <c r="BN154" s="0" t="s">
        <v>563</v>
      </c>
      <c r="BO154" s="2" t="s">
        <v>1373</v>
      </c>
    </row>
    <row r="155" customFormat="false" ht="15" hidden="false" customHeight="false" outlineLevel="0" collapsed="false">
      <c r="A155" s="0" t="s">
        <v>1374</v>
      </c>
      <c r="B155" s="0" t="s">
        <v>1375</v>
      </c>
      <c r="C155" s="0" t="s">
        <v>1137</v>
      </c>
      <c r="D155" s="0" t="s">
        <v>592</v>
      </c>
      <c r="E155" s="0" t="s">
        <v>376</v>
      </c>
      <c r="F155" s="0" t="s">
        <v>72</v>
      </c>
      <c r="G155" s="0" t="s">
        <v>72</v>
      </c>
      <c r="H155" s="0" t="s">
        <v>122</v>
      </c>
      <c r="I155" s="0" t="s">
        <v>67</v>
      </c>
      <c r="J155" s="0" t="s">
        <v>376</v>
      </c>
      <c r="K155" s="0" t="s">
        <v>592</v>
      </c>
      <c r="L155" s="0" t="s">
        <v>72</v>
      </c>
      <c r="M155" s="0" t="s">
        <v>72</v>
      </c>
      <c r="N155" s="0" t="s">
        <v>72</v>
      </c>
      <c r="O155" s="0" t="s">
        <v>72</v>
      </c>
      <c r="P155" s="0" t="s">
        <v>72</v>
      </c>
      <c r="Q155" s="0" t="s">
        <v>72</v>
      </c>
      <c r="R155" s="0" t="s">
        <v>72</v>
      </c>
      <c r="S155" s="0" t="s">
        <v>75</v>
      </c>
      <c r="T155" s="0" t="s">
        <v>75</v>
      </c>
      <c r="U155" s="0" t="s">
        <v>72</v>
      </c>
      <c r="V155" s="0" t="s">
        <v>72</v>
      </c>
      <c r="W155" s="0" t="s">
        <v>72</v>
      </c>
      <c r="X155" s="0" t="s">
        <v>72</v>
      </c>
      <c r="Y155" s="0" t="s">
        <v>72</v>
      </c>
      <c r="Z155" s="0" t="s">
        <v>72</v>
      </c>
      <c r="AA155" s="0" t="s">
        <v>72</v>
      </c>
      <c r="AB155" s="0" t="s">
        <v>72</v>
      </c>
      <c r="AC155" s="0" t="s">
        <v>72</v>
      </c>
      <c r="AD155" s="0" t="s">
        <v>72</v>
      </c>
      <c r="AE155" s="0" t="s">
        <v>72</v>
      </c>
      <c r="AF155" s="0" t="s">
        <v>72</v>
      </c>
      <c r="AG155" s="0" t="s">
        <v>72</v>
      </c>
      <c r="AH155" s="0" t="s">
        <v>72</v>
      </c>
      <c r="AI155" s="0" t="s">
        <v>72</v>
      </c>
      <c r="AJ155" s="0" t="s">
        <v>1057</v>
      </c>
      <c r="AK155" s="0" t="s">
        <v>201</v>
      </c>
      <c r="AL155" s="0" t="s">
        <v>72</v>
      </c>
      <c r="AM155" s="0" t="s">
        <v>72</v>
      </c>
      <c r="AN155" s="0" t="s">
        <v>72</v>
      </c>
      <c r="AO155" s="0" t="s">
        <v>72</v>
      </c>
      <c r="AP155" s="0" t="s">
        <v>72</v>
      </c>
      <c r="AQ155" s="0" t="s">
        <v>72</v>
      </c>
      <c r="AR155" s="0" t="s">
        <v>72</v>
      </c>
      <c r="AS155" s="0" t="s">
        <v>72</v>
      </c>
      <c r="AT155" s="0" t="s">
        <v>1058</v>
      </c>
      <c r="AU155" s="0" t="s">
        <v>182</v>
      </c>
      <c r="AV155" s="0" t="s">
        <v>72</v>
      </c>
      <c r="AW155" s="0" t="s">
        <v>72</v>
      </c>
      <c r="AX155" s="0" t="s">
        <v>72</v>
      </c>
      <c r="AY155" s="0" t="s">
        <v>1376</v>
      </c>
      <c r="AZ155" s="0" t="s">
        <v>72</v>
      </c>
      <c r="BA155" s="0" t="s">
        <v>72</v>
      </c>
      <c r="BB155" s="0" t="s">
        <v>72</v>
      </c>
      <c r="BC155" s="0" t="s">
        <v>72</v>
      </c>
      <c r="BD155" s="0" t="s">
        <v>72</v>
      </c>
      <c r="BF155" s="0" t="s">
        <v>72</v>
      </c>
      <c r="BG155" s="1" t="b">
        <f aca="false">FALSE()</f>
        <v>0</v>
      </c>
      <c r="BH155" s="0" t="s">
        <v>72</v>
      </c>
      <c r="BI155" s="0" t="s">
        <v>72</v>
      </c>
      <c r="BJ155" s="0" t="s">
        <v>1060</v>
      </c>
      <c r="BK155" s="0" t="s">
        <v>1368</v>
      </c>
      <c r="BL155" s="0" t="s">
        <v>1060</v>
      </c>
      <c r="BM155" s="0" t="s">
        <v>1368</v>
      </c>
      <c r="BN155" s="0" t="s">
        <v>563</v>
      </c>
      <c r="BO155" s="2" t="s">
        <v>1377</v>
      </c>
    </row>
    <row r="156" customFormat="false" ht="15" hidden="false" customHeight="false" outlineLevel="0" collapsed="false">
      <c r="A156" s="0" t="s">
        <v>1378</v>
      </c>
      <c r="B156" s="0" t="s">
        <v>1379</v>
      </c>
      <c r="C156" s="0" t="s">
        <v>1137</v>
      </c>
      <c r="D156" s="0" t="s">
        <v>574</v>
      </c>
      <c r="E156" s="0" t="s">
        <v>376</v>
      </c>
      <c r="F156" s="0" t="s">
        <v>72</v>
      </c>
      <c r="G156" s="0" t="s">
        <v>72</v>
      </c>
      <c r="H156" s="0" t="s">
        <v>122</v>
      </c>
      <c r="I156" s="0" t="s">
        <v>122</v>
      </c>
      <c r="J156" s="0" t="s">
        <v>376</v>
      </c>
      <c r="L156" s="0" t="s">
        <v>72</v>
      </c>
      <c r="M156" s="0" t="s">
        <v>72</v>
      </c>
      <c r="N156" s="0" t="s">
        <v>72</v>
      </c>
      <c r="O156" s="0" t="s">
        <v>72</v>
      </c>
      <c r="P156" s="0" t="s">
        <v>72</v>
      </c>
      <c r="Q156" s="0" t="s">
        <v>72</v>
      </c>
      <c r="R156" s="0" t="s">
        <v>72</v>
      </c>
      <c r="S156" s="0" t="s">
        <v>75</v>
      </c>
      <c r="T156" s="0" t="s">
        <v>75</v>
      </c>
      <c r="U156" s="0" t="s">
        <v>72</v>
      </c>
      <c r="V156" s="0" t="s">
        <v>72</v>
      </c>
      <c r="W156" s="0" t="s">
        <v>72</v>
      </c>
      <c r="X156" s="0" t="s">
        <v>72</v>
      </c>
      <c r="Y156" s="0" t="s">
        <v>72</v>
      </c>
      <c r="Z156" s="0" t="s">
        <v>72</v>
      </c>
      <c r="AA156" s="0" t="s">
        <v>72</v>
      </c>
      <c r="AB156" s="0" t="s">
        <v>72</v>
      </c>
      <c r="AC156" s="0" t="s">
        <v>72</v>
      </c>
      <c r="AD156" s="0" t="s">
        <v>72</v>
      </c>
      <c r="AE156" s="0" t="s">
        <v>72</v>
      </c>
      <c r="AF156" s="0" t="s">
        <v>72</v>
      </c>
      <c r="AG156" s="0" t="s">
        <v>72</v>
      </c>
      <c r="AH156" s="0" t="s">
        <v>72</v>
      </c>
      <c r="AI156" s="0" t="s">
        <v>72</v>
      </c>
      <c r="AJ156" s="0" t="s">
        <v>1057</v>
      </c>
      <c r="AK156" s="0" t="s">
        <v>201</v>
      </c>
      <c r="AL156" s="0" t="s">
        <v>72</v>
      </c>
      <c r="AM156" s="0" t="s">
        <v>72</v>
      </c>
      <c r="AN156" s="0" t="s">
        <v>72</v>
      </c>
      <c r="AO156" s="0" t="s">
        <v>72</v>
      </c>
      <c r="AP156" s="0" t="s">
        <v>72</v>
      </c>
      <c r="AQ156" s="0" t="s">
        <v>72</v>
      </c>
      <c r="AR156" s="0" t="s">
        <v>72</v>
      </c>
      <c r="AS156" s="0" t="s">
        <v>72</v>
      </c>
      <c r="AT156" s="0" t="s">
        <v>1058</v>
      </c>
      <c r="AV156" s="0" t="s">
        <v>72</v>
      </c>
      <c r="AW156" s="0" t="s">
        <v>72</v>
      </c>
      <c r="AX156" s="0" t="s">
        <v>72</v>
      </c>
      <c r="AY156" s="0" t="s">
        <v>1380</v>
      </c>
      <c r="AZ156" s="0" t="s">
        <v>72</v>
      </c>
      <c r="BA156" s="0" t="s">
        <v>72</v>
      </c>
      <c r="BB156" s="0" t="s">
        <v>72</v>
      </c>
      <c r="BC156" s="0" t="s">
        <v>72</v>
      </c>
      <c r="BD156" s="0" t="s">
        <v>72</v>
      </c>
      <c r="BF156" s="0" t="s">
        <v>72</v>
      </c>
      <c r="BG156" s="1" t="b">
        <f aca="false">FALSE()</f>
        <v>0</v>
      </c>
      <c r="BH156" s="0" t="s">
        <v>72</v>
      </c>
      <c r="BI156" s="0" t="s">
        <v>72</v>
      </c>
      <c r="BJ156" s="0" t="s">
        <v>1060</v>
      </c>
      <c r="BK156" s="0" t="s">
        <v>1381</v>
      </c>
      <c r="BL156" s="0" t="s">
        <v>1060</v>
      </c>
      <c r="BM156" s="0" t="s">
        <v>1381</v>
      </c>
      <c r="BN156" s="0" t="s">
        <v>563</v>
      </c>
      <c r="BO156" s="2" t="s">
        <v>1382</v>
      </c>
    </row>
    <row r="157" customFormat="false" ht="15" hidden="false" customHeight="false" outlineLevel="0" collapsed="false">
      <c r="A157" s="0" t="s">
        <v>1383</v>
      </c>
      <c r="B157" s="0" t="s">
        <v>1384</v>
      </c>
      <c r="C157" s="0" t="s">
        <v>1156</v>
      </c>
      <c r="D157" s="0" t="s">
        <v>592</v>
      </c>
      <c r="E157" s="0" t="s">
        <v>1157</v>
      </c>
      <c r="F157" s="0" t="s">
        <v>72</v>
      </c>
      <c r="G157" s="0" t="s">
        <v>72</v>
      </c>
      <c r="H157" s="0" t="s">
        <v>442</v>
      </c>
      <c r="I157" s="0" t="s">
        <v>442</v>
      </c>
      <c r="J157" s="0" t="s">
        <v>345</v>
      </c>
      <c r="L157" s="0" t="s">
        <v>72</v>
      </c>
      <c r="M157" s="0" t="s">
        <v>72</v>
      </c>
      <c r="N157" s="0" t="s">
        <v>72</v>
      </c>
      <c r="O157" s="0" t="s">
        <v>72</v>
      </c>
      <c r="P157" s="0" t="s">
        <v>72</v>
      </c>
      <c r="Q157" s="0" t="s">
        <v>72</v>
      </c>
      <c r="R157" s="0" t="s">
        <v>72</v>
      </c>
      <c r="S157" s="0" t="s">
        <v>75</v>
      </c>
      <c r="T157" s="0" t="s">
        <v>75</v>
      </c>
      <c r="U157" s="0" t="s">
        <v>72</v>
      </c>
      <c r="V157" s="0" t="s">
        <v>72</v>
      </c>
      <c r="W157" s="0" t="s">
        <v>72</v>
      </c>
      <c r="X157" s="0" t="s">
        <v>72</v>
      </c>
      <c r="Y157" s="0" t="s">
        <v>72</v>
      </c>
      <c r="Z157" s="0" t="s">
        <v>72</v>
      </c>
      <c r="AA157" s="0" t="s">
        <v>72</v>
      </c>
      <c r="AB157" s="0" t="s">
        <v>72</v>
      </c>
      <c r="AC157" s="0" t="s">
        <v>72</v>
      </c>
      <c r="AD157" s="0" t="s">
        <v>72</v>
      </c>
      <c r="AE157" s="0" t="s">
        <v>72</v>
      </c>
      <c r="AF157" s="0" t="s">
        <v>72</v>
      </c>
      <c r="AG157" s="0" t="s">
        <v>72</v>
      </c>
      <c r="AH157" s="0" t="s">
        <v>72</v>
      </c>
      <c r="AI157" s="0" t="s">
        <v>72</v>
      </c>
      <c r="AJ157" s="0" t="s">
        <v>1066</v>
      </c>
      <c r="AK157" s="0" t="s">
        <v>201</v>
      </c>
      <c r="AL157" s="0" t="s">
        <v>72</v>
      </c>
      <c r="AM157" s="0" t="s">
        <v>72</v>
      </c>
      <c r="AN157" s="0" t="s">
        <v>72</v>
      </c>
      <c r="AO157" s="0" t="s">
        <v>72</v>
      </c>
      <c r="AP157" s="0" t="s">
        <v>72</v>
      </c>
      <c r="AQ157" s="0" t="s">
        <v>72</v>
      </c>
      <c r="AR157" s="0" t="s">
        <v>72</v>
      </c>
      <c r="AS157" s="0" t="s">
        <v>72</v>
      </c>
      <c r="AT157" s="0" t="s">
        <v>1058</v>
      </c>
      <c r="AU157" s="0" t="s">
        <v>1066</v>
      </c>
      <c r="AV157" s="0" t="s">
        <v>72</v>
      </c>
      <c r="AW157" s="0" t="s">
        <v>72</v>
      </c>
      <c r="AX157" s="0" t="s">
        <v>72</v>
      </c>
      <c r="AY157" s="0" t="s">
        <v>1385</v>
      </c>
      <c r="AZ157" s="0" t="s">
        <v>72</v>
      </c>
      <c r="BA157" s="0" t="s">
        <v>72</v>
      </c>
      <c r="BB157" s="0" t="s">
        <v>72</v>
      </c>
      <c r="BC157" s="0" t="s">
        <v>72</v>
      </c>
      <c r="BD157" s="0" t="s">
        <v>72</v>
      </c>
      <c r="BF157" s="0" t="s">
        <v>72</v>
      </c>
      <c r="BG157" s="1" t="b">
        <f aca="false">FALSE()</f>
        <v>0</v>
      </c>
      <c r="BH157" s="0" t="s">
        <v>72</v>
      </c>
      <c r="BI157" s="0" t="s">
        <v>72</v>
      </c>
      <c r="BJ157" s="0" t="s">
        <v>1060</v>
      </c>
      <c r="BK157" s="0" t="s">
        <v>1381</v>
      </c>
      <c r="BL157" s="0" t="s">
        <v>1060</v>
      </c>
      <c r="BM157" s="0" t="s">
        <v>1381</v>
      </c>
      <c r="BN157" s="0" t="s">
        <v>563</v>
      </c>
      <c r="BO157" s="2" t="s">
        <v>1386</v>
      </c>
    </row>
    <row r="158" customFormat="false" ht="15" hidden="false" customHeight="false" outlineLevel="0" collapsed="false">
      <c r="A158" s="0" t="s">
        <v>1387</v>
      </c>
      <c r="B158" s="0" t="s">
        <v>1388</v>
      </c>
      <c r="C158" s="0" t="s">
        <v>1132</v>
      </c>
      <c r="D158" s="0" t="s">
        <v>574</v>
      </c>
      <c r="E158" s="0" t="s">
        <v>345</v>
      </c>
      <c r="F158" s="0" t="s">
        <v>72</v>
      </c>
      <c r="G158" s="0" t="s">
        <v>72</v>
      </c>
      <c r="H158" s="0" t="s">
        <v>1067</v>
      </c>
      <c r="I158" s="0" t="s">
        <v>442</v>
      </c>
      <c r="J158" s="0" t="s">
        <v>345</v>
      </c>
      <c r="L158" s="0" t="s">
        <v>72</v>
      </c>
      <c r="M158" s="0" t="s">
        <v>72</v>
      </c>
      <c r="N158" s="0" t="s">
        <v>72</v>
      </c>
      <c r="O158" s="0" t="s">
        <v>72</v>
      </c>
      <c r="P158" s="0" t="s">
        <v>72</v>
      </c>
      <c r="Q158" s="0" t="s">
        <v>72</v>
      </c>
      <c r="R158" s="0" t="s">
        <v>72</v>
      </c>
      <c r="S158" s="0" t="s">
        <v>75</v>
      </c>
      <c r="T158" s="0" t="s">
        <v>75</v>
      </c>
      <c r="U158" s="0" t="s">
        <v>72</v>
      </c>
      <c r="V158" s="0" t="s">
        <v>72</v>
      </c>
      <c r="W158" s="0" t="s">
        <v>72</v>
      </c>
      <c r="X158" s="0" t="s">
        <v>72</v>
      </c>
      <c r="Y158" s="0" t="s">
        <v>72</v>
      </c>
      <c r="Z158" s="0" t="s">
        <v>72</v>
      </c>
      <c r="AA158" s="0" t="s">
        <v>72</v>
      </c>
      <c r="AB158" s="0" t="s">
        <v>72</v>
      </c>
      <c r="AC158" s="0" t="s">
        <v>72</v>
      </c>
      <c r="AD158" s="0" t="s">
        <v>72</v>
      </c>
      <c r="AE158" s="0" t="s">
        <v>72</v>
      </c>
      <c r="AF158" s="0" t="s">
        <v>72</v>
      </c>
      <c r="AG158" s="0" t="s">
        <v>72</v>
      </c>
      <c r="AH158" s="0" t="s">
        <v>72</v>
      </c>
      <c r="AI158" s="0" t="s">
        <v>72</v>
      </c>
      <c r="AJ158" s="0" t="s">
        <v>1066</v>
      </c>
      <c r="AK158" s="0" t="s">
        <v>201</v>
      </c>
      <c r="AL158" s="0" t="s">
        <v>72</v>
      </c>
      <c r="AM158" s="0" t="s">
        <v>72</v>
      </c>
      <c r="AN158" s="0" t="s">
        <v>72</v>
      </c>
      <c r="AO158" s="0" t="s">
        <v>72</v>
      </c>
      <c r="AP158" s="0" t="s">
        <v>72</v>
      </c>
      <c r="AQ158" s="0" t="s">
        <v>72</v>
      </c>
      <c r="AR158" s="0" t="s">
        <v>72</v>
      </c>
      <c r="AS158" s="0" t="s">
        <v>72</v>
      </c>
      <c r="AT158" s="0" t="s">
        <v>1058</v>
      </c>
      <c r="AV158" s="0" t="s">
        <v>72</v>
      </c>
      <c r="AW158" s="0" t="s">
        <v>72</v>
      </c>
      <c r="AX158" s="0" t="s">
        <v>72</v>
      </c>
      <c r="AY158" s="0" t="s">
        <v>1389</v>
      </c>
      <c r="AZ158" s="0" t="s">
        <v>72</v>
      </c>
      <c r="BA158" s="0" t="s">
        <v>72</v>
      </c>
      <c r="BB158" s="0" t="s">
        <v>72</v>
      </c>
      <c r="BC158" s="0" t="s">
        <v>72</v>
      </c>
      <c r="BD158" s="0" t="s">
        <v>72</v>
      </c>
      <c r="BF158" s="0" t="s">
        <v>72</v>
      </c>
      <c r="BG158" s="1" t="b">
        <f aca="false">FALSE()</f>
        <v>0</v>
      </c>
      <c r="BH158" s="0" t="s">
        <v>72</v>
      </c>
      <c r="BI158" s="0" t="s">
        <v>72</v>
      </c>
      <c r="BJ158" s="0" t="s">
        <v>1060</v>
      </c>
      <c r="BK158" s="0" t="s">
        <v>1390</v>
      </c>
      <c r="BL158" s="0" t="s">
        <v>1060</v>
      </c>
      <c r="BM158" s="0" t="s">
        <v>1390</v>
      </c>
      <c r="BN158" s="0" t="s">
        <v>563</v>
      </c>
      <c r="BO158" s="2" t="s">
        <v>1391</v>
      </c>
    </row>
    <row r="159" customFormat="false" ht="15" hidden="false" customHeight="false" outlineLevel="0" collapsed="false">
      <c r="A159" s="0" t="s">
        <v>1392</v>
      </c>
      <c r="B159" s="0" t="s">
        <v>1393</v>
      </c>
      <c r="C159" s="0" t="s">
        <v>1180</v>
      </c>
      <c r="D159" s="0" t="s">
        <v>627</v>
      </c>
      <c r="E159" s="0" t="s">
        <v>1181</v>
      </c>
      <c r="F159" s="0" t="s">
        <v>72</v>
      </c>
      <c r="G159" s="0" t="s">
        <v>72</v>
      </c>
      <c r="H159" s="0" t="s">
        <v>122</v>
      </c>
      <c r="I159" s="0" t="s">
        <v>106</v>
      </c>
      <c r="J159" s="0" t="s">
        <v>1182</v>
      </c>
      <c r="K159" s="0" t="s">
        <v>1183</v>
      </c>
      <c r="L159" s="0" t="s">
        <v>72</v>
      </c>
      <c r="M159" s="0" t="s">
        <v>72</v>
      </c>
      <c r="N159" s="0" t="s">
        <v>72</v>
      </c>
      <c r="O159" s="0" t="s">
        <v>72</v>
      </c>
      <c r="P159" s="0" t="s">
        <v>72</v>
      </c>
      <c r="Q159" s="0" t="s">
        <v>72</v>
      </c>
      <c r="R159" s="0" t="s">
        <v>72</v>
      </c>
      <c r="S159" s="0" t="s">
        <v>75</v>
      </c>
      <c r="T159" s="0" t="s">
        <v>75</v>
      </c>
      <c r="U159" s="0" t="s">
        <v>72</v>
      </c>
      <c r="V159" s="0" t="s">
        <v>72</v>
      </c>
      <c r="W159" s="0" t="s">
        <v>72</v>
      </c>
      <c r="X159" s="0" t="s">
        <v>72</v>
      </c>
      <c r="Y159" s="0" t="s">
        <v>72</v>
      </c>
      <c r="Z159" s="0" t="s">
        <v>72</v>
      </c>
      <c r="AA159" s="0" t="s">
        <v>72</v>
      </c>
      <c r="AB159" s="0" t="s">
        <v>72</v>
      </c>
      <c r="AC159" s="0" t="s">
        <v>72</v>
      </c>
      <c r="AD159" s="0" t="s">
        <v>72</v>
      </c>
      <c r="AE159" s="0" t="s">
        <v>72</v>
      </c>
      <c r="AF159" s="0" t="s">
        <v>72</v>
      </c>
      <c r="AG159" s="0" t="s">
        <v>72</v>
      </c>
      <c r="AH159" s="0" t="s">
        <v>72</v>
      </c>
      <c r="AI159" s="0" t="s">
        <v>72</v>
      </c>
      <c r="AJ159" s="0" t="s">
        <v>1184</v>
      </c>
      <c r="AK159" s="0" t="s">
        <v>201</v>
      </c>
      <c r="AL159" s="0" t="s">
        <v>72</v>
      </c>
      <c r="AM159" s="0" t="s">
        <v>72</v>
      </c>
      <c r="AN159" s="0" t="s">
        <v>72</v>
      </c>
      <c r="AO159" s="0" t="s">
        <v>72</v>
      </c>
      <c r="AP159" s="0" t="s">
        <v>72</v>
      </c>
      <c r="AQ159" s="0" t="s">
        <v>72</v>
      </c>
      <c r="AR159" s="0" t="s">
        <v>72</v>
      </c>
      <c r="AS159" s="0" t="s">
        <v>72</v>
      </c>
      <c r="AT159" s="0" t="s">
        <v>1058</v>
      </c>
      <c r="AU159" s="0" t="s">
        <v>1175</v>
      </c>
      <c r="AV159" s="0" t="s">
        <v>72</v>
      </c>
      <c r="AW159" s="0" t="s">
        <v>72</v>
      </c>
      <c r="AX159" s="0" t="s">
        <v>72</v>
      </c>
      <c r="AY159" s="0" t="s">
        <v>1394</v>
      </c>
      <c r="AZ159" s="0" t="s">
        <v>72</v>
      </c>
      <c r="BA159" s="0" t="s">
        <v>72</v>
      </c>
      <c r="BB159" s="0" t="s">
        <v>72</v>
      </c>
      <c r="BC159" s="0" t="s">
        <v>72</v>
      </c>
      <c r="BD159" s="0" t="s">
        <v>72</v>
      </c>
      <c r="BF159" s="0" t="s">
        <v>72</v>
      </c>
      <c r="BG159" s="1" t="b">
        <f aca="false">FALSE()</f>
        <v>0</v>
      </c>
      <c r="BH159" s="0" t="s">
        <v>72</v>
      </c>
      <c r="BI159" s="0" t="s">
        <v>72</v>
      </c>
      <c r="BJ159" s="0" t="s">
        <v>1060</v>
      </c>
      <c r="BK159" s="0" t="s">
        <v>1390</v>
      </c>
      <c r="BL159" s="0" t="s">
        <v>1060</v>
      </c>
      <c r="BM159" s="0" t="s">
        <v>1390</v>
      </c>
      <c r="BN159" s="0" t="s">
        <v>563</v>
      </c>
      <c r="BO159" s="2" t="s">
        <v>1395</v>
      </c>
    </row>
    <row r="160" customFormat="false" ht="15" hidden="false" customHeight="false" outlineLevel="0" collapsed="false">
      <c r="A160" s="0" t="s">
        <v>1396</v>
      </c>
      <c r="B160" s="0" t="s">
        <v>1397</v>
      </c>
      <c r="C160" s="0" t="s">
        <v>1147</v>
      </c>
      <c r="D160" s="0" t="s">
        <v>592</v>
      </c>
      <c r="E160" s="0" t="s">
        <v>1148</v>
      </c>
      <c r="F160" s="0" t="s">
        <v>72</v>
      </c>
      <c r="G160" s="0" t="s">
        <v>72</v>
      </c>
      <c r="H160" s="0" t="s">
        <v>106</v>
      </c>
      <c r="I160" s="0" t="s">
        <v>67</v>
      </c>
      <c r="J160" s="0" t="s">
        <v>1149</v>
      </c>
      <c r="K160" s="0" t="s">
        <v>592</v>
      </c>
      <c r="L160" s="0" t="s">
        <v>72</v>
      </c>
      <c r="M160" s="0" t="s">
        <v>72</v>
      </c>
      <c r="N160" s="0" t="s">
        <v>72</v>
      </c>
      <c r="O160" s="0" t="s">
        <v>72</v>
      </c>
      <c r="P160" s="0" t="s">
        <v>72</v>
      </c>
      <c r="Q160" s="0" t="s">
        <v>72</v>
      </c>
      <c r="R160" s="0" t="s">
        <v>72</v>
      </c>
      <c r="S160" s="0" t="s">
        <v>75</v>
      </c>
      <c r="T160" s="0" t="s">
        <v>75</v>
      </c>
      <c r="U160" s="0" t="s">
        <v>72</v>
      </c>
      <c r="V160" s="0" t="s">
        <v>72</v>
      </c>
      <c r="W160" s="0" t="s">
        <v>72</v>
      </c>
      <c r="X160" s="0" t="s">
        <v>72</v>
      </c>
      <c r="Y160" s="0" t="s">
        <v>72</v>
      </c>
      <c r="Z160" s="0" t="s">
        <v>72</v>
      </c>
      <c r="AA160" s="0" t="s">
        <v>72</v>
      </c>
      <c r="AB160" s="0" t="s">
        <v>72</v>
      </c>
      <c r="AC160" s="0" t="s">
        <v>72</v>
      </c>
      <c r="AD160" s="0" t="s">
        <v>72</v>
      </c>
      <c r="AE160" s="0" t="s">
        <v>72</v>
      </c>
      <c r="AF160" s="0" t="s">
        <v>72</v>
      </c>
      <c r="AG160" s="0" t="s">
        <v>72</v>
      </c>
      <c r="AH160" s="0" t="s">
        <v>72</v>
      </c>
      <c r="AI160" s="0" t="s">
        <v>72</v>
      </c>
      <c r="AJ160" s="0" t="s">
        <v>1057</v>
      </c>
      <c r="AK160" s="0" t="s">
        <v>201</v>
      </c>
      <c r="AL160" s="0" t="s">
        <v>72</v>
      </c>
      <c r="AM160" s="0" t="s">
        <v>72</v>
      </c>
      <c r="AN160" s="0" t="s">
        <v>72</v>
      </c>
      <c r="AO160" s="0" t="s">
        <v>72</v>
      </c>
      <c r="AP160" s="0" t="s">
        <v>72</v>
      </c>
      <c r="AQ160" s="0" t="s">
        <v>72</v>
      </c>
      <c r="AR160" s="0" t="s">
        <v>72</v>
      </c>
      <c r="AS160" s="0" t="s">
        <v>72</v>
      </c>
      <c r="AT160" s="0" t="s">
        <v>1058</v>
      </c>
      <c r="AU160" s="0" t="s">
        <v>1150</v>
      </c>
      <c r="AV160" s="0" t="s">
        <v>72</v>
      </c>
      <c r="AW160" s="0" t="s">
        <v>72</v>
      </c>
      <c r="AX160" s="0" t="s">
        <v>72</v>
      </c>
      <c r="AY160" s="0" t="s">
        <v>1398</v>
      </c>
      <c r="AZ160" s="0" t="s">
        <v>72</v>
      </c>
      <c r="BA160" s="0" t="s">
        <v>72</v>
      </c>
      <c r="BB160" s="0" t="s">
        <v>72</v>
      </c>
      <c r="BC160" s="0" t="s">
        <v>72</v>
      </c>
      <c r="BD160" s="0" t="s">
        <v>72</v>
      </c>
      <c r="BF160" s="0" t="s">
        <v>72</v>
      </c>
      <c r="BG160" s="1" t="b">
        <f aca="false">FALSE()</f>
        <v>0</v>
      </c>
      <c r="BH160" s="0" t="s">
        <v>72</v>
      </c>
      <c r="BI160" s="0" t="s">
        <v>72</v>
      </c>
      <c r="BJ160" s="0" t="s">
        <v>1060</v>
      </c>
      <c r="BK160" s="0" t="s">
        <v>1390</v>
      </c>
      <c r="BL160" s="0" t="s">
        <v>1060</v>
      </c>
      <c r="BM160" s="0" t="s">
        <v>1390</v>
      </c>
      <c r="BN160" s="0" t="s">
        <v>563</v>
      </c>
      <c r="BO160" s="2" t="s">
        <v>1399</v>
      </c>
    </row>
    <row r="161" customFormat="false" ht="15" hidden="false" customHeight="false" outlineLevel="0" collapsed="false">
      <c r="A161" s="0" t="s">
        <v>1400</v>
      </c>
      <c r="B161" s="0" t="s">
        <v>1401</v>
      </c>
      <c r="C161" s="0" t="s">
        <v>1173</v>
      </c>
      <c r="D161" s="0" t="s">
        <v>307</v>
      </c>
      <c r="E161" s="0" t="s">
        <v>1174</v>
      </c>
      <c r="F161" s="0" t="s">
        <v>72</v>
      </c>
      <c r="G161" s="0" t="s">
        <v>72</v>
      </c>
      <c r="H161" s="0" t="s">
        <v>106</v>
      </c>
      <c r="I161" s="0" t="s">
        <v>73</v>
      </c>
      <c r="J161" s="0" t="s">
        <v>1174</v>
      </c>
      <c r="K161" s="0" t="s">
        <v>1163</v>
      </c>
      <c r="L161" s="0" t="s">
        <v>72</v>
      </c>
      <c r="M161" s="0" t="s">
        <v>72</v>
      </c>
      <c r="N161" s="0" t="s">
        <v>72</v>
      </c>
      <c r="O161" s="0" t="s">
        <v>72</v>
      </c>
      <c r="P161" s="0" t="s">
        <v>72</v>
      </c>
      <c r="Q161" s="0" t="s">
        <v>72</v>
      </c>
      <c r="R161" s="0" t="s">
        <v>72</v>
      </c>
      <c r="S161" s="0" t="s">
        <v>75</v>
      </c>
      <c r="T161" s="0" t="s">
        <v>75</v>
      </c>
      <c r="U161" s="0" t="s">
        <v>72</v>
      </c>
      <c r="V161" s="0" t="s">
        <v>72</v>
      </c>
      <c r="W161" s="0" t="s">
        <v>72</v>
      </c>
      <c r="X161" s="0" t="s">
        <v>72</v>
      </c>
      <c r="Y161" s="0" t="s">
        <v>72</v>
      </c>
      <c r="Z161" s="0" t="s">
        <v>72</v>
      </c>
      <c r="AA161" s="0" t="s">
        <v>72</v>
      </c>
      <c r="AB161" s="0" t="s">
        <v>72</v>
      </c>
      <c r="AC161" s="0" t="s">
        <v>72</v>
      </c>
      <c r="AD161" s="0" t="s">
        <v>72</v>
      </c>
      <c r="AE161" s="0" t="s">
        <v>72</v>
      </c>
      <c r="AF161" s="0" t="s">
        <v>72</v>
      </c>
      <c r="AG161" s="0" t="s">
        <v>72</v>
      </c>
      <c r="AH161" s="0" t="s">
        <v>72</v>
      </c>
      <c r="AI161" s="0" t="s">
        <v>72</v>
      </c>
      <c r="AJ161" s="0" t="s">
        <v>1057</v>
      </c>
      <c r="AK161" s="0" t="s">
        <v>201</v>
      </c>
      <c r="AL161" s="0" t="s">
        <v>72</v>
      </c>
      <c r="AM161" s="0" t="s">
        <v>72</v>
      </c>
      <c r="AN161" s="0" t="s">
        <v>72</v>
      </c>
      <c r="AO161" s="0" t="s">
        <v>72</v>
      </c>
      <c r="AP161" s="0" t="s">
        <v>72</v>
      </c>
      <c r="AQ161" s="0" t="s">
        <v>72</v>
      </c>
      <c r="AR161" s="0" t="s">
        <v>72</v>
      </c>
      <c r="AS161" s="0" t="s">
        <v>72</v>
      </c>
      <c r="AT161" s="0" t="s">
        <v>1058</v>
      </c>
      <c r="AU161" s="0" t="s">
        <v>1175</v>
      </c>
      <c r="AV161" s="0" t="s">
        <v>72</v>
      </c>
      <c r="AW161" s="0" t="s">
        <v>72</v>
      </c>
      <c r="AX161" s="0" t="s">
        <v>72</v>
      </c>
      <c r="AY161" s="0" t="s">
        <v>1402</v>
      </c>
      <c r="AZ161" s="0" t="s">
        <v>72</v>
      </c>
      <c r="BA161" s="0" t="s">
        <v>72</v>
      </c>
      <c r="BB161" s="0" t="s">
        <v>72</v>
      </c>
      <c r="BC161" s="0" t="s">
        <v>72</v>
      </c>
      <c r="BD161" s="0" t="s">
        <v>72</v>
      </c>
      <c r="BF161" s="0" t="s">
        <v>72</v>
      </c>
      <c r="BG161" s="1" t="b">
        <f aca="false">FALSE()</f>
        <v>0</v>
      </c>
      <c r="BH161" s="0" t="s">
        <v>72</v>
      </c>
      <c r="BI161" s="0" t="s">
        <v>72</v>
      </c>
      <c r="BJ161" s="0" t="s">
        <v>1060</v>
      </c>
      <c r="BK161" s="0" t="s">
        <v>1390</v>
      </c>
      <c r="BL161" s="0" t="s">
        <v>1060</v>
      </c>
      <c r="BM161" s="0" t="s">
        <v>1390</v>
      </c>
      <c r="BN161" s="0" t="s">
        <v>563</v>
      </c>
      <c r="BO161" s="2" t="s">
        <v>1403</v>
      </c>
    </row>
    <row r="162" customFormat="false" ht="15" hidden="false" customHeight="false" outlineLevel="0" collapsed="false">
      <c r="A162" s="0" t="s">
        <v>1404</v>
      </c>
      <c r="B162" s="0" t="s">
        <v>1405</v>
      </c>
      <c r="C162" s="0" t="s">
        <v>1162</v>
      </c>
      <c r="D162" s="0" t="s">
        <v>476</v>
      </c>
      <c r="E162" s="0" t="s">
        <v>531</v>
      </c>
      <c r="F162" s="0" t="s">
        <v>72</v>
      </c>
      <c r="G162" s="0" t="s">
        <v>72</v>
      </c>
      <c r="H162" s="0" t="s">
        <v>224</v>
      </c>
      <c r="I162" s="0" t="s">
        <v>67</v>
      </c>
      <c r="J162" s="0" t="s">
        <v>531</v>
      </c>
      <c r="K162" s="0" t="s">
        <v>1163</v>
      </c>
      <c r="L162" s="0" t="s">
        <v>72</v>
      </c>
      <c r="M162" s="0" t="s">
        <v>72</v>
      </c>
      <c r="N162" s="0" t="s">
        <v>72</v>
      </c>
      <c r="O162" s="0" t="s">
        <v>72</v>
      </c>
      <c r="P162" s="0" t="s">
        <v>72</v>
      </c>
      <c r="Q162" s="0" t="s">
        <v>72</v>
      </c>
      <c r="R162" s="0" t="s">
        <v>72</v>
      </c>
      <c r="S162" s="0" t="s">
        <v>75</v>
      </c>
      <c r="T162" s="0" t="s">
        <v>75</v>
      </c>
      <c r="U162" s="0" t="s">
        <v>72</v>
      </c>
      <c r="V162" s="0" t="s">
        <v>72</v>
      </c>
      <c r="W162" s="0" t="s">
        <v>72</v>
      </c>
      <c r="X162" s="0" t="s">
        <v>72</v>
      </c>
      <c r="Y162" s="0" t="s">
        <v>72</v>
      </c>
      <c r="Z162" s="0" t="s">
        <v>72</v>
      </c>
      <c r="AA162" s="0" t="s">
        <v>72</v>
      </c>
      <c r="AB162" s="0" t="s">
        <v>72</v>
      </c>
      <c r="AC162" s="0" t="s">
        <v>72</v>
      </c>
      <c r="AD162" s="0" t="s">
        <v>72</v>
      </c>
      <c r="AE162" s="0" t="s">
        <v>72</v>
      </c>
      <c r="AF162" s="0" t="s">
        <v>72</v>
      </c>
      <c r="AG162" s="0" t="s">
        <v>72</v>
      </c>
      <c r="AH162" s="0" t="s">
        <v>72</v>
      </c>
      <c r="AI162" s="0" t="s">
        <v>72</v>
      </c>
      <c r="AJ162" s="0" t="s">
        <v>1057</v>
      </c>
      <c r="AK162" s="0" t="s">
        <v>201</v>
      </c>
      <c r="AL162" s="0" t="s">
        <v>72</v>
      </c>
      <c r="AM162" s="0" t="s">
        <v>72</v>
      </c>
      <c r="AN162" s="0" t="s">
        <v>72</v>
      </c>
      <c r="AO162" s="0" t="s">
        <v>72</v>
      </c>
      <c r="AP162" s="0" t="s">
        <v>72</v>
      </c>
      <c r="AQ162" s="0" t="s">
        <v>72</v>
      </c>
      <c r="AR162" s="0" t="s">
        <v>72</v>
      </c>
      <c r="AS162" s="0" t="s">
        <v>72</v>
      </c>
      <c r="AT162" s="0" t="s">
        <v>1058</v>
      </c>
      <c r="AU162" s="0" t="s">
        <v>1150</v>
      </c>
      <c r="AV162" s="0" t="s">
        <v>72</v>
      </c>
      <c r="AW162" s="0" t="s">
        <v>72</v>
      </c>
      <c r="AX162" s="0" t="s">
        <v>72</v>
      </c>
      <c r="AY162" s="0" t="s">
        <v>1406</v>
      </c>
      <c r="AZ162" s="0" t="s">
        <v>72</v>
      </c>
      <c r="BA162" s="0" t="s">
        <v>72</v>
      </c>
      <c r="BB162" s="0" t="s">
        <v>72</v>
      </c>
      <c r="BC162" s="0" t="s">
        <v>72</v>
      </c>
      <c r="BD162" s="0" t="s">
        <v>72</v>
      </c>
      <c r="BF162" s="0" t="s">
        <v>72</v>
      </c>
      <c r="BG162" s="1" t="b">
        <f aca="false">FALSE()</f>
        <v>0</v>
      </c>
      <c r="BH162" s="0" t="s">
        <v>72</v>
      </c>
      <c r="BI162" s="0" t="s">
        <v>72</v>
      </c>
      <c r="BJ162" s="0" t="s">
        <v>1060</v>
      </c>
      <c r="BK162" s="0" t="s">
        <v>1390</v>
      </c>
      <c r="BL162" s="0" t="s">
        <v>1060</v>
      </c>
      <c r="BM162" s="0" t="s">
        <v>1390</v>
      </c>
      <c r="BN162" s="0" t="s">
        <v>563</v>
      </c>
      <c r="BO162" s="2" t="s">
        <v>1407</v>
      </c>
    </row>
    <row r="163" customFormat="false" ht="15" hidden="false" customHeight="false" outlineLevel="0" collapsed="false">
      <c r="A163" s="0" t="s">
        <v>1408</v>
      </c>
      <c r="B163" s="0" t="s">
        <v>1409</v>
      </c>
      <c r="C163" s="0" t="s">
        <v>1065</v>
      </c>
      <c r="D163" s="0" t="s">
        <v>1066</v>
      </c>
      <c r="E163" s="0" t="s">
        <v>1066</v>
      </c>
      <c r="F163" s="0" t="s">
        <v>72</v>
      </c>
      <c r="G163" s="0" t="s">
        <v>72</v>
      </c>
      <c r="H163" s="0" t="s">
        <v>67</v>
      </c>
      <c r="I163" s="0" t="s">
        <v>67</v>
      </c>
      <c r="L163" s="0" t="s">
        <v>72</v>
      </c>
      <c r="M163" s="0" t="s">
        <v>72</v>
      </c>
      <c r="N163" s="0" t="s">
        <v>72</v>
      </c>
      <c r="O163" s="0" t="s">
        <v>72</v>
      </c>
      <c r="P163" s="0" t="s">
        <v>72</v>
      </c>
      <c r="Q163" s="0" t="s">
        <v>72</v>
      </c>
      <c r="R163" s="0" t="s">
        <v>72</v>
      </c>
      <c r="S163" s="0" t="s">
        <v>75</v>
      </c>
      <c r="T163" s="0" t="s">
        <v>75</v>
      </c>
      <c r="U163" s="0" t="s">
        <v>72</v>
      </c>
      <c r="V163" s="0" t="s">
        <v>72</v>
      </c>
      <c r="W163" s="0" t="s">
        <v>72</v>
      </c>
      <c r="X163" s="0" t="s">
        <v>72</v>
      </c>
      <c r="Y163" s="0" t="s">
        <v>72</v>
      </c>
      <c r="Z163" s="0" t="s">
        <v>72</v>
      </c>
      <c r="AA163" s="0" t="s">
        <v>72</v>
      </c>
      <c r="AB163" s="0" t="s">
        <v>72</v>
      </c>
      <c r="AC163" s="0" t="s">
        <v>72</v>
      </c>
      <c r="AD163" s="0" t="s">
        <v>72</v>
      </c>
      <c r="AE163" s="0" t="s">
        <v>72</v>
      </c>
      <c r="AF163" s="0" t="s">
        <v>72</v>
      </c>
      <c r="AG163" s="0" t="s">
        <v>72</v>
      </c>
      <c r="AH163" s="0" t="s">
        <v>72</v>
      </c>
      <c r="AI163" s="0" t="s">
        <v>72</v>
      </c>
      <c r="AJ163" s="0" t="s">
        <v>1066</v>
      </c>
      <c r="AK163" s="0" t="s">
        <v>201</v>
      </c>
      <c r="AL163" s="0" t="s">
        <v>72</v>
      </c>
      <c r="AM163" s="0" t="s">
        <v>72</v>
      </c>
      <c r="AN163" s="0" t="s">
        <v>72</v>
      </c>
      <c r="AO163" s="0" t="s">
        <v>72</v>
      </c>
      <c r="AP163" s="0" t="s">
        <v>72</v>
      </c>
      <c r="AQ163" s="0" t="s">
        <v>72</v>
      </c>
      <c r="AR163" s="0" t="s">
        <v>72</v>
      </c>
      <c r="AS163" s="0" t="s">
        <v>72</v>
      </c>
      <c r="AT163" s="0" t="s">
        <v>1058</v>
      </c>
      <c r="AU163" s="0" t="s">
        <v>1066</v>
      </c>
      <c r="AV163" s="0" t="s">
        <v>72</v>
      </c>
      <c r="AW163" s="0" t="s">
        <v>72</v>
      </c>
      <c r="AX163" s="0" t="s">
        <v>72</v>
      </c>
      <c r="AY163" s="0" t="s">
        <v>1410</v>
      </c>
      <c r="AZ163" s="0" t="s">
        <v>72</v>
      </c>
      <c r="BA163" s="0" t="s">
        <v>72</v>
      </c>
      <c r="BB163" s="0" t="s">
        <v>72</v>
      </c>
      <c r="BC163" s="0" t="s">
        <v>72</v>
      </c>
      <c r="BD163" s="0" t="s">
        <v>72</v>
      </c>
      <c r="BF163" s="0" t="s">
        <v>72</v>
      </c>
      <c r="BG163" s="1" t="b">
        <f aca="false">FALSE()</f>
        <v>0</v>
      </c>
      <c r="BH163" s="0" t="s">
        <v>72</v>
      </c>
      <c r="BI163" s="0" t="s">
        <v>72</v>
      </c>
      <c r="BJ163" s="0" t="s">
        <v>1060</v>
      </c>
      <c r="BK163" s="0" t="s">
        <v>1411</v>
      </c>
      <c r="BL163" s="0" t="s">
        <v>1060</v>
      </c>
      <c r="BM163" s="0" t="s">
        <v>1411</v>
      </c>
      <c r="BN163" s="0" t="s">
        <v>563</v>
      </c>
      <c r="BO163" s="2" t="s">
        <v>1412</v>
      </c>
    </row>
    <row r="164" customFormat="false" ht="15" hidden="false" customHeight="false" outlineLevel="0" collapsed="false">
      <c r="A164" s="0" t="s">
        <v>1413</v>
      </c>
      <c r="B164" s="0" t="s">
        <v>1414</v>
      </c>
      <c r="C164" s="0" t="s">
        <v>1189</v>
      </c>
      <c r="D164" s="0" t="s">
        <v>1046</v>
      </c>
      <c r="E164" s="0" t="s">
        <v>1190</v>
      </c>
      <c r="F164" s="0" t="s">
        <v>72</v>
      </c>
      <c r="G164" s="0" t="s">
        <v>72</v>
      </c>
      <c r="H164" s="0" t="s">
        <v>133</v>
      </c>
      <c r="I164" s="0" t="s">
        <v>67</v>
      </c>
      <c r="J164" s="0" t="s">
        <v>1190</v>
      </c>
      <c r="K164" s="0" t="s">
        <v>1066</v>
      </c>
      <c r="L164" s="0" t="s">
        <v>72</v>
      </c>
      <c r="M164" s="0" t="s">
        <v>72</v>
      </c>
      <c r="N164" s="0" t="s">
        <v>72</v>
      </c>
      <c r="O164" s="0" t="s">
        <v>72</v>
      </c>
      <c r="P164" s="0" t="s">
        <v>72</v>
      </c>
      <c r="Q164" s="0" t="s">
        <v>72</v>
      </c>
      <c r="R164" s="0" t="s">
        <v>72</v>
      </c>
      <c r="S164" s="0" t="s">
        <v>75</v>
      </c>
      <c r="T164" s="0" t="s">
        <v>75</v>
      </c>
      <c r="U164" s="0" t="s">
        <v>72</v>
      </c>
      <c r="V164" s="0" t="s">
        <v>72</v>
      </c>
      <c r="W164" s="0" t="s">
        <v>72</v>
      </c>
      <c r="X164" s="0" t="s">
        <v>72</v>
      </c>
      <c r="Y164" s="0" t="s">
        <v>72</v>
      </c>
      <c r="Z164" s="0" t="s">
        <v>72</v>
      </c>
      <c r="AA164" s="0" t="s">
        <v>72</v>
      </c>
      <c r="AB164" s="0" t="s">
        <v>72</v>
      </c>
      <c r="AC164" s="0" t="s">
        <v>72</v>
      </c>
      <c r="AD164" s="0" t="s">
        <v>72</v>
      </c>
      <c r="AE164" s="0" t="s">
        <v>72</v>
      </c>
      <c r="AF164" s="0" t="s">
        <v>72</v>
      </c>
      <c r="AG164" s="0" t="s">
        <v>72</v>
      </c>
      <c r="AH164" s="0" t="s">
        <v>72</v>
      </c>
      <c r="AI164" s="0" t="s">
        <v>72</v>
      </c>
      <c r="AJ164" s="0" t="s">
        <v>1057</v>
      </c>
      <c r="AK164" s="0" t="s">
        <v>201</v>
      </c>
      <c r="AL164" s="0" t="s">
        <v>72</v>
      </c>
      <c r="AM164" s="0" t="s">
        <v>72</v>
      </c>
      <c r="AN164" s="0" t="s">
        <v>72</v>
      </c>
      <c r="AO164" s="0" t="s">
        <v>72</v>
      </c>
      <c r="AP164" s="0" t="s">
        <v>72</v>
      </c>
      <c r="AQ164" s="0" t="s">
        <v>72</v>
      </c>
      <c r="AR164" s="0" t="s">
        <v>72</v>
      </c>
      <c r="AS164" s="0" t="s">
        <v>72</v>
      </c>
      <c r="AT164" s="0" t="s">
        <v>1058</v>
      </c>
      <c r="AU164" s="0" t="s">
        <v>1077</v>
      </c>
      <c r="AV164" s="0" t="s">
        <v>72</v>
      </c>
      <c r="AW164" s="0" t="s">
        <v>72</v>
      </c>
      <c r="AX164" s="0" t="s">
        <v>72</v>
      </c>
      <c r="AY164" s="0" t="s">
        <v>1415</v>
      </c>
      <c r="AZ164" s="0" t="s">
        <v>72</v>
      </c>
      <c r="BA164" s="0" t="s">
        <v>72</v>
      </c>
      <c r="BB164" s="0" t="s">
        <v>72</v>
      </c>
      <c r="BC164" s="0" t="s">
        <v>72</v>
      </c>
      <c r="BD164" s="0" t="s">
        <v>72</v>
      </c>
      <c r="BF164" s="0" t="s">
        <v>72</v>
      </c>
      <c r="BG164" s="1" t="b">
        <f aca="false">FALSE()</f>
        <v>0</v>
      </c>
      <c r="BH164" s="0" t="s">
        <v>72</v>
      </c>
      <c r="BI164" s="0" t="s">
        <v>72</v>
      </c>
      <c r="BJ164" s="0" t="s">
        <v>1060</v>
      </c>
      <c r="BK164" s="0" t="s">
        <v>1411</v>
      </c>
      <c r="BL164" s="0" t="s">
        <v>1060</v>
      </c>
      <c r="BM164" s="0" t="s">
        <v>1411</v>
      </c>
      <c r="BN164" s="0" t="s">
        <v>563</v>
      </c>
      <c r="BO164" s="2" t="s">
        <v>1416</v>
      </c>
    </row>
    <row r="165" customFormat="false" ht="15" hidden="false" customHeight="false" outlineLevel="0" collapsed="false">
      <c r="A165" s="0" t="s">
        <v>1417</v>
      </c>
      <c r="B165" s="0" t="s">
        <v>1418</v>
      </c>
      <c r="C165" s="0" t="s">
        <v>1065</v>
      </c>
      <c r="D165" s="0" t="s">
        <v>1066</v>
      </c>
      <c r="E165" s="0" t="s">
        <v>1066</v>
      </c>
      <c r="F165" s="0" t="s">
        <v>72</v>
      </c>
      <c r="G165" s="0" t="s">
        <v>72</v>
      </c>
      <c r="H165" s="0" t="s">
        <v>1067</v>
      </c>
      <c r="I165" s="0" t="s">
        <v>67</v>
      </c>
      <c r="L165" s="0" t="s">
        <v>72</v>
      </c>
      <c r="M165" s="0" t="s">
        <v>72</v>
      </c>
      <c r="N165" s="0" t="s">
        <v>72</v>
      </c>
      <c r="O165" s="0" t="s">
        <v>72</v>
      </c>
      <c r="P165" s="0" t="s">
        <v>72</v>
      </c>
      <c r="Q165" s="0" t="s">
        <v>72</v>
      </c>
      <c r="R165" s="0" t="s">
        <v>72</v>
      </c>
      <c r="S165" s="0" t="s">
        <v>75</v>
      </c>
      <c r="T165" s="0" t="s">
        <v>75</v>
      </c>
      <c r="U165" s="0" t="s">
        <v>72</v>
      </c>
      <c r="V165" s="0" t="s">
        <v>72</v>
      </c>
      <c r="W165" s="0" t="s">
        <v>72</v>
      </c>
      <c r="X165" s="0" t="s">
        <v>72</v>
      </c>
      <c r="Y165" s="0" t="s">
        <v>72</v>
      </c>
      <c r="Z165" s="0" t="s">
        <v>72</v>
      </c>
      <c r="AA165" s="0" t="s">
        <v>72</v>
      </c>
      <c r="AB165" s="0" t="s">
        <v>72</v>
      </c>
      <c r="AC165" s="0" t="s">
        <v>72</v>
      </c>
      <c r="AD165" s="0" t="s">
        <v>72</v>
      </c>
      <c r="AE165" s="0" t="s">
        <v>72</v>
      </c>
      <c r="AF165" s="0" t="s">
        <v>72</v>
      </c>
      <c r="AG165" s="0" t="s">
        <v>72</v>
      </c>
      <c r="AH165" s="0" t="s">
        <v>72</v>
      </c>
      <c r="AI165" s="0" t="s">
        <v>72</v>
      </c>
      <c r="AJ165" s="0" t="s">
        <v>1066</v>
      </c>
      <c r="AK165" s="0" t="s">
        <v>201</v>
      </c>
      <c r="AL165" s="0" t="s">
        <v>72</v>
      </c>
      <c r="AM165" s="0" t="s">
        <v>72</v>
      </c>
      <c r="AN165" s="0" t="s">
        <v>72</v>
      </c>
      <c r="AO165" s="0" t="s">
        <v>72</v>
      </c>
      <c r="AP165" s="0" t="s">
        <v>72</v>
      </c>
      <c r="AQ165" s="0" t="s">
        <v>72</v>
      </c>
      <c r="AR165" s="0" t="s">
        <v>72</v>
      </c>
      <c r="AS165" s="0" t="s">
        <v>72</v>
      </c>
      <c r="AT165" s="0" t="s">
        <v>1058</v>
      </c>
      <c r="AU165" s="0" t="s">
        <v>1066</v>
      </c>
      <c r="AV165" s="0" t="s">
        <v>72</v>
      </c>
      <c r="AW165" s="0" t="s">
        <v>72</v>
      </c>
      <c r="AX165" s="0" t="s">
        <v>72</v>
      </c>
      <c r="AY165" s="0" t="s">
        <v>1419</v>
      </c>
      <c r="AZ165" s="0" t="s">
        <v>72</v>
      </c>
      <c r="BA165" s="0" t="s">
        <v>72</v>
      </c>
      <c r="BB165" s="0" t="s">
        <v>72</v>
      </c>
      <c r="BC165" s="0" t="s">
        <v>72</v>
      </c>
      <c r="BD165" s="0" t="s">
        <v>72</v>
      </c>
      <c r="BF165" s="0" t="s">
        <v>72</v>
      </c>
      <c r="BG165" s="1" t="b">
        <f aca="false">FALSE()</f>
        <v>0</v>
      </c>
      <c r="BH165" s="0" t="s">
        <v>72</v>
      </c>
      <c r="BI165" s="0" t="s">
        <v>72</v>
      </c>
      <c r="BJ165" s="0" t="s">
        <v>1060</v>
      </c>
      <c r="BK165" s="0" t="s">
        <v>1411</v>
      </c>
      <c r="BL165" s="0" t="s">
        <v>1060</v>
      </c>
      <c r="BM165" s="0" t="s">
        <v>1411</v>
      </c>
      <c r="BN165" s="0" t="s">
        <v>563</v>
      </c>
      <c r="BO165" s="2" t="s">
        <v>1420</v>
      </c>
    </row>
    <row r="166" customFormat="false" ht="15" hidden="false" customHeight="false" outlineLevel="0" collapsed="false">
      <c r="A166" s="0" t="s">
        <v>1421</v>
      </c>
      <c r="B166" s="0" t="s">
        <v>1422</v>
      </c>
      <c r="C166" s="0" t="s">
        <v>1094</v>
      </c>
      <c r="F166" s="0" t="s">
        <v>72</v>
      </c>
      <c r="G166" s="0" t="s">
        <v>72</v>
      </c>
      <c r="H166" s="0" t="s">
        <v>67</v>
      </c>
      <c r="I166" s="0" t="s">
        <v>67</v>
      </c>
      <c r="J166" s="0" t="s">
        <v>1200</v>
      </c>
      <c r="K166" s="0" t="s">
        <v>1201</v>
      </c>
      <c r="L166" s="0" t="s">
        <v>72</v>
      </c>
      <c r="M166" s="0" t="s">
        <v>72</v>
      </c>
      <c r="N166" s="0" t="s">
        <v>72</v>
      </c>
      <c r="O166" s="0" t="s">
        <v>72</v>
      </c>
      <c r="P166" s="0" t="s">
        <v>72</v>
      </c>
      <c r="Q166" s="0" t="s">
        <v>72</v>
      </c>
      <c r="R166" s="0" t="s">
        <v>72</v>
      </c>
      <c r="S166" s="0" t="s">
        <v>75</v>
      </c>
      <c r="T166" s="0" t="s">
        <v>75</v>
      </c>
      <c r="U166" s="0" t="s">
        <v>72</v>
      </c>
      <c r="V166" s="0" t="s">
        <v>72</v>
      </c>
      <c r="W166" s="0" t="s">
        <v>72</v>
      </c>
      <c r="X166" s="0" t="s">
        <v>72</v>
      </c>
      <c r="Y166" s="0" t="s">
        <v>72</v>
      </c>
      <c r="Z166" s="0" t="s">
        <v>72</v>
      </c>
      <c r="AA166" s="0" t="s">
        <v>72</v>
      </c>
      <c r="AB166" s="0" t="s">
        <v>72</v>
      </c>
      <c r="AC166" s="0" t="s">
        <v>72</v>
      </c>
      <c r="AD166" s="0" t="s">
        <v>72</v>
      </c>
      <c r="AE166" s="0" t="s">
        <v>72</v>
      </c>
      <c r="AF166" s="0" t="s">
        <v>72</v>
      </c>
      <c r="AG166" s="0" t="s">
        <v>72</v>
      </c>
      <c r="AH166" s="0" t="s">
        <v>72</v>
      </c>
      <c r="AI166" s="0" t="s">
        <v>72</v>
      </c>
      <c r="AK166" s="0" t="s">
        <v>201</v>
      </c>
      <c r="AL166" s="0" t="s">
        <v>72</v>
      </c>
      <c r="AM166" s="0" t="s">
        <v>72</v>
      </c>
      <c r="AN166" s="0" t="s">
        <v>72</v>
      </c>
      <c r="AO166" s="0" t="s">
        <v>72</v>
      </c>
      <c r="AP166" s="0" t="s">
        <v>72</v>
      </c>
      <c r="AQ166" s="0" t="s">
        <v>72</v>
      </c>
      <c r="AR166" s="0" t="s">
        <v>72</v>
      </c>
      <c r="AS166" s="0" t="s">
        <v>72</v>
      </c>
      <c r="AT166" s="0" t="s">
        <v>1058</v>
      </c>
      <c r="AV166" s="0" t="s">
        <v>72</v>
      </c>
      <c r="AW166" s="0" t="s">
        <v>72</v>
      </c>
      <c r="AX166" s="0" t="s">
        <v>72</v>
      </c>
      <c r="AY166" s="0" t="s">
        <v>1423</v>
      </c>
      <c r="AZ166" s="0" t="s">
        <v>72</v>
      </c>
      <c r="BA166" s="0" t="s">
        <v>72</v>
      </c>
      <c r="BB166" s="0" t="s">
        <v>72</v>
      </c>
      <c r="BC166" s="0" t="s">
        <v>72</v>
      </c>
      <c r="BD166" s="0" t="s">
        <v>72</v>
      </c>
      <c r="BF166" s="0" t="s">
        <v>72</v>
      </c>
      <c r="BG166" s="1" t="b">
        <f aca="false">FALSE()</f>
        <v>0</v>
      </c>
      <c r="BH166" s="0" t="s">
        <v>72</v>
      </c>
      <c r="BI166" s="0" t="s">
        <v>72</v>
      </c>
      <c r="BJ166" s="0" t="s">
        <v>1060</v>
      </c>
      <c r="BK166" s="0" t="s">
        <v>1424</v>
      </c>
      <c r="BL166" s="0" t="s">
        <v>1060</v>
      </c>
      <c r="BM166" s="0" t="s">
        <v>1424</v>
      </c>
      <c r="BN166" s="0" t="s">
        <v>563</v>
      </c>
      <c r="BO166" s="2" t="s">
        <v>1425</v>
      </c>
    </row>
    <row r="167" customFormat="false" ht="15" hidden="false" customHeight="false" outlineLevel="0" collapsed="false">
      <c r="A167" s="0" t="s">
        <v>1426</v>
      </c>
      <c r="B167" s="0" t="s">
        <v>1427</v>
      </c>
      <c r="C167" s="0" t="s">
        <v>1094</v>
      </c>
      <c r="F167" s="0" t="s">
        <v>72</v>
      </c>
      <c r="G167" s="0" t="s">
        <v>72</v>
      </c>
      <c r="H167" s="0" t="s">
        <v>67</v>
      </c>
      <c r="I167" s="0" t="s">
        <v>67</v>
      </c>
      <c r="L167" s="0" t="s">
        <v>72</v>
      </c>
      <c r="M167" s="0" t="s">
        <v>72</v>
      </c>
      <c r="N167" s="0" t="s">
        <v>72</v>
      </c>
      <c r="O167" s="0" t="s">
        <v>72</v>
      </c>
      <c r="P167" s="0" t="s">
        <v>72</v>
      </c>
      <c r="Q167" s="0" t="s">
        <v>72</v>
      </c>
      <c r="R167" s="0" t="s">
        <v>72</v>
      </c>
      <c r="S167" s="0" t="s">
        <v>75</v>
      </c>
      <c r="T167" s="0" t="s">
        <v>75</v>
      </c>
      <c r="U167" s="0" t="s">
        <v>72</v>
      </c>
      <c r="V167" s="0" t="s">
        <v>72</v>
      </c>
      <c r="W167" s="0" t="s">
        <v>72</v>
      </c>
      <c r="X167" s="0" t="s">
        <v>72</v>
      </c>
      <c r="Y167" s="0" t="s">
        <v>72</v>
      </c>
      <c r="Z167" s="0" t="s">
        <v>72</v>
      </c>
      <c r="AA167" s="0" t="s">
        <v>72</v>
      </c>
      <c r="AB167" s="0" t="s">
        <v>72</v>
      </c>
      <c r="AC167" s="0" t="s">
        <v>72</v>
      </c>
      <c r="AD167" s="0" t="s">
        <v>72</v>
      </c>
      <c r="AE167" s="0" t="s">
        <v>72</v>
      </c>
      <c r="AF167" s="0" t="s">
        <v>72</v>
      </c>
      <c r="AG167" s="0" t="s">
        <v>72</v>
      </c>
      <c r="AH167" s="0" t="s">
        <v>72</v>
      </c>
      <c r="AI167" s="0" t="s">
        <v>72</v>
      </c>
      <c r="AK167" s="0" t="s">
        <v>201</v>
      </c>
      <c r="AL167" s="0" t="s">
        <v>72</v>
      </c>
      <c r="AM167" s="0" t="s">
        <v>72</v>
      </c>
      <c r="AN167" s="0" t="s">
        <v>72</v>
      </c>
      <c r="AO167" s="0" t="s">
        <v>72</v>
      </c>
      <c r="AP167" s="0" t="s">
        <v>72</v>
      </c>
      <c r="AQ167" s="0" t="s">
        <v>72</v>
      </c>
      <c r="AR167" s="0" t="s">
        <v>72</v>
      </c>
      <c r="AS167" s="0" t="s">
        <v>72</v>
      </c>
      <c r="AT167" s="0" t="s">
        <v>1058</v>
      </c>
      <c r="AV167" s="0" t="s">
        <v>72</v>
      </c>
      <c r="AW167" s="0" t="s">
        <v>72</v>
      </c>
      <c r="AX167" s="0" t="s">
        <v>72</v>
      </c>
      <c r="AY167" s="0" t="s">
        <v>1428</v>
      </c>
      <c r="AZ167" s="0" t="s">
        <v>72</v>
      </c>
      <c r="BA167" s="0" t="s">
        <v>72</v>
      </c>
      <c r="BB167" s="0" t="s">
        <v>72</v>
      </c>
      <c r="BC167" s="0" t="s">
        <v>72</v>
      </c>
      <c r="BD167" s="0" t="s">
        <v>72</v>
      </c>
      <c r="BF167" s="0" t="s">
        <v>72</v>
      </c>
      <c r="BG167" s="1" t="b">
        <f aca="false">FALSE()</f>
        <v>0</v>
      </c>
      <c r="BH167" s="0" t="s">
        <v>72</v>
      </c>
      <c r="BI167" s="0" t="s">
        <v>72</v>
      </c>
      <c r="BJ167" s="0" t="s">
        <v>1060</v>
      </c>
      <c r="BK167" s="0" t="s">
        <v>1424</v>
      </c>
      <c r="BL167" s="0" t="s">
        <v>1060</v>
      </c>
      <c r="BM167" s="0" t="s">
        <v>1424</v>
      </c>
      <c r="BN167" s="0" t="s">
        <v>563</v>
      </c>
      <c r="BO167" s="2" t="s">
        <v>1429</v>
      </c>
    </row>
    <row r="168" customFormat="false" ht="15" hidden="false" customHeight="false" outlineLevel="0" collapsed="false">
      <c r="A168" s="0" t="s">
        <v>1430</v>
      </c>
      <c r="B168" s="0" t="s">
        <v>1431</v>
      </c>
      <c r="C168" s="0" t="s">
        <v>1206</v>
      </c>
      <c r="D168" s="0" t="s">
        <v>1207</v>
      </c>
      <c r="E168" s="0" t="s">
        <v>1208</v>
      </c>
      <c r="F168" s="0" t="s">
        <v>72</v>
      </c>
      <c r="G168" s="0" t="s">
        <v>72</v>
      </c>
      <c r="H168" s="0" t="s">
        <v>288</v>
      </c>
      <c r="I168" s="0" t="s">
        <v>67</v>
      </c>
      <c r="J168" s="0" t="s">
        <v>1209</v>
      </c>
      <c r="L168" s="0" t="s">
        <v>72</v>
      </c>
      <c r="M168" s="0" t="s">
        <v>72</v>
      </c>
      <c r="N168" s="0" t="s">
        <v>72</v>
      </c>
      <c r="O168" s="0" t="s">
        <v>72</v>
      </c>
      <c r="P168" s="0" t="s">
        <v>72</v>
      </c>
      <c r="Q168" s="0" t="s">
        <v>72</v>
      </c>
      <c r="R168" s="0" t="s">
        <v>72</v>
      </c>
      <c r="S168" s="0" t="s">
        <v>75</v>
      </c>
      <c r="T168" s="0" t="s">
        <v>75</v>
      </c>
      <c r="U168" s="0" t="s">
        <v>72</v>
      </c>
      <c r="V168" s="0" t="s">
        <v>72</v>
      </c>
      <c r="W168" s="0" t="s">
        <v>72</v>
      </c>
      <c r="X168" s="0" t="s">
        <v>72</v>
      </c>
      <c r="Y168" s="0" t="s">
        <v>72</v>
      </c>
      <c r="Z168" s="0" t="s">
        <v>72</v>
      </c>
      <c r="AA168" s="0" t="s">
        <v>72</v>
      </c>
      <c r="AB168" s="0" t="s">
        <v>72</v>
      </c>
      <c r="AC168" s="0" t="s">
        <v>72</v>
      </c>
      <c r="AD168" s="0" t="s">
        <v>72</v>
      </c>
      <c r="AE168" s="0" t="s">
        <v>72</v>
      </c>
      <c r="AF168" s="0" t="s">
        <v>72</v>
      </c>
      <c r="AG168" s="0" t="s">
        <v>72</v>
      </c>
      <c r="AH168" s="0" t="s">
        <v>72</v>
      </c>
      <c r="AI168" s="0" t="s">
        <v>72</v>
      </c>
      <c r="AJ168" s="0" t="s">
        <v>1184</v>
      </c>
      <c r="AK168" s="0" t="s">
        <v>201</v>
      </c>
      <c r="AL168" s="0" t="s">
        <v>72</v>
      </c>
      <c r="AM168" s="0" t="s">
        <v>72</v>
      </c>
      <c r="AN168" s="0" t="s">
        <v>72</v>
      </c>
      <c r="AO168" s="0" t="s">
        <v>72</v>
      </c>
      <c r="AP168" s="0" t="s">
        <v>72</v>
      </c>
      <c r="AQ168" s="0" t="s">
        <v>72</v>
      </c>
      <c r="AR168" s="0" t="s">
        <v>72</v>
      </c>
      <c r="AS168" s="0" t="s">
        <v>72</v>
      </c>
      <c r="AT168" s="0" t="s">
        <v>1058</v>
      </c>
      <c r="AV168" s="0" t="s">
        <v>72</v>
      </c>
      <c r="AW168" s="0" t="s">
        <v>72</v>
      </c>
      <c r="AX168" s="0" t="s">
        <v>72</v>
      </c>
      <c r="AY168" s="0" t="s">
        <v>1432</v>
      </c>
      <c r="AZ168" s="0" t="s">
        <v>72</v>
      </c>
      <c r="BA168" s="0" t="s">
        <v>72</v>
      </c>
      <c r="BB168" s="0" t="s">
        <v>72</v>
      </c>
      <c r="BC168" s="0" t="s">
        <v>72</v>
      </c>
      <c r="BD168" s="0" t="s">
        <v>72</v>
      </c>
      <c r="BF168" s="0" t="s">
        <v>72</v>
      </c>
      <c r="BG168" s="1" t="b">
        <f aca="false">FALSE()</f>
        <v>0</v>
      </c>
      <c r="BH168" s="0" t="s">
        <v>72</v>
      </c>
      <c r="BI168" s="0" t="s">
        <v>72</v>
      </c>
      <c r="BJ168" s="0" t="s">
        <v>1060</v>
      </c>
      <c r="BK168" s="0" t="s">
        <v>1424</v>
      </c>
      <c r="BL168" s="0" t="s">
        <v>1060</v>
      </c>
      <c r="BM168" s="0" t="s">
        <v>1424</v>
      </c>
      <c r="BN168" s="0" t="s">
        <v>563</v>
      </c>
      <c r="BO168" s="2" t="s">
        <v>1433</v>
      </c>
    </row>
    <row r="169" customFormat="false" ht="15" hidden="false" customHeight="false" outlineLevel="0" collapsed="false">
      <c r="A169" s="0" t="s">
        <v>1434</v>
      </c>
      <c r="B169" s="0" t="s">
        <v>1435</v>
      </c>
      <c r="C169" s="0" t="s">
        <v>1065</v>
      </c>
      <c r="D169" s="0" t="s">
        <v>1207</v>
      </c>
      <c r="E169" s="0" t="s">
        <v>1066</v>
      </c>
      <c r="F169" s="0" t="s">
        <v>72</v>
      </c>
      <c r="G169" s="0" t="s">
        <v>72</v>
      </c>
      <c r="H169" s="0" t="s">
        <v>288</v>
      </c>
      <c r="I169" s="0" t="s">
        <v>67</v>
      </c>
      <c r="J169" s="0" t="s">
        <v>1219</v>
      </c>
      <c r="L169" s="0" t="s">
        <v>72</v>
      </c>
      <c r="M169" s="0" t="s">
        <v>72</v>
      </c>
      <c r="N169" s="0" t="s">
        <v>72</v>
      </c>
      <c r="O169" s="0" t="s">
        <v>72</v>
      </c>
      <c r="P169" s="0" t="s">
        <v>72</v>
      </c>
      <c r="Q169" s="0" t="s">
        <v>72</v>
      </c>
      <c r="R169" s="0" t="s">
        <v>72</v>
      </c>
      <c r="S169" s="0" t="s">
        <v>75</v>
      </c>
      <c r="T169" s="0" t="s">
        <v>75</v>
      </c>
      <c r="U169" s="0" t="s">
        <v>72</v>
      </c>
      <c r="V169" s="0" t="s">
        <v>72</v>
      </c>
      <c r="W169" s="0" t="s">
        <v>72</v>
      </c>
      <c r="X169" s="0" t="s">
        <v>72</v>
      </c>
      <c r="Y169" s="0" t="s">
        <v>72</v>
      </c>
      <c r="Z169" s="0" t="s">
        <v>72</v>
      </c>
      <c r="AA169" s="0" t="s">
        <v>72</v>
      </c>
      <c r="AB169" s="0" t="s">
        <v>72</v>
      </c>
      <c r="AC169" s="0" t="s">
        <v>72</v>
      </c>
      <c r="AD169" s="0" t="s">
        <v>72</v>
      </c>
      <c r="AE169" s="0" t="s">
        <v>72</v>
      </c>
      <c r="AF169" s="0" t="s">
        <v>72</v>
      </c>
      <c r="AG169" s="0" t="s">
        <v>72</v>
      </c>
      <c r="AH169" s="0" t="s">
        <v>72</v>
      </c>
      <c r="AI169" s="0" t="s">
        <v>72</v>
      </c>
      <c r="AJ169" s="0" t="s">
        <v>1184</v>
      </c>
      <c r="AK169" s="0" t="s">
        <v>201</v>
      </c>
      <c r="AL169" s="0" t="s">
        <v>72</v>
      </c>
      <c r="AM169" s="0" t="s">
        <v>72</v>
      </c>
      <c r="AN169" s="0" t="s">
        <v>72</v>
      </c>
      <c r="AO169" s="0" t="s">
        <v>72</v>
      </c>
      <c r="AP169" s="0" t="s">
        <v>72</v>
      </c>
      <c r="AQ169" s="0" t="s">
        <v>72</v>
      </c>
      <c r="AR169" s="0" t="s">
        <v>72</v>
      </c>
      <c r="AS169" s="0" t="s">
        <v>72</v>
      </c>
      <c r="AT169" s="0" t="s">
        <v>1058</v>
      </c>
      <c r="AV169" s="0" t="s">
        <v>72</v>
      </c>
      <c r="AW169" s="0" t="s">
        <v>72</v>
      </c>
      <c r="AX169" s="0" t="s">
        <v>72</v>
      </c>
      <c r="AY169" s="0" t="s">
        <v>1436</v>
      </c>
      <c r="AZ169" s="0" t="s">
        <v>72</v>
      </c>
      <c r="BA169" s="0" t="s">
        <v>72</v>
      </c>
      <c r="BB169" s="0" t="s">
        <v>72</v>
      </c>
      <c r="BC169" s="0" t="s">
        <v>72</v>
      </c>
      <c r="BD169" s="0" t="s">
        <v>72</v>
      </c>
      <c r="BF169" s="0" t="s">
        <v>72</v>
      </c>
      <c r="BG169" s="1" t="b">
        <f aca="false">FALSE()</f>
        <v>0</v>
      </c>
      <c r="BH169" s="0" t="s">
        <v>72</v>
      </c>
      <c r="BI169" s="0" t="s">
        <v>72</v>
      </c>
      <c r="BJ169" s="0" t="s">
        <v>1060</v>
      </c>
      <c r="BK169" s="0" t="s">
        <v>1437</v>
      </c>
      <c r="BL169" s="0" t="s">
        <v>1060</v>
      </c>
      <c r="BM169" s="0" t="s">
        <v>1437</v>
      </c>
      <c r="BN169" s="0" t="s">
        <v>563</v>
      </c>
      <c r="BO169" s="2" t="s">
        <v>1438</v>
      </c>
    </row>
    <row r="170" customFormat="false" ht="15" hidden="false" customHeight="false" outlineLevel="0" collapsed="false">
      <c r="A170" s="0" t="s">
        <v>1439</v>
      </c>
      <c r="B170" s="0" t="s">
        <v>1440</v>
      </c>
      <c r="C170" s="0" t="s">
        <v>1056</v>
      </c>
      <c r="D170" s="0" t="s">
        <v>574</v>
      </c>
      <c r="E170" s="0" t="s">
        <v>330</v>
      </c>
      <c r="F170" s="0" t="s">
        <v>72</v>
      </c>
      <c r="G170" s="0" t="s">
        <v>72</v>
      </c>
      <c r="H170" s="0" t="s">
        <v>122</v>
      </c>
      <c r="I170" s="0" t="s">
        <v>67</v>
      </c>
      <c r="J170" s="0" t="s">
        <v>330</v>
      </c>
      <c r="L170" s="0" t="s">
        <v>72</v>
      </c>
      <c r="M170" s="0" t="s">
        <v>72</v>
      </c>
      <c r="N170" s="0" t="s">
        <v>72</v>
      </c>
      <c r="O170" s="0" t="s">
        <v>72</v>
      </c>
      <c r="P170" s="0" t="s">
        <v>72</v>
      </c>
      <c r="Q170" s="0" t="s">
        <v>72</v>
      </c>
      <c r="R170" s="0" t="s">
        <v>72</v>
      </c>
      <c r="S170" s="0" t="s">
        <v>75</v>
      </c>
      <c r="T170" s="0" t="s">
        <v>75</v>
      </c>
      <c r="U170" s="0" t="s">
        <v>72</v>
      </c>
      <c r="V170" s="0" t="s">
        <v>72</v>
      </c>
      <c r="W170" s="0" t="s">
        <v>72</v>
      </c>
      <c r="X170" s="0" t="s">
        <v>72</v>
      </c>
      <c r="Y170" s="0" t="s">
        <v>72</v>
      </c>
      <c r="Z170" s="0" t="s">
        <v>72</v>
      </c>
      <c r="AA170" s="0" t="s">
        <v>72</v>
      </c>
      <c r="AB170" s="0" t="s">
        <v>72</v>
      </c>
      <c r="AC170" s="0" t="s">
        <v>72</v>
      </c>
      <c r="AD170" s="0" t="s">
        <v>72</v>
      </c>
      <c r="AE170" s="0" t="s">
        <v>72</v>
      </c>
      <c r="AF170" s="0" t="s">
        <v>72</v>
      </c>
      <c r="AG170" s="0" t="s">
        <v>72</v>
      </c>
      <c r="AH170" s="0" t="s">
        <v>72</v>
      </c>
      <c r="AI170" s="0" t="s">
        <v>72</v>
      </c>
      <c r="AJ170" s="0" t="s">
        <v>1057</v>
      </c>
      <c r="AK170" s="0" t="s">
        <v>201</v>
      </c>
      <c r="AL170" s="0" t="s">
        <v>72</v>
      </c>
      <c r="AM170" s="0" t="s">
        <v>72</v>
      </c>
      <c r="AN170" s="0" t="s">
        <v>72</v>
      </c>
      <c r="AO170" s="0" t="s">
        <v>72</v>
      </c>
      <c r="AP170" s="0" t="s">
        <v>72</v>
      </c>
      <c r="AQ170" s="0" t="s">
        <v>72</v>
      </c>
      <c r="AR170" s="0" t="s">
        <v>72</v>
      </c>
      <c r="AS170" s="0" t="s">
        <v>72</v>
      </c>
      <c r="AT170" s="0" t="s">
        <v>1058</v>
      </c>
      <c r="AU170" s="0" t="s">
        <v>200</v>
      </c>
      <c r="AV170" s="0" t="s">
        <v>72</v>
      </c>
      <c r="AW170" s="0" t="s">
        <v>72</v>
      </c>
      <c r="AX170" s="0" t="s">
        <v>72</v>
      </c>
      <c r="AY170" s="0" t="s">
        <v>1441</v>
      </c>
      <c r="AZ170" s="0" t="s">
        <v>72</v>
      </c>
      <c r="BA170" s="0" t="s">
        <v>72</v>
      </c>
      <c r="BB170" s="0" t="s">
        <v>72</v>
      </c>
      <c r="BC170" s="0" t="s">
        <v>72</v>
      </c>
      <c r="BD170" s="0" t="s">
        <v>72</v>
      </c>
      <c r="BF170" s="0" t="s">
        <v>72</v>
      </c>
      <c r="BG170" s="1" t="b">
        <f aca="false">FALSE()</f>
        <v>0</v>
      </c>
      <c r="BH170" s="0" t="s">
        <v>72</v>
      </c>
      <c r="BI170" s="0" t="s">
        <v>72</v>
      </c>
      <c r="BJ170" s="0" t="s">
        <v>1060</v>
      </c>
      <c r="BK170" s="0" t="s">
        <v>1437</v>
      </c>
      <c r="BL170" s="0" t="s">
        <v>1060</v>
      </c>
      <c r="BM170" s="0" t="s">
        <v>1437</v>
      </c>
      <c r="BN170" s="0" t="s">
        <v>563</v>
      </c>
      <c r="BO170" s="2" t="s">
        <v>1442</v>
      </c>
    </row>
    <row r="171" customFormat="false" ht="15" hidden="false" customHeight="false" outlineLevel="0" collapsed="false">
      <c r="A171" s="0" t="s">
        <v>1443</v>
      </c>
      <c r="B171" s="0" t="s">
        <v>1444</v>
      </c>
      <c r="C171" s="0" t="s">
        <v>1082</v>
      </c>
      <c r="D171" s="0" t="s">
        <v>574</v>
      </c>
      <c r="E171" s="0" t="s">
        <v>1083</v>
      </c>
      <c r="F171" s="0" t="s">
        <v>72</v>
      </c>
      <c r="G171" s="0" t="s">
        <v>72</v>
      </c>
      <c r="H171" s="0" t="s">
        <v>442</v>
      </c>
      <c r="I171" s="0" t="s">
        <v>442</v>
      </c>
      <c r="J171" s="0" t="s">
        <v>345</v>
      </c>
      <c r="L171" s="0" t="s">
        <v>72</v>
      </c>
      <c r="M171" s="0" t="s">
        <v>72</v>
      </c>
      <c r="N171" s="0" t="s">
        <v>72</v>
      </c>
      <c r="O171" s="0" t="s">
        <v>72</v>
      </c>
      <c r="P171" s="0" t="s">
        <v>72</v>
      </c>
      <c r="Q171" s="0" t="s">
        <v>72</v>
      </c>
      <c r="R171" s="0" t="s">
        <v>72</v>
      </c>
      <c r="S171" s="0" t="s">
        <v>75</v>
      </c>
      <c r="T171" s="0" t="s">
        <v>75</v>
      </c>
      <c r="U171" s="0" t="s">
        <v>72</v>
      </c>
      <c r="V171" s="0" t="s">
        <v>72</v>
      </c>
      <c r="W171" s="0" t="s">
        <v>72</v>
      </c>
      <c r="X171" s="0" t="s">
        <v>72</v>
      </c>
      <c r="Y171" s="0" t="s">
        <v>72</v>
      </c>
      <c r="Z171" s="0" t="s">
        <v>72</v>
      </c>
      <c r="AA171" s="0" t="s">
        <v>72</v>
      </c>
      <c r="AB171" s="0" t="s">
        <v>72</v>
      </c>
      <c r="AC171" s="0" t="s">
        <v>72</v>
      </c>
      <c r="AD171" s="0" t="s">
        <v>72</v>
      </c>
      <c r="AE171" s="0" t="s">
        <v>72</v>
      </c>
      <c r="AF171" s="0" t="s">
        <v>72</v>
      </c>
      <c r="AG171" s="0" t="s">
        <v>72</v>
      </c>
      <c r="AH171" s="0" t="s">
        <v>72</v>
      </c>
      <c r="AI171" s="0" t="s">
        <v>72</v>
      </c>
      <c r="AJ171" s="0" t="s">
        <v>1066</v>
      </c>
      <c r="AK171" s="0" t="s">
        <v>201</v>
      </c>
      <c r="AL171" s="0" t="s">
        <v>72</v>
      </c>
      <c r="AM171" s="0" t="s">
        <v>72</v>
      </c>
      <c r="AN171" s="0" t="s">
        <v>72</v>
      </c>
      <c r="AO171" s="0" t="s">
        <v>72</v>
      </c>
      <c r="AP171" s="0" t="s">
        <v>72</v>
      </c>
      <c r="AQ171" s="0" t="s">
        <v>72</v>
      </c>
      <c r="AR171" s="0" t="s">
        <v>72</v>
      </c>
      <c r="AS171" s="0" t="s">
        <v>72</v>
      </c>
      <c r="AT171" s="0" t="s">
        <v>1058</v>
      </c>
      <c r="AV171" s="0" t="s">
        <v>72</v>
      </c>
      <c r="AW171" s="0" t="s">
        <v>72</v>
      </c>
      <c r="AX171" s="0" t="s">
        <v>72</v>
      </c>
      <c r="AY171" s="0" t="s">
        <v>1445</v>
      </c>
      <c r="AZ171" s="0" t="s">
        <v>72</v>
      </c>
      <c r="BA171" s="0" t="s">
        <v>72</v>
      </c>
      <c r="BB171" s="0" t="s">
        <v>72</v>
      </c>
      <c r="BC171" s="0" t="s">
        <v>72</v>
      </c>
      <c r="BD171" s="0" t="s">
        <v>72</v>
      </c>
      <c r="BF171" s="0" t="s">
        <v>72</v>
      </c>
      <c r="BG171" s="1" t="b">
        <f aca="false">FALSE()</f>
        <v>0</v>
      </c>
      <c r="BH171" s="0" t="s">
        <v>72</v>
      </c>
      <c r="BI171" s="0" t="s">
        <v>72</v>
      </c>
      <c r="BJ171" s="0" t="s">
        <v>1060</v>
      </c>
      <c r="BK171" s="0" t="s">
        <v>1437</v>
      </c>
      <c r="BL171" s="0" t="s">
        <v>1060</v>
      </c>
      <c r="BM171" s="0" t="s">
        <v>1437</v>
      </c>
      <c r="BN171" s="0" t="s">
        <v>563</v>
      </c>
      <c r="BO171" s="2" t="s">
        <v>1446</v>
      </c>
    </row>
    <row r="172" customFormat="false" ht="15" hidden="false" customHeight="false" outlineLevel="0" collapsed="false">
      <c r="A172" s="0" t="s">
        <v>1447</v>
      </c>
      <c r="B172" s="0" t="s">
        <v>1448</v>
      </c>
      <c r="C172" s="0" t="s">
        <v>1065</v>
      </c>
      <c r="D172" s="0" t="s">
        <v>1066</v>
      </c>
      <c r="E172" s="0" t="s">
        <v>1066</v>
      </c>
      <c r="F172" s="0" t="s">
        <v>72</v>
      </c>
      <c r="G172" s="0" t="s">
        <v>72</v>
      </c>
      <c r="H172" s="0" t="s">
        <v>1067</v>
      </c>
      <c r="I172" s="0" t="s">
        <v>1067</v>
      </c>
      <c r="L172" s="0" t="s">
        <v>72</v>
      </c>
      <c r="M172" s="0" t="s">
        <v>72</v>
      </c>
      <c r="N172" s="0" t="s">
        <v>72</v>
      </c>
      <c r="O172" s="0" t="s">
        <v>72</v>
      </c>
      <c r="P172" s="0" t="s">
        <v>72</v>
      </c>
      <c r="Q172" s="0" t="s">
        <v>72</v>
      </c>
      <c r="R172" s="0" t="s">
        <v>72</v>
      </c>
      <c r="S172" s="0" t="s">
        <v>75</v>
      </c>
      <c r="T172" s="0" t="s">
        <v>75</v>
      </c>
      <c r="U172" s="0" t="s">
        <v>72</v>
      </c>
      <c r="V172" s="0" t="s">
        <v>72</v>
      </c>
      <c r="W172" s="0" t="s">
        <v>72</v>
      </c>
      <c r="X172" s="0" t="s">
        <v>72</v>
      </c>
      <c r="Y172" s="0" t="s">
        <v>72</v>
      </c>
      <c r="Z172" s="0" t="s">
        <v>72</v>
      </c>
      <c r="AA172" s="0" t="s">
        <v>72</v>
      </c>
      <c r="AB172" s="0" t="s">
        <v>72</v>
      </c>
      <c r="AC172" s="0" t="s">
        <v>72</v>
      </c>
      <c r="AD172" s="0" t="s">
        <v>72</v>
      </c>
      <c r="AE172" s="0" t="s">
        <v>72</v>
      </c>
      <c r="AF172" s="0" t="s">
        <v>72</v>
      </c>
      <c r="AG172" s="0" t="s">
        <v>72</v>
      </c>
      <c r="AH172" s="0" t="s">
        <v>72</v>
      </c>
      <c r="AI172" s="0" t="s">
        <v>72</v>
      </c>
      <c r="AJ172" s="0" t="s">
        <v>1066</v>
      </c>
      <c r="AK172" s="0" t="s">
        <v>201</v>
      </c>
      <c r="AL172" s="0" t="s">
        <v>72</v>
      </c>
      <c r="AM172" s="0" t="s">
        <v>72</v>
      </c>
      <c r="AN172" s="0" t="s">
        <v>72</v>
      </c>
      <c r="AO172" s="0" t="s">
        <v>72</v>
      </c>
      <c r="AP172" s="0" t="s">
        <v>72</v>
      </c>
      <c r="AQ172" s="0" t="s">
        <v>72</v>
      </c>
      <c r="AR172" s="0" t="s">
        <v>72</v>
      </c>
      <c r="AS172" s="0" t="s">
        <v>72</v>
      </c>
      <c r="AT172" s="0" t="s">
        <v>1058</v>
      </c>
      <c r="AU172" s="0" t="s">
        <v>1066</v>
      </c>
      <c r="AV172" s="0" t="s">
        <v>72</v>
      </c>
      <c r="AW172" s="0" t="s">
        <v>72</v>
      </c>
      <c r="AX172" s="0" t="s">
        <v>72</v>
      </c>
      <c r="AY172" s="0" t="s">
        <v>1449</v>
      </c>
      <c r="AZ172" s="0" t="s">
        <v>72</v>
      </c>
      <c r="BA172" s="0" t="s">
        <v>72</v>
      </c>
      <c r="BB172" s="0" t="s">
        <v>72</v>
      </c>
      <c r="BC172" s="0" t="s">
        <v>72</v>
      </c>
      <c r="BD172" s="0" t="s">
        <v>72</v>
      </c>
      <c r="BF172" s="0" t="s">
        <v>72</v>
      </c>
      <c r="BG172" s="1" t="b">
        <f aca="false">FALSE()</f>
        <v>0</v>
      </c>
      <c r="BH172" s="0" t="s">
        <v>72</v>
      </c>
      <c r="BI172" s="0" t="s">
        <v>72</v>
      </c>
      <c r="BJ172" s="0" t="s">
        <v>1060</v>
      </c>
      <c r="BK172" s="0" t="s">
        <v>1437</v>
      </c>
      <c r="BL172" s="0" t="s">
        <v>1060</v>
      </c>
      <c r="BM172" s="0" t="s">
        <v>1437</v>
      </c>
      <c r="BN172" s="0" t="s">
        <v>563</v>
      </c>
      <c r="BO172" s="2" t="s">
        <v>1450</v>
      </c>
    </row>
    <row r="173" customFormat="false" ht="15" hidden="false" customHeight="false" outlineLevel="0" collapsed="false">
      <c r="A173" s="0" t="s">
        <v>1451</v>
      </c>
      <c r="B173" s="0" t="s">
        <v>1452</v>
      </c>
      <c r="C173" s="0" t="s">
        <v>1132</v>
      </c>
      <c r="D173" s="0" t="s">
        <v>574</v>
      </c>
      <c r="E173" s="0" t="s">
        <v>345</v>
      </c>
      <c r="F173" s="0" t="s">
        <v>72</v>
      </c>
      <c r="G173" s="0" t="s">
        <v>72</v>
      </c>
      <c r="H173" s="0" t="s">
        <v>1067</v>
      </c>
      <c r="I173" s="0" t="s">
        <v>442</v>
      </c>
      <c r="J173" s="0" t="s">
        <v>345</v>
      </c>
      <c r="L173" s="0" t="s">
        <v>72</v>
      </c>
      <c r="M173" s="0" t="s">
        <v>72</v>
      </c>
      <c r="N173" s="0" t="s">
        <v>72</v>
      </c>
      <c r="O173" s="0" t="s">
        <v>72</v>
      </c>
      <c r="P173" s="0" t="s">
        <v>72</v>
      </c>
      <c r="Q173" s="0" t="s">
        <v>72</v>
      </c>
      <c r="R173" s="0" t="s">
        <v>72</v>
      </c>
      <c r="S173" s="0" t="s">
        <v>75</v>
      </c>
      <c r="T173" s="0" t="s">
        <v>75</v>
      </c>
      <c r="U173" s="0" t="s">
        <v>72</v>
      </c>
      <c r="V173" s="0" t="s">
        <v>72</v>
      </c>
      <c r="W173" s="0" t="s">
        <v>72</v>
      </c>
      <c r="X173" s="0" t="s">
        <v>72</v>
      </c>
      <c r="Y173" s="0" t="s">
        <v>72</v>
      </c>
      <c r="Z173" s="0" t="s">
        <v>72</v>
      </c>
      <c r="AA173" s="0" t="s">
        <v>72</v>
      </c>
      <c r="AB173" s="0" t="s">
        <v>72</v>
      </c>
      <c r="AC173" s="0" t="s">
        <v>72</v>
      </c>
      <c r="AD173" s="0" t="s">
        <v>72</v>
      </c>
      <c r="AE173" s="0" t="s">
        <v>72</v>
      </c>
      <c r="AF173" s="0" t="s">
        <v>72</v>
      </c>
      <c r="AG173" s="0" t="s">
        <v>72</v>
      </c>
      <c r="AH173" s="0" t="s">
        <v>72</v>
      </c>
      <c r="AI173" s="0" t="s">
        <v>72</v>
      </c>
      <c r="AJ173" s="0" t="s">
        <v>1066</v>
      </c>
      <c r="AK173" s="0" t="s">
        <v>201</v>
      </c>
      <c r="AL173" s="0" t="s">
        <v>72</v>
      </c>
      <c r="AM173" s="0" t="s">
        <v>72</v>
      </c>
      <c r="AN173" s="0" t="s">
        <v>72</v>
      </c>
      <c r="AO173" s="0" t="s">
        <v>72</v>
      </c>
      <c r="AP173" s="0" t="s">
        <v>72</v>
      </c>
      <c r="AQ173" s="0" t="s">
        <v>72</v>
      </c>
      <c r="AR173" s="0" t="s">
        <v>72</v>
      </c>
      <c r="AS173" s="0" t="s">
        <v>72</v>
      </c>
      <c r="AT173" s="0" t="s">
        <v>1058</v>
      </c>
      <c r="AV173" s="0" t="s">
        <v>72</v>
      </c>
      <c r="AW173" s="0" t="s">
        <v>72</v>
      </c>
      <c r="AX173" s="0" t="s">
        <v>72</v>
      </c>
      <c r="AY173" s="0" t="s">
        <v>1453</v>
      </c>
      <c r="AZ173" s="0" t="s">
        <v>72</v>
      </c>
      <c r="BA173" s="0" t="s">
        <v>72</v>
      </c>
      <c r="BB173" s="0" t="s">
        <v>72</v>
      </c>
      <c r="BC173" s="0" t="s">
        <v>72</v>
      </c>
      <c r="BD173" s="0" t="s">
        <v>72</v>
      </c>
      <c r="BF173" s="0" t="s">
        <v>72</v>
      </c>
      <c r="BG173" s="1" t="b">
        <f aca="false">FALSE()</f>
        <v>0</v>
      </c>
      <c r="BH173" s="0" t="s">
        <v>72</v>
      </c>
      <c r="BI173" s="0" t="s">
        <v>72</v>
      </c>
      <c r="BJ173" s="0" t="s">
        <v>1060</v>
      </c>
      <c r="BK173" s="0" t="s">
        <v>1437</v>
      </c>
      <c r="BL173" s="0" t="s">
        <v>1060</v>
      </c>
      <c r="BM173" s="0" t="s">
        <v>1437</v>
      </c>
      <c r="BN173" s="0" t="s">
        <v>563</v>
      </c>
      <c r="BO173" s="2" t="s">
        <v>1454</v>
      </c>
    </row>
    <row r="174" customFormat="false" ht="15" hidden="false" customHeight="false" outlineLevel="0" collapsed="false">
      <c r="A174" s="0" t="s">
        <v>1455</v>
      </c>
      <c r="B174" s="0" t="s">
        <v>1456</v>
      </c>
      <c r="C174" s="0" t="s">
        <v>1137</v>
      </c>
      <c r="D174" s="0" t="s">
        <v>592</v>
      </c>
      <c r="E174" s="0" t="s">
        <v>376</v>
      </c>
      <c r="F174" s="0" t="s">
        <v>72</v>
      </c>
      <c r="G174" s="0" t="s">
        <v>72</v>
      </c>
      <c r="H174" s="0" t="s">
        <v>122</v>
      </c>
      <c r="I174" s="0" t="s">
        <v>67</v>
      </c>
      <c r="J174" s="0" t="s">
        <v>376</v>
      </c>
      <c r="K174" s="0" t="s">
        <v>592</v>
      </c>
      <c r="L174" s="0" t="s">
        <v>72</v>
      </c>
      <c r="M174" s="0" t="s">
        <v>72</v>
      </c>
      <c r="N174" s="0" t="s">
        <v>72</v>
      </c>
      <c r="O174" s="0" t="s">
        <v>72</v>
      </c>
      <c r="P174" s="0" t="s">
        <v>72</v>
      </c>
      <c r="Q174" s="0" t="s">
        <v>72</v>
      </c>
      <c r="R174" s="0" t="s">
        <v>72</v>
      </c>
      <c r="S174" s="0" t="s">
        <v>75</v>
      </c>
      <c r="T174" s="0" t="s">
        <v>75</v>
      </c>
      <c r="U174" s="0" t="s">
        <v>72</v>
      </c>
      <c r="V174" s="0" t="s">
        <v>72</v>
      </c>
      <c r="W174" s="0" t="s">
        <v>72</v>
      </c>
      <c r="X174" s="0" t="s">
        <v>72</v>
      </c>
      <c r="Y174" s="0" t="s">
        <v>72</v>
      </c>
      <c r="Z174" s="0" t="s">
        <v>72</v>
      </c>
      <c r="AA174" s="0" t="s">
        <v>72</v>
      </c>
      <c r="AB174" s="0" t="s">
        <v>72</v>
      </c>
      <c r="AC174" s="0" t="s">
        <v>72</v>
      </c>
      <c r="AD174" s="0" t="s">
        <v>72</v>
      </c>
      <c r="AE174" s="0" t="s">
        <v>72</v>
      </c>
      <c r="AF174" s="0" t="s">
        <v>72</v>
      </c>
      <c r="AG174" s="0" t="s">
        <v>72</v>
      </c>
      <c r="AH174" s="0" t="s">
        <v>72</v>
      </c>
      <c r="AI174" s="0" t="s">
        <v>72</v>
      </c>
      <c r="AJ174" s="0" t="s">
        <v>1057</v>
      </c>
      <c r="AK174" s="0" t="s">
        <v>201</v>
      </c>
      <c r="AL174" s="0" t="s">
        <v>72</v>
      </c>
      <c r="AM174" s="0" t="s">
        <v>72</v>
      </c>
      <c r="AN174" s="0" t="s">
        <v>72</v>
      </c>
      <c r="AO174" s="0" t="s">
        <v>72</v>
      </c>
      <c r="AP174" s="0" t="s">
        <v>72</v>
      </c>
      <c r="AQ174" s="0" t="s">
        <v>72</v>
      </c>
      <c r="AR174" s="0" t="s">
        <v>72</v>
      </c>
      <c r="AS174" s="0" t="s">
        <v>72</v>
      </c>
      <c r="AT174" s="0" t="s">
        <v>1058</v>
      </c>
      <c r="AU174" s="0" t="s">
        <v>182</v>
      </c>
      <c r="AV174" s="0" t="s">
        <v>72</v>
      </c>
      <c r="AW174" s="0" t="s">
        <v>72</v>
      </c>
      <c r="AX174" s="0" t="s">
        <v>72</v>
      </c>
      <c r="AY174" s="0" t="s">
        <v>1457</v>
      </c>
      <c r="AZ174" s="0" t="s">
        <v>72</v>
      </c>
      <c r="BA174" s="0" t="s">
        <v>72</v>
      </c>
      <c r="BB174" s="0" t="s">
        <v>72</v>
      </c>
      <c r="BC174" s="0" t="s">
        <v>72</v>
      </c>
      <c r="BD174" s="0" t="s">
        <v>72</v>
      </c>
      <c r="BF174" s="0" t="s">
        <v>72</v>
      </c>
      <c r="BG174" s="1" t="b">
        <f aca="false">FALSE()</f>
        <v>0</v>
      </c>
      <c r="BH174" s="0" t="s">
        <v>72</v>
      </c>
      <c r="BI174" s="0" t="s">
        <v>72</v>
      </c>
      <c r="BJ174" s="0" t="s">
        <v>1060</v>
      </c>
      <c r="BK174" s="0" t="s">
        <v>1437</v>
      </c>
      <c r="BL174" s="0" t="s">
        <v>1060</v>
      </c>
      <c r="BM174" s="0" t="s">
        <v>1437</v>
      </c>
      <c r="BN174" s="0" t="s">
        <v>563</v>
      </c>
      <c r="BO174" s="2" t="s">
        <v>1458</v>
      </c>
    </row>
    <row r="175" customFormat="false" ht="15" hidden="false" customHeight="false" outlineLevel="0" collapsed="false">
      <c r="A175" s="0" t="s">
        <v>1459</v>
      </c>
      <c r="B175" s="0" t="s">
        <v>1460</v>
      </c>
      <c r="C175" s="0" t="s">
        <v>1156</v>
      </c>
      <c r="D175" s="0" t="s">
        <v>592</v>
      </c>
      <c r="E175" s="0" t="s">
        <v>1157</v>
      </c>
      <c r="F175" s="0" t="s">
        <v>72</v>
      </c>
      <c r="G175" s="0" t="s">
        <v>72</v>
      </c>
      <c r="H175" s="0" t="s">
        <v>442</v>
      </c>
      <c r="I175" s="0" t="s">
        <v>442</v>
      </c>
      <c r="J175" s="0" t="s">
        <v>345</v>
      </c>
      <c r="L175" s="0" t="s">
        <v>72</v>
      </c>
      <c r="M175" s="0" t="s">
        <v>72</v>
      </c>
      <c r="N175" s="0" t="s">
        <v>72</v>
      </c>
      <c r="O175" s="0" t="s">
        <v>72</v>
      </c>
      <c r="P175" s="0" t="s">
        <v>72</v>
      </c>
      <c r="Q175" s="0" t="s">
        <v>72</v>
      </c>
      <c r="R175" s="0" t="s">
        <v>72</v>
      </c>
      <c r="S175" s="0" t="s">
        <v>75</v>
      </c>
      <c r="T175" s="0" t="s">
        <v>75</v>
      </c>
      <c r="U175" s="0" t="s">
        <v>72</v>
      </c>
      <c r="V175" s="0" t="s">
        <v>72</v>
      </c>
      <c r="W175" s="0" t="s">
        <v>72</v>
      </c>
      <c r="X175" s="0" t="s">
        <v>72</v>
      </c>
      <c r="Y175" s="0" t="s">
        <v>72</v>
      </c>
      <c r="Z175" s="0" t="s">
        <v>72</v>
      </c>
      <c r="AA175" s="0" t="s">
        <v>72</v>
      </c>
      <c r="AB175" s="0" t="s">
        <v>72</v>
      </c>
      <c r="AC175" s="0" t="s">
        <v>72</v>
      </c>
      <c r="AD175" s="0" t="s">
        <v>72</v>
      </c>
      <c r="AE175" s="0" t="s">
        <v>72</v>
      </c>
      <c r="AF175" s="0" t="s">
        <v>72</v>
      </c>
      <c r="AG175" s="0" t="s">
        <v>72</v>
      </c>
      <c r="AH175" s="0" t="s">
        <v>72</v>
      </c>
      <c r="AI175" s="0" t="s">
        <v>72</v>
      </c>
      <c r="AJ175" s="0" t="s">
        <v>1066</v>
      </c>
      <c r="AK175" s="0" t="s">
        <v>201</v>
      </c>
      <c r="AL175" s="0" t="s">
        <v>72</v>
      </c>
      <c r="AM175" s="0" t="s">
        <v>72</v>
      </c>
      <c r="AN175" s="0" t="s">
        <v>72</v>
      </c>
      <c r="AO175" s="0" t="s">
        <v>72</v>
      </c>
      <c r="AP175" s="0" t="s">
        <v>72</v>
      </c>
      <c r="AQ175" s="0" t="s">
        <v>72</v>
      </c>
      <c r="AR175" s="0" t="s">
        <v>72</v>
      </c>
      <c r="AS175" s="0" t="s">
        <v>72</v>
      </c>
      <c r="AT175" s="0" t="s">
        <v>1058</v>
      </c>
      <c r="AU175" s="0" t="s">
        <v>1066</v>
      </c>
      <c r="AV175" s="0" t="s">
        <v>72</v>
      </c>
      <c r="AW175" s="0" t="s">
        <v>72</v>
      </c>
      <c r="AX175" s="0" t="s">
        <v>72</v>
      </c>
      <c r="AY175" s="0" t="s">
        <v>1461</v>
      </c>
      <c r="AZ175" s="0" t="s">
        <v>72</v>
      </c>
      <c r="BA175" s="0" t="s">
        <v>72</v>
      </c>
      <c r="BB175" s="0" t="s">
        <v>72</v>
      </c>
      <c r="BC175" s="0" t="s">
        <v>72</v>
      </c>
      <c r="BD175" s="0" t="s">
        <v>72</v>
      </c>
      <c r="BF175" s="0" t="s">
        <v>72</v>
      </c>
      <c r="BG175" s="1" t="b">
        <f aca="false">FALSE()</f>
        <v>0</v>
      </c>
      <c r="BH175" s="0" t="s">
        <v>72</v>
      </c>
      <c r="BI175" s="0" t="s">
        <v>72</v>
      </c>
      <c r="BJ175" s="0" t="s">
        <v>1060</v>
      </c>
      <c r="BK175" s="0" t="s">
        <v>1462</v>
      </c>
      <c r="BL175" s="0" t="s">
        <v>1060</v>
      </c>
      <c r="BM175" s="0" t="s">
        <v>1462</v>
      </c>
      <c r="BN175" s="0" t="s">
        <v>563</v>
      </c>
      <c r="BO175" s="2" t="s">
        <v>1463</v>
      </c>
    </row>
    <row r="176" customFormat="false" ht="15" hidden="false" customHeight="false" outlineLevel="0" collapsed="false">
      <c r="A176" s="0" t="s">
        <v>1464</v>
      </c>
      <c r="B176" s="0" t="s">
        <v>1465</v>
      </c>
      <c r="C176" s="0" t="s">
        <v>1137</v>
      </c>
      <c r="D176" s="0" t="s">
        <v>574</v>
      </c>
      <c r="E176" s="0" t="s">
        <v>376</v>
      </c>
      <c r="F176" s="0" t="s">
        <v>72</v>
      </c>
      <c r="G176" s="0" t="s">
        <v>72</v>
      </c>
      <c r="H176" s="0" t="s">
        <v>122</v>
      </c>
      <c r="I176" s="0" t="s">
        <v>122</v>
      </c>
      <c r="J176" s="0" t="s">
        <v>376</v>
      </c>
      <c r="L176" s="0" t="s">
        <v>72</v>
      </c>
      <c r="M176" s="0" t="s">
        <v>72</v>
      </c>
      <c r="N176" s="0" t="s">
        <v>72</v>
      </c>
      <c r="O176" s="0" t="s">
        <v>72</v>
      </c>
      <c r="P176" s="0" t="s">
        <v>72</v>
      </c>
      <c r="Q176" s="0" t="s">
        <v>72</v>
      </c>
      <c r="R176" s="0" t="s">
        <v>72</v>
      </c>
      <c r="S176" s="0" t="s">
        <v>75</v>
      </c>
      <c r="T176" s="0" t="s">
        <v>75</v>
      </c>
      <c r="U176" s="0" t="s">
        <v>72</v>
      </c>
      <c r="V176" s="0" t="s">
        <v>72</v>
      </c>
      <c r="W176" s="0" t="s">
        <v>72</v>
      </c>
      <c r="X176" s="0" t="s">
        <v>72</v>
      </c>
      <c r="Y176" s="0" t="s">
        <v>72</v>
      </c>
      <c r="Z176" s="0" t="s">
        <v>72</v>
      </c>
      <c r="AA176" s="0" t="s">
        <v>72</v>
      </c>
      <c r="AB176" s="0" t="s">
        <v>72</v>
      </c>
      <c r="AC176" s="0" t="s">
        <v>72</v>
      </c>
      <c r="AD176" s="0" t="s">
        <v>72</v>
      </c>
      <c r="AE176" s="0" t="s">
        <v>72</v>
      </c>
      <c r="AF176" s="0" t="s">
        <v>72</v>
      </c>
      <c r="AG176" s="0" t="s">
        <v>72</v>
      </c>
      <c r="AH176" s="0" t="s">
        <v>72</v>
      </c>
      <c r="AI176" s="0" t="s">
        <v>72</v>
      </c>
      <c r="AJ176" s="0" t="s">
        <v>1057</v>
      </c>
      <c r="AK176" s="0" t="s">
        <v>201</v>
      </c>
      <c r="AL176" s="0" t="s">
        <v>72</v>
      </c>
      <c r="AM176" s="0" t="s">
        <v>72</v>
      </c>
      <c r="AN176" s="0" t="s">
        <v>72</v>
      </c>
      <c r="AO176" s="0" t="s">
        <v>72</v>
      </c>
      <c r="AP176" s="0" t="s">
        <v>72</v>
      </c>
      <c r="AQ176" s="0" t="s">
        <v>72</v>
      </c>
      <c r="AR176" s="0" t="s">
        <v>72</v>
      </c>
      <c r="AS176" s="0" t="s">
        <v>72</v>
      </c>
      <c r="AT176" s="0" t="s">
        <v>1058</v>
      </c>
      <c r="AV176" s="0" t="s">
        <v>72</v>
      </c>
      <c r="AW176" s="0" t="s">
        <v>72</v>
      </c>
      <c r="AX176" s="0" t="s">
        <v>72</v>
      </c>
      <c r="AY176" s="0" t="s">
        <v>1466</v>
      </c>
      <c r="AZ176" s="0" t="s">
        <v>72</v>
      </c>
      <c r="BA176" s="0" t="s">
        <v>72</v>
      </c>
      <c r="BB176" s="0" t="s">
        <v>72</v>
      </c>
      <c r="BC176" s="0" t="s">
        <v>72</v>
      </c>
      <c r="BD176" s="0" t="s">
        <v>72</v>
      </c>
      <c r="BF176" s="0" t="s">
        <v>72</v>
      </c>
      <c r="BG176" s="1" t="b">
        <f aca="false">FALSE()</f>
        <v>0</v>
      </c>
      <c r="BH176" s="0" t="s">
        <v>72</v>
      </c>
      <c r="BI176" s="0" t="s">
        <v>72</v>
      </c>
      <c r="BJ176" s="0" t="s">
        <v>1060</v>
      </c>
      <c r="BK176" s="0" t="s">
        <v>1462</v>
      </c>
      <c r="BL176" s="0" t="s">
        <v>1060</v>
      </c>
      <c r="BM176" s="0" t="s">
        <v>1462</v>
      </c>
      <c r="BN176" s="0" t="s">
        <v>563</v>
      </c>
      <c r="BO176" s="2" t="s">
        <v>1467</v>
      </c>
    </row>
    <row r="177" customFormat="false" ht="15" hidden="false" customHeight="false" outlineLevel="0" collapsed="false">
      <c r="A177" s="0" t="s">
        <v>1468</v>
      </c>
      <c r="B177" s="0" t="s">
        <v>1469</v>
      </c>
      <c r="C177" s="0" t="s">
        <v>1147</v>
      </c>
      <c r="D177" s="0" t="s">
        <v>592</v>
      </c>
      <c r="E177" s="0" t="s">
        <v>1148</v>
      </c>
      <c r="F177" s="0" t="s">
        <v>72</v>
      </c>
      <c r="G177" s="0" t="s">
        <v>72</v>
      </c>
      <c r="H177" s="0" t="s">
        <v>106</v>
      </c>
      <c r="I177" s="0" t="s">
        <v>67</v>
      </c>
      <c r="J177" s="0" t="s">
        <v>1149</v>
      </c>
      <c r="K177" s="0" t="s">
        <v>592</v>
      </c>
      <c r="L177" s="0" t="s">
        <v>72</v>
      </c>
      <c r="M177" s="0" t="s">
        <v>72</v>
      </c>
      <c r="N177" s="0" t="s">
        <v>72</v>
      </c>
      <c r="O177" s="0" t="s">
        <v>72</v>
      </c>
      <c r="P177" s="0" t="s">
        <v>72</v>
      </c>
      <c r="Q177" s="0" t="s">
        <v>72</v>
      </c>
      <c r="R177" s="0" t="s">
        <v>72</v>
      </c>
      <c r="S177" s="0" t="s">
        <v>75</v>
      </c>
      <c r="T177" s="0" t="s">
        <v>75</v>
      </c>
      <c r="U177" s="0" t="s">
        <v>72</v>
      </c>
      <c r="V177" s="0" t="s">
        <v>72</v>
      </c>
      <c r="W177" s="0" t="s">
        <v>72</v>
      </c>
      <c r="X177" s="0" t="s">
        <v>72</v>
      </c>
      <c r="Y177" s="0" t="s">
        <v>72</v>
      </c>
      <c r="Z177" s="0" t="s">
        <v>72</v>
      </c>
      <c r="AA177" s="0" t="s">
        <v>72</v>
      </c>
      <c r="AB177" s="0" t="s">
        <v>72</v>
      </c>
      <c r="AC177" s="0" t="s">
        <v>72</v>
      </c>
      <c r="AD177" s="0" t="s">
        <v>72</v>
      </c>
      <c r="AE177" s="0" t="s">
        <v>72</v>
      </c>
      <c r="AF177" s="0" t="s">
        <v>72</v>
      </c>
      <c r="AG177" s="0" t="s">
        <v>72</v>
      </c>
      <c r="AH177" s="0" t="s">
        <v>72</v>
      </c>
      <c r="AI177" s="0" t="s">
        <v>72</v>
      </c>
      <c r="AJ177" s="0" t="s">
        <v>1057</v>
      </c>
      <c r="AK177" s="0" t="s">
        <v>201</v>
      </c>
      <c r="AL177" s="0" t="s">
        <v>72</v>
      </c>
      <c r="AM177" s="0" t="s">
        <v>72</v>
      </c>
      <c r="AN177" s="0" t="s">
        <v>72</v>
      </c>
      <c r="AO177" s="0" t="s">
        <v>72</v>
      </c>
      <c r="AP177" s="0" t="s">
        <v>72</v>
      </c>
      <c r="AQ177" s="0" t="s">
        <v>72</v>
      </c>
      <c r="AR177" s="0" t="s">
        <v>72</v>
      </c>
      <c r="AS177" s="0" t="s">
        <v>72</v>
      </c>
      <c r="AT177" s="0" t="s">
        <v>1058</v>
      </c>
      <c r="AU177" s="0" t="s">
        <v>1150</v>
      </c>
      <c r="AV177" s="0" t="s">
        <v>72</v>
      </c>
      <c r="AW177" s="0" t="s">
        <v>72</v>
      </c>
      <c r="AX177" s="0" t="s">
        <v>72</v>
      </c>
      <c r="AY177" s="0" t="s">
        <v>1470</v>
      </c>
      <c r="AZ177" s="0" t="s">
        <v>72</v>
      </c>
      <c r="BA177" s="0" t="s">
        <v>72</v>
      </c>
      <c r="BB177" s="0" t="s">
        <v>72</v>
      </c>
      <c r="BC177" s="0" t="s">
        <v>72</v>
      </c>
      <c r="BD177" s="0" t="s">
        <v>72</v>
      </c>
      <c r="BF177" s="0" t="s">
        <v>72</v>
      </c>
      <c r="BG177" s="1" t="b">
        <f aca="false">FALSE()</f>
        <v>0</v>
      </c>
      <c r="BH177" s="0" t="s">
        <v>72</v>
      </c>
      <c r="BI177" s="0" t="s">
        <v>72</v>
      </c>
      <c r="BJ177" s="0" t="s">
        <v>1060</v>
      </c>
      <c r="BK177" s="0" t="s">
        <v>1462</v>
      </c>
      <c r="BL177" s="0" t="s">
        <v>1060</v>
      </c>
      <c r="BM177" s="0" t="s">
        <v>1462</v>
      </c>
      <c r="BN177" s="0" t="s">
        <v>563</v>
      </c>
      <c r="BO177" s="2" t="s">
        <v>1471</v>
      </c>
    </row>
    <row r="178" customFormat="false" ht="15" hidden="false" customHeight="false" outlineLevel="0" collapsed="false">
      <c r="A178" s="0" t="s">
        <v>1472</v>
      </c>
      <c r="B178" s="0" t="s">
        <v>1473</v>
      </c>
      <c r="C178" s="0" t="s">
        <v>1180</v>
      </c>
      <c r="D178" s="0" t="s">
        <v>627</v>
      </c>
      <c r="E178" s="0" t="s">
        <v>1181</v>
      </c>
      <c r="F178" s="0" t="s">
        <v>72</v>
      </c>
      <c r="G178" s="0" t="s">
        <v>72</v>
      </c>
      <c r="H178" s="0" t="s">
        <v>122</v>
      </c>
      <c r="I178" s="0" t="s">
        <v>106</v>
      </c>
      <c r="J178" s="0" t="s">
        <v>1182</v>
      </c>
      <c r="K178" s="0" t="s">
        <v>1183</v>
      </c>
      <c r="L178" s="0" t="s">
        <v>72</v>
      </c>
      <c r="M178" s="0" t="s">
        <v>72</v>
      </c>
      <c r="N178" s="0" t="s">
        <v>72</v>
      </c>
      <c r="O178" s="0" t="s">
        <v>72</v>
      </c>
      <c r="P178" s="0" t="s">
        <v>72</v>
      </c>
      <c r="Q178" s="0" t="s">
        <v>72</v>
      </c>
      <c r="R178" s="0" t="s">
        <v>72</v>
      </c>
      <c r="S178" s="0" t="s">
        <v>75</v>
      </c>
      <c r="T178" s="0" t="s">
        <v>75</v>
      </c>
      <c r="U178" s="0" t="s">
        <v>72</v>
      </c>
      <c r="V178" s="0" t="s">
        <v>72</v>
      </c>
      <c r="W178" s="0" t="s">
        <v>72</v>
      </c>
      <c r="X178" s="0" t="s">
        <v>72</v>
      </c>
      <c r="Y178" s="0" t="s">
        <v>72</v>
      </c>
      <c r="Z178" s="0" t="s">
        <v>72</v>
      </c>
      <c r="AA178" s="0" t="s">
        <v>72</v>
      </c>
      <c r="AB178" s="0" t="s">
        <v>72</v>
      </c>
      <c r="AC178" s="0" t="s">
        <v>72</v>
      </c>
      <c r="AD178" s="0" t="s">
        <v>72</v>
      </c>
      <c r="AE178" s="0" t="s">
        <v>72</v>
      </c>
      <c r="AF178" s="0" t="s">
        <v>72</v>
      </c>
      <c r="AG178" s="0" t="s">
        <v>72</v>
      </c>
      <c r="AH178" s="0" t="s">
        <v>72</v>
      </c>
      <c r="AI178" s="0" t="s">
        <v>72</v>
      </c>
      <c r="AJ178" s="0" t="s">
        <v>1184</v>
      </c>
      <c r="AK178" s="0" t="s">
        <v>201</v>
      </c>
      <c r="AL178" s="0" t="s">
        <v>72</v>
      </c>
      <c r="AM178" s="0" t="s">
        <v>72</v>
      </c>
      <c r="AN178" s="0" t="s">
        <v>72</v>
      </c>
      <c r="AO178" s="0" t="s">
        <v>72</v>
      </c>
      <c r="AP178" s="0" t="s">
        <v>72</v>
      </c>
      <c r="AQ178" s="0" t="s">
        <v>72</v>
      </c>
      <c r="AR178" s="0" t="s">
        <v>72</v>
      </c>
      <c r="AS178" s="0" t="s">
        <v>72</v>
      </c>
      <c r="AT178" s="0" t="s">
        <v>1058</v>
      </c>
      <c r="AU178" s="0" t="s">
        <v>1175</v>
      </c>
      <c r="AV178" s="0" t="s">
        <v>72</v>
      </c>
      <c r="AW178" s="0" t="s">
        <v>72</v>
      </c>
      <c r="AX178" s="0" t="s">
        <v>72</v>
      </c>
      <c r="AY178" s="0" t="s">
        <v>1474</v>
      </c>
      <c r="AZ178" s="0" t="s">
        <v>72</v>
      </c>
      <c r="BA178" s="0" t="s">
        <v>72</v>
      </c>
      <c r="BB178" s="0" t="s">
        <v>72</v>
      </c>
      <c r="BC178" s="0" t="s">
        <v>72</v>
      </c>
      <c r="BD178" s="0" t="s">
        <v>72</v>
      </c>
      <c r="BF178" s="0" t="s">
        <v>72</v>
      </c>
      <c r="BG178" s="1" t="b">
        <f aca="false">FALSE()</f>
        <v>0</v>
      </c>
      <c r="BH178" s="0" t="s">
        <v>72</v>
      </c>
      <c r="BI178" s="0" t="s">
        <v>72</v>
      </c>
      <c r="BJ178" s="0" t="s">
        <v>1060</v>
      </c>
      <c r="BK178" s="0" t="s">
        <v>1475</v>
      </c>
      <c r="BL178" s="0" t="s">
        <v>1060</v>
      </c>
      <c r="BM178" s="0" t="s">
        <v>1475</v>
      </c>
      <c r="BN178" s="0" t="s">
        <v>563</v>
      </c>
      <c r="BO178" s="2" t="s">
        <v>1476</v>
      </c>
    </row>
    <row r="179" customFormat="false" ht="15" hidden="false" customHeight="false" outlineLevel="0" collapsed="false">
      <c r="A179" s="0" t="s">
        <v>1477</v>
      </c>
      <c r="B179" s="0" t="s">
        <v>1478</v>
      </c>
      <c r="C179" s="0" t="s">
        <v>1162</v>
      </c>
      <c r="D179" s="0" t="s">
        <v>476</v>
      </c>
      <c r="E179" s="0" t="s">
        <v>531</v>
      </c>
      <c r="F179" s="0" t="s">
        <v>72</v>
      </c>
      <c r="G179" s="0" t="s">
        <v>72</v>
      </c>
      <c r="H179" s="0" t="s">
        <v>224</v>
      </c>
      <c r="I179" s="0" t="s">
        <v>67</v>
      </c>
      <c r="J179" s="0" t="s">
        <v>531</v>
      </c>
      <c r="K179" s="0" t="s">
        <v>1163</v>
      </c>
      <c r="L179" s="0" t="s">
        <v>72</v>
      </c>
      <c r="M179" s="0" t="s">
        <v>72</v>
      </c>
      <c r="N179" s="0" t="s">
        <v>72</v>
      </c>
      <c r="O179" s="0" t="s">
        <v>72</v>
      </c>
      <c r="P179" s="0" t="s">
        <v>72</v>
      </c>
      <c r="Q179" s="0" t="s">
        <v>72</v>
      </c>
      <c r="R179" s="0" t="s">
        <v>72</v>
      </c>
      <c r="S179" s="0" t="s">
        <v>75</v>
      </c>
      <c r="T179" s="0" t="s">
        <v>75</v>
      </c>
      <c r="U179" s="0" t="s">
        <v>72</v>
      </c>
      <c r="V179" s="0" t="s">
        <v>72</v>
      </c>
      <c r="W179" s="0" t="s">
        <v>72</v>
      </c>
      <c r="X179" s="0" t="s">
        <v>72</v>
      </c>
      <c r="Y179" s="0" t="s">
        <v>72</v>
      </c>
      <c r="Z179" s="0" t="s">
        <v>72</v>
      </c>
      <c r="AA179" s="0" t="s">
        <v>72</v>
      </c>
      <c r="AB179" s="0" t="s">
        <v>72</v>
      </c>
      <c r="AC179" s="0" t="s">
        <v>72</v>
      </c>
      <c r="AD179" s="0" t="s">
        <v>72</v>
      </c>
      <c r="AE179" s="0" t="s">
        <v>72</v>
      </c>
      <c r="AF179" s="0" t="s">
        <v>72</v>
      </c>
      <c r="AG179" s="0" t="s">
        <v>72</v>
      </c>
      <c r="AH179" s="0" t="s">
        <v>72</v>
      </c>
      <c r="AI179" s="0" t="s">
        <v>72</v>
      </c>
      <c r="AJ179" s="0" t="s">
        <v>1057</v>
      </c>
      <c r="AK179" s="0" t="s">
        <v>201</v>
      </c>
      <c r="AL179" s="0" t="s">
        <v>72</v>
      </c>
      <c r="AM179" s="0" t="s">
        <v>72</v>
      </c>
      <c r="AN179" s="0" t="s">
        <v>72</v>
      </c>
      <c r="AO179" s="0" t="s">
        <v>72</v>
      </c>
      <c r="AP179" s="0" t="s">
        <v>72</v>
      </c>
      <c r="AQ179" s="0" t="s">
        <v>72</v>
      </c>
      <c r="AR179" s="0" t="s">
        <v>72</v>
      </c>
      <c r="AS179" s="0" t="s">
        <v>72</v>
      </c>
      <c r="AT179" s="0" t="s">
        <v>1058</v>
      </c>
      <c r="AU179" s="0" t="s">
        <v>1150</v>
      </c>
      <c r="AV179" s="0" t="s">
        <v>72</v>
      </c>
      <c r="AW179" s="0" t="s">
        <v>72</v>
      </c>
      <c r="AX179" s="0" t="s">
        <v>72</v>
      </c>
      <c r="AY179" s="0" t="s">
        <v>1479</v>
      </c>
      <c r="AZ179" s="0" t="s">
        <v>72</v>
      </c>
      <c r="BA179" s="0" t="s">
        <v>72</v>
      </c>
      <c r="BB179" s="0" t="s">
        <v>72</v>
      </c>
      <c r="BC179" s="0" t="s">
        <v>72</v>
      </c>
      <c r="BD179" s="0" t="s">
        <v>72</v>
      </c>
      <c r="BF179" s="0" t="s">
        <v>72</v>
      </c>
      <c r="BG179" s="1" t="b">
        <f aca="false">FALSE()</f>
        <v>0</v>
      </c>
      <c r="BH179" s="0" t="s">
        <v>72</v>
      </c>
      <c r="BI179" s="0" t="s">
        <v>72</v>
      </c>
      <c r="BJ179" s="0" t="s">
        <v>1060</v>
      </c>
      <c r="BK179" s="0" t="s">
        <v>1475</v>
      </c>
      <c r="BL179" s="0" t="s">
        <v>1060</v>
      </c>
      <c r="BM179" s="0" t="s">
        <v>1475</v>
      </c>
      <c r="BN179" s="0" t="s">
        <v>563</v>
      </c>
      <c r="BO179" s="2" t="s">
        <v>1480</v>
      </c>
    </row>
    <row r="180" customFormat="false" ht="15" hidden="false" customHeight="false" outlineLevel="0" collapsed="false">
      <c r="A180" s="0" t="s">
        <v>1481</v>
      </c>
      <c r="B180" s="0" t="s">
        <v>1482</v>
      </c>
      <c r="C180" s="0" t="s">
        <v>1173</v>
      </c>
      <c r="D180" s="0" t="s">
        <v>307</v>
      </c>
      <c r="E180" s="0" t="s">
        <v>1174</v>
      </c>
      <c r="F180" s="0" t="s">
        <v>72</v>
      </c>
      <c r="G180" s="0" t="s">
        <v>72</v>
      </c>
      <c r="H180" s="0" t="s">
        <v>106</v>
      </c>
      <c r="I180" s="0" t="s">
        <v>73</v>
      </c>
      <c r="J180" s="0" t="s">
        <v>1174</v>
      </c>
      <c r="K180" s="0" t="s">
        <v>1163</v>
      </c>
      <c r="L180" s="0" t="s">
        <v>72</v>
      </c>
      <c r="M180" s="0" t="s">
        <v>72</v>
      </c>
      <c r="N180" s="0" t="s">
        <v>72</v>
      </c>
      <c r="O180" s="0" t="s">
        <v>72</v>
      </c>
      <c r="P180" s="0" t="s">
        <v>72</v>
      </c>
      <c r="Q180" s="0" t="s">
        <v>72</v>
      </c>
      <c r="R180" s="0" t="s">
        <v>72</v>
      </c>
      <c r="S180" s="0" t="s">
        <v>75</v>
      </c>
      <c r="T180" s="0" t="s">
        <v>75</v>
      </c>
      <c r="U180" s="0" t="s">
        <v>72</v>
      </c>
      <c r="V180" s="0" t="s">
        <v>72</v>
      </c>
      <c r="W180" s="0" t="s">
        <v>72</v>
      </c>
      <c r="X180" s="0" t="s">
        <v>72</v>
      </c>
      <c r="Y180" s="0" t="s">
        <v>72</v>
      </c>
      <c r="Z180" s="0" t="s">
        <v>72</v>
      </c>
      <c r="AA180" s="0" t="s">
        <v>72</v>
      </c>
      <c r="AB180" s="0" t="s">
        <v>72</v>
      </c>
      <c r="AC180" s="0" t="s">
        <v>72</v>
      </c>
      <c r="AD180" s="0" t="s">
        <v>72</v>
      </c>
      <c r="AE180" s="0" t="s">
        <v>72</v>
      </c>
      <c r="AF180" s="0" t="s">
        <v>72</v>
      </c>
      <c r="AG180" s="0" t="s">
        <v>72</v>
      </c>
      <c r="AH180" s="0" t="s">
        <v>72</v>
      </c>
      <c r="AI180" s="0" t="s">
        <v>72</v>
      </c>
      <c r="AJ180" s="0" t="s">
        <v>1057</v>
      </c>
      <c r="AK180" s="0" t="s">
        <v>201</v>
      </c>
      <c r="AL180" s="0" t="s">
        <v>72</v>
      </c>
      <c r="AM180" s="0" t="s">
        <v>72</v>
      </c>
      <c r="AN180" s="0" t="s">
        <v>72</v>
      </c>
      <c r="AO180" s="0" t="s">
        <v>72</v>
      </c>
      <c r="AP180" s="0" t="s">
        <v>72</v>
      </c>
      <c r="AQ180" s="0" t="s">
        <v>72</v>
      </c>
      <c r="AR180" s="0" t="s">
        <v>72</v>
      </c>
      <c r="AS180" s="0" t="s">
        <v>72</v>
      </c>
      <c r="AT180" s="0" t="s">
        <v>1058</v>
      </c>
      <c r="AU180" s="0" t="s">
        <v>1175</v>
      </c>
      <c r="AV180" s="0" t="s">
        <v>72</v>
      </c>
      <c r="AW180" s="0" t="s">
        <v>72</v>
      </c>
      <c r="AX180" s="0" t="s">
        <v>72</v>
      </c>
      <c r="AY180" s="0" t="s">
        <v>1483</v>
      </c>
      <c r="AZ180" s="0" t="s">
        <v>72</v>
      </c>
      <c r="BA180" s="0" t="s">
        <v>72</v>
      </c>
      <c r="BB180" s="0" t="s">
        <v>72</v>
      </c>
      <c r="BC180" s="0" t="s">
        <v>72</v>
      </c>
      <c r="BD180" s="0" t="s">
        <v>72</v>
      </c>
      <c r="BF180" s="0" t="s">
        <v>72</v>
      </c>
      <c r="BG180" s="1" t="b">
        <f aca="false">FALSE()</f>
        <v>0</v>
      </c>
      <c r="BH180" s="0" t="s">
        <v>72</v>
      </c>
      <c r="BI180" s="0" t="s">
        <v>72</v>
      </c>
      <c r="BJ180" s="0" t="s">
        <v>1060</v>
      </c>
      <c r="BK180" s="0" t="s">
        <v>1484</v>
      </c>
      <c r="BL180" s="0" t="s">
        <v>1060</v>
      </c>
      <c r="BM180" s="0" t="s">
        <v>1484</v>
      </c>
      <c r="BN180" s="0" t="s">
        <v>563</v>
      </c>
      <c r="BO180" s="2" t="s">
        <v>1485</v>
      </c>
    </row>
    <row r="181" customFormat="false" ht="15" hidden="false" customHeight="false" outlineLevel="0" collapsed="false">
      <c r="A181" s="0" t="s">
        <v>1486</v>
      </c>
      <c r="B181" s="0" t="s">
        <v>1487</v>
      </c>
      <c r="C181" s="0" t="s">
        <v>1065</v>
      </c>
      <c r="D181" s="0" t="s">
        <v>1066</v>
      </c>
      <c r="E181" s="0" t="s">
        <v>1066</v>
      </c>
      <c r="F181" s="0" t="s">
        <v>72</v>
      </c>
      <c r="G181" s="0" t="s">
        <v>72</v>
      </c>
      <c r="H181" s="0" t="s">
        <v>67</v>
      </c>
      <c r="I181" s="0" t="s">
        <v>67</v>
      </c>
      <c r="L181" s="0" t="s">
        <v>72</v>
      </c>
      <c r="M181" s="0" t="s">
        <v>72</v>
      </c>
      <c r="N181" s="0" t="s">
        <v>72</v>
      </c>
      <c r="O181" s="0" t="s">
        <v>72</v>
      </c>
      <c r="P181" s="0" t="s">
        <v>72</v>
      </c>
      <c r="Q181" s="0" t="s">
        <v>72</v>
      </c>
      <c r="R181" s="0" t="s">
        <v>72</v>
      </c>
      <c r="S181" s="0" t="s">
        <v>75</v>
      </c>
      <c r="T181" s="0" t="s">
        <v>75</v>
      </c>
      <c r="U181" s="0" t="s">
        <v>72</v>
      </c>
      <c r="V181" s="0" t="s">
        <v>72</v>
      </c>
      <c r="W181" s="0" t="s">
        <v>72</v>
      </c>
      <c r="X181" s="0" t="s">
        <v>72</v>
      </c>
      <c r="Y181" s="0" t="s">
        <v>72</v>
      </c>
      <c r="Z181" s="0" t="s">
        <v>72</v>
      </c>
      <c r="AA181" s="0" t="s">
        <v>72</v>
      </c>
      <c r="AB181" s="0" t="s">
        <v>72</v>
      </c>
      <c r="AC181" s="0" t="s">
        <v>72</v>
      </c>
      <c r="AD181" s="0" t="s">
        <v>72</v>
      </c>
      <c r="AE181" s="0" t="s">
        <v>72</v>
      </c>
      <c r="AF181" s="0" t="s">
        <v>72</v>
      </c>
      <c r="AG181" s="0" t="s">
        <v>72</v>
      </c>
      <c r="AH181" s="0" t="s">
        <v>72</v>
      </c>
      <c r="AI181" s="0" t="s">
        <v>72</v>
      </c>
      <c r="AJ181" s="0" t="s">
        <v>1066</v>
      </c>
      <c r="AK181" s="0" t="s">
        <v>201</v>
      </c>
      <c r="AL181" s="0" t="s">
        <v>72</v>
      </c>
      <c r="AM181" s="0" t="s">
        <v>72</v>
      </c>
      <c r="AN181" s="0" t="s">
        <v>72</v>
      </c>
      <c r="AO181" s="0" t="s">
        <v>72</v>
      </c>
      <c r="AP181" s="0" t="s">
        <v>72</v>
      </c>
      <c r="AQ181" s="0" t="s">
        <v>72</v>
      </c>
      <c r="AR181" s="0" t="s">
        <v>72</v>
      </c>
      <c r="AS181" s="0" t="s">
        <v>72</v>
      </c>
      <c r="AT181" s="0" t="s">
        <v>1058</v>
      </c>
      <c r="AU181" s="0" t="s">
        <v>1066</v>
      </c>
      <c r="AV181" s="0" t="s">
        <v>72</v>
      </c>
      <c r="AW181" s="0" t="s">
        <v>72</v>
      </c>
      <c r="AX181" s="0" t="s">
        <v>72</v>
      </c>
      <c r="AY181" s="0" t="s">
        <v>1488</v>
      </c>
      <c r="AZ181" s="0" t="s">
        <v>72</v>
      </c>
      <c r="BA181" s="0" t="s">
        <v>72</v>
      </c>
      <c r="BB181" s="0" t="s">
        <v>72</v>
      </c>
      <c r="BC181" s="0" t="s">
        <v>72</v>
      </c>
      <c r="BD181" s="0" t="s">
        <v>72</v>
      </c>
      <c r="BF181" s="0" t="s">
        <v>72</v>
      </c>
      <c r="BG181" s="1" t="b">
        <f aca="false">FALSE()</f>
        <v>0</v>
      </c>
      <c r="BH181" s="0" t="s">
        <v>72</v>
      </c>
      <c r="BI181" s="0" t="s">
        <v>72</v>
      </c>
      <c r="BJ181" s="0" t="s">
        <v>1060</v>
      </c>
      <c r="BK181" s="0" t="s">
        <v>1484</v>
      </c>
      <c r="BL181" s="0" t="s">
        <v>1060</v>
      </c>
      <c r="BM181" s="0" t="s">
        <v>1484</v>
      </c>
      <c r="BN181" s="0" t="s">
        <v>563</v>
      </c>
      <c r="BO181" s="2" t="s">
        <v>1489</v>
      </c>
    </row>
    <row r="182" customFormat="false" ht="15" hidden="false" customHeight="false" outlineLevel="0" collapsed="false">
      <c r="A182" s="0" t="s">
        <v>1490</v>
      </c>
      <c r="B182" s="0" t="s">
        <v>1491</v>
      </c>
      <c r="C182" s="0" t="s">
        <v>1189</v>
      </c>
      <c r="D182" s="0" t="s">
        <v>1046</v>
      </c>
      <c r="E182" s="0" t="s">
        <v>1190</v>
      </c>
      <c r="F182" s="0" t="s">
        <v>72</v>
      </c>
      <c r="G182" s="0" t="s">
        <v>72</v>
      </c>
      <c r="H182" s="0" t="s">
        <v>133</v>
      </c>
      <c r="I182" s="0" t="s">
        <v>67</v>
      </c>
      <c r="J182" s="0" t="s">
        <v>1190</v>
      </c>
      <c r="K182" s="0" t="s">
        <v>1066</v>
      </c>
      <c r="L182" s="0" t="s">
        <v>72</v>
      </c>
      <c r="M182" s="0" t="s">
        <v>72</v>
      </c>
      <c r="N182" s="0" t="s">
        <v>72</v>
      </c>
      <c r="O182" s="0" t="s">
        <v>72</v>
      </c>
      <c r="P182" s="0" t="s">
        <v>72</v>
      </c>
      <c r="Q182" s="0" t="s">
        <v>72</v>
      </c>
      <c r="R182" s="0" t="s">
        <v>72</v>
      </c>
      <c r="S182" s="0" t="s">
        <v>75</v>
      </c>
      <c r="T182" s="0" t="s">
        <v>75</v>
      </c>
      <c r="U182" s="0" t="s">
        <v>72</v>
      </c>
      <c r="V182" s="0" t="s">
        <v>72</v>
      </c>
      <c r="W182" s="0" t="s">
        <v>72</v>
      </c>
      <c r="X182" s="0" t="s">
        <v>72</v>
      </c>
      <c r="Y182" s="0" t="s">
        <v>72</v>
      </c>
      <c r="Z182" s="0" t="s">
        <v>72</v>
      </c>
      <c r="AA182" s="0" t="s">
        <v>72</v>
      </c>
      <c r="AB182" s="0" t="s">
        <v>72</v>
      </c>
      <c r="AC182" s="0" t="s">
        <v>72</v>
      </c>
      <c r="AD182" s="0" t="s">
        <v>72</v>
      </c>
      <c r="AE182" s="0" t="s">
        <v>72</v>
      </c>
      <c r="AF182" s="0" t="s">
        <v>72</v>
      </c>
      <c r="AG182" s="0" t="s">
        <v>72</v>
      </c>
      <c r="AH182" s="0" t="s">
        <v>72</v>
      </c>
      <c r="AI182" s="0" t="s">
        <v>72</v>
      </c>
      <c r="AJ182" s="0" t="s">
        <v>1057</v>
      </c>
      <c r="AK182" s="0" t="s">
        <v>201</v>
      </c>
      <c r="AL182" s="0" t="s">
        <v>72</v>
      </c>
      <c r="AM182" s="0" t="s">
        <v>72</v>
      </c>
      <c r="AN182" s="0" t="s">
        <v>72</v>
      </c>
      <c r="AO182" s="0" t="s">
        <v>72</v>
      </c>
      <c r="AP182" s="0" t="s">
        <v>72</v>
      </c>
      <c r="AQ182" s="0" t="s">
        <v>72</v>
      </c>
      <c r="AR182" s="0" t="s">
        <v>72</v>
      </c>
      <c r="AS182" s="0" t="s">
        <v>72</v>
      </c>
      <c r="AT182" s="0" t="s">
        <v>1058</v>
      </c>
      <c r="AU182" s="0" t="s">
        <v>1077</v>
      </c>
      <c r="AV182" s="0" t="s">
        <v>72</v>
      </c>
      <c r="AW182" s="0" t="s">
        <v>72</v>
      </c>
      <c r="AX182" s="0" t="s">
        <v>72</v>
      </c>
      <c r="AY182" s="0" t="s">
        <v>1492</v>
      </c>
      <c r="AZ182" s="0" t="s">
        <v>72</v>
      </c>
      <c r="BA182" s="0" t="s">
        <v>72</v>
      </c>
      <c r="BB182" s="0" t="s">
        <v>72</v>
      </c>
      <c r="BC182" s="0" t="s">
        <v>72</v>
      </c>
      <c r="BD182" s="0" t="s">
        <v>72</v>
      </c>
      <c r="BF182" s="0" t="s">
        <v>72</v>
      </c>
      <c r="BG182" s="1" t="b">
        <f aca="false">FALSE()</f>
        <v>0</v>
      </c>
      <c r="BH182" s="0" t="s">
        <v>72</v>
      </c>
      <c r="BI182" s="0" t="s">
        <v>72</v>
      </c>
      <c r="BJ182" s="0" t="s">
        <v>1060</v>
      </c>
      <c r="BK182" s="0" t="s">
        <v>1484</v>
      </c>
      <c r="BL182" s="0" t="s">
        <v>1060</v>
      </c>
      <c r="BM182" s="0" t="s">
        <v>1484</v>
      </c>
      <c r="BN182" s="0" t="s">
        <v>563</v>
      </c>
      <c r="BO182" s="2" t="s">
        <v>1493</v>
      </c>
    </row>
    <row r="183" customFormat="false" ht="15" hidden="false" customHeight="false" outlineLevel="0" collapsed="false">
      <c r="A183" s="0" t="s">
        <v>1494</v>
      </c>
      <c r="B183" s="0" t="s">
        <v>1495</v>
      </c>
      <c r="C183" s="0" t="s">
        <v>1094</v>
      </c>
      <c r="F183" s="0" t="s">
        <v>72</v>
      </c>
      <c r="G183" s="0" t="s">
        <v>72</v>
      </c>
      <c r="H183" s="0" t="s">
        <v>67</v>
      </c>
      <c r="I183" s="0" t="s">
        <v>67</v>
      </c>
      <c r="J183" s="0" t="s">
        <v>1200</v>
      </c>
      <c r="K183" s="0" t="s">
        <v>1201</v>
      </c>
      <c r="L183" s="0" t="s">
        <v>72</v>
      </c>
      <c r="M183" s="0" t="s">
        <v>72</v>
      </c>
      <c r="N183" s="0" t="s">
        <v>72</v>
      </c>
      <c r="O183" s="0" t="s">
        <v>72</v>
      </c>
      <c r="P183" s="0" t="s">
        <v>72</v>
      </c>
      <c r="Q183" s="0" t="s">
        <v>72</v>
      </c>
      <c r="R183" s="0" t="s">
        <v>72</v>
      </c>
      <c r="S183" s="0" t="s">
        <v>75</v>
      </c>
      <c r="T183" s="0" t="s">
        <v>75</v>
      </c>
      <c r="U183" s="0" t="s">
        <v>72</v>
      </c>
      <c r="V183" s="0" t="s">
        <v>72</v>
      </c>
      <c r="W183" s="0" t="s">
        <v>72</v>
      </c>
      <c r="X183" s="0" t="s">
        <v>72</v>
      </c>
      <c r="Y183" s="0" t="s">
        <v>72</v>
      </c>
      <c r="Z183" s="0" t="s">
        <v>72</v>
      </c>
      <c r="AA183" s="0" t="s">
        <v>72</v>
      </c>
      <c r="AB183" s="0" t="s">
        <v>72</v>
      </c>
      <c r="AC183" s="0" t="s">
        <v>72</v>
      </c>
      <c r="AD183" s="0" t="s">
        <v>72</v>
      </c>
      <c r="AE183" s="0" t="s">
        <v>72</v>
      </c>
      <c r="AF183" s="0" t="s">
        <v>72</v>
      </c>
      <c r="AG183" s="0" t="s">
        <v>72</v>
      </c>
      <c r="AH183" s="0" t="s">
        <v>72</v>
      </c>
      <c r="AI183" s="0" t="s">
        <v>72</v>
      </c>
      <c r="AK183" s="0" t="s">
        <v>201</v>
      </c>
      <c r="AL183" s="0" t="s">
        <v>72</v>
      </c>
      <c r="AM183" s="0" t="s">
        <v>72</v>
      </c>
      <c r="AN183" s="0" t="s">
        <v>72</v>
      </c>
      <c r="AO183" s="0" t="s">
        <v>72</v>
      </c>
      <c r="AP183" s="0" t="s">
        <v>72</v>
      </c>
      <c r="AQ183" s="0" t="s">
        <v>72</v>
      </c>
      <c r="AR183" s="0" t="s">
        <v>72</v>
      </c>
      <c r="AS183" s="0" t="s">
        <v>72</v>
      </c>
      <c r="AT183" s="0" t="s">
        <v>1058</v>
      </c>
      <c r="AV183" s="0" t="s">
        <v>72</v>
      </c>
      <c r="AW183" s="0" t="s">
        <v>72</v>
      </c>
      <c r="AX183" s="0" t="s">
        <v>72</v>
      </c>
      <c r="AY183" s="0" t="s">
        <v>1496</v>
      </c>
      <c r="AZ183" s="0" t="s">
        <v>72</v>
      </c>
      <c r="BA183" s="0" t="s">
        <v>72</v>
      </c>
      <c r="BB183" s="0" t="s">
        <v>72</v>
      </c>
      <c r="BC183" s="0" t="s">
        <v>72</v>
      </c>
      <c r="BD183" s="0" t="s">
        <v>72</v>
      </c>
      <c r="BF183" s="0" t="s">
        <v>72</v>
      </c>
      <c r="BG183" s="1" t="b">
        <f aca="false">FALSE()</f>
        <v>0</v>
      </c>
      <c r="BH183" s="0" t="s">
        <v>72</v>
      </c>
      <c r="BI183" s="0" t="s">
        <v>72</v>
      </c>
      <c r="BJ183" s="0" t="s">
        <v>1060</v>
      </c>
      <c r="BK183" s="0" t="s">
        <v>1484</v>
      </c>
      <c r="BL183" s="0" t="s">
        <v>1060</v>
      </c>
      <c r="BM183" s="0" t="s">
        <v>1484</v>
      </c>
      <c r="BN183" s="0" t="s">
        <v>563</v>
      </c>
      <c r="BO183" s="2" t="s">
        <v>1497</v>
      </c>
    </row>
    <row r="184" customFormat="false" ht="15" hidden="false" customHeight="false" outlineLevel="0" collapsed="false">
      <c r="A184" s="0" t="s">
        <v>1498</v>
      </c>
      <c r="B184" s="0" t="s">
        <v>1499</v>
      </c>
      <c r="C184" s="0" t="s">
        <v>1065</v>
      </c>
      <c r="D184" s="0" t="s">
        <v>1066</v>
      </c>
      <c r="E184" s="0" t="s">
        <v>1066</v>
      </c>
      <c r="F184" s="0" t="s">
        <v>72</v>
      </c>
      <c r="G184" s="0" t="s">
        <v>72</v>
      </c>
      <c r="H184" s="0" t="s">
        <v>1067</v>
      </c>
      <c r="I184" s="0" t="s">
        <v>67</v>
      </c>
      <c r="L184" s="0" t="s">
        <v>72</v>
      </c>
      <c r="M184" s="0" t="s">
        <v>72</v>
      </c>
      <c r="N184" s="0" t="s">
        <v>72</v>
      </c>
      <c r="O184" s="0" t="s">
        <v>72</v>
      </c>
      <c r="P184" s="0" t="s">
        <v>72</v>
      </c>
      <c r="Q184" s="0" t="s">
        <v>72</v>
      </c>
      <c r="R184" s="0" t="s">
        <v>72</v>
      </c>
      <c r="S184" s="0" t="s">
        <v>75</v>
      </c>
      <c r="T184" s="0" t="s">
        <v>75</v>
      </c>
      <c r="U184" s="0" t="s">
        <v>72</v>
      </c>
      <c r="V184" s="0" t="s">
        <v>72</v>
      </c>
      <c r="W184" s="0" t="s">
        <v>72</v>
      </c>
      <c r="X184" s="0" t="s">
        <v>72</v>
      </c>
      <c r="Y184" s="0" t="s">
        <v>72</v>
      </c>
      <c r="Z184" s="0" t="s">
        <v>72</v>
      </c>
      <c r="AA184" s="0" t="s">
        <v>72</v>
      </c>
      <c r="AB184" s="0" t="s">
        <v>72</v>
      </c>
      <c r="AC184" s="0" t="s">
        <v>72</v>
      </c>
      <c r="AD184" s="0" t="s">
        <v>72</v>
      </c>
      <c r="AE184" s="0" t="s">
        <v>72</v>
      </c>
      <c r="AF184" s="0" t="s">
        <v>72</v>
      </c>
      <c r="AG184" s="0" t="s">
        <v>72</v>
      </c>
      <c r="AH184" s="0" t="s">
        <v>72</v>
      </c>
      <c r="AI184" s="0" t="s">
        <v>72</v>
      </c>
      <c r="AJ184" s="0" t="s">
        <v>1066</v>
      </c>
      <c r="AK184" s="0" t="s">
        <v>201</v>
      </c>
      <c r="AL184" s="0" t="s">
        <v>72</v>
      </c>
      <c r="AM184" s="0" t="s">
        <v>72</v>
      </c>
      <c r="AN184" s="0" t="s">
        <v>72</v>
      </c>
      <c r="AO184" s="0" t="s">
        <v>72</v>
      </c>
      <c r="AP184" s="0" t="s">
        <v>72</v>
      </c>
      <c r="AQ184" s="0" t="s">
        <v>72</v>
      </c>
      <c r="AR184" s="0" t="s">
        <v>72</v>
      </c>
      <c r="AS184" s="0" t="s">
        <v>72</v>
      </c>
      <c r="AT184" s="0" t="s">
        <v>1058</v>
      </c>
      <c r="AU184" s="0" t="s">
        <v>1066</v>
      </c>
      <c r="AV184" s="0" t="s">
        <v>72</v>
      </c>
      <c r="AW184" s="0" t="s">
        <v>72</v>
      </c>
      <c r="AX184" s="0" t="s">
        <v>72</v>
      </c>
      <c r="AY184" s="0" t="s">
        <v>1500</v>
      </c>
      <c r="AZ184" s="0" t="s">
        <v>72</v>
      </c>
      <c r="BA184" s="0" t="s">
        <v>72</v>
      </c>
      <c r="BB184" s="0" t="s">
        <v>72</v>
      </c>
      <c r="BC184" s="0" t="s">
        <v>72</v>
      </c>
      <c r="BD184" s="0" t="s">
        <v>72</v>
      </c>
      <c r="BF184" s="0" t="s">
        <v>72</v>
      </c>
      <c r="BG184" s="1" t="b">
        <f aca="false">FALSE()</f>
        <v>0</v>
      </c>
      <c r="BH184" s="0" t="s">
        <v>72</v>
      </c>
      <c r="BI184" s="0" t="s">
        <v>72</v>
      </c>
      <c r="BJ184" s="0" t="s">
        <v>1060</v>
      </c>
      <c r="BK184" s="0" t="s">
        <v>1484</v>
      </c>
      <c r="BL184" s="0" t="s">
        <v>1060</v>
      </c>
      <c r="BM184" s="0" t="s">
        <v>1484</v>
      </c>
      <c r="BN184" s="0" t="s">
        <v>563</v>
      </c>
      <c r="BO184" s="2" t="s">
        <v>1501</v>
      </c>
    </row>
    <row r="185" customFormat="false" ht="15" hidden="false" customHeight="false" outlineLevel="0" collapsed="false">
      <c r="A185" s="0" t="s">
        <v>1502</v>
      </c>
      <c r="B185" s="0" t="s">
        <v>1503</v>
      </c>
      <c r="C185" s="0" t="s">
        <v>1094</v>
      </c>
      <c r="F185" s="0" t="s">
        <v>72</v>
      </c>
      <c r="G185" s="0" t="s">
        <v>72</v>
      </c>
      <c r="H185" s="0" t="s">
        <v>67</v>
      </c>
      <c r="I185" s="0" t="s">
        <v>67</v>
      </c>
      <c r="L185" s="0" t="s">
        <v>72</v>
      </c>
      <c r="M185" s="0" t="s">
        <v>72</v>
      </c>
      <c r="N185" s="0" t="s">
        <v>72</v>
      </c>
      <c r="O185" s="0" t="s">
        <v>72</v>
      </c>
      <c r="P185" s="0" t="s">
        <v>72</v>
      </c>
      <c r="Q185" s="0" t="s">
        <v>72</v>
      </c>
      <c r="R185" s="0" t="s">
        <v>72</v>
      </c>
      <c r="S185" s="0" t="s">
        <v>75</v>
      </c>
      <c r="T185" s="0" t="s">
        <v>75</v>
      </c>
      <c r="U185" s="0" t="s">
        <v>72</v>
      </c>
      <c r="V185" s="0" t="s">
        <v>72</v>
      </c>
      <c r="W185" s="0" t="s">
        <v>72</v>
      </c>
      <c r="X185" s="0" t="s">
        <v>72</v>
      </c>
      <c r="Y185" s="0" t="s">
        <v>72</v>
      </c>
      <c r="Z185" s="0" t="s">
        <v>72</v>
      </c>
      <c r="AA185" s="0" t="s">
        <v>72</v>
      </c>
      <c r="AB185" s="0" t="s">
        <v>72</v>
      </c>
      <c r="AC185" s="0" t="s">
        <v>72</v>
      </c>
      <c r="AD185" s="0" t="s">
        <v>72</v>
      </c>
      <c r="AE185" s="0" t="s">
        <v>72</v>
      </c>
      <c r="AF185" s="0" t="s">
        <v>72</v>
      </c>
      <c r="AG185" s="0" t="s">
        <v>72</v>
      </c>
      <c r="AH185" s="0" t="s">
        <v>72</v>
      </c>
      <c r="AI185" s="0" t="s">
        <v>72</v>
      </c>
      <c r="AK185" s="0" t="s">
        <v>201</v>
      </c>
      <c r="AL185" s="0" t="s">
        <v>72</v>
      </c>
      <c r="AM185" s="0" t="s">
        <v>72</v>
      </c>
      <c r="AN185" s="0" t="s">
        <v>72</v>
      </c>
      <c r="AO185" s="0" t="s">
        <v>72</v>
      </c>
      <c r="AP185" s="0" t="s">
        <v>72</v>
      </c>
      <c r="AQ185" s="0" t="s">
        <v>72</v>
      </c>
      <c r="AR185" s="0" t="s">
        <v>72</v>
      </c>
      <c r="AS185" s="0" t="s">
        <v>72</v>
      </c>
      <c r="AT185" s="0" t="s">
        <v>1058</v>
      </c>
      <c r="AV185" s="0" t="s">
        <v>72</v>
      </c>
      <c r="AW185" s="0" t="s">
        <v>72</v>
      </c>
      <c r="AX185" s="0" t="s">
        <v>72</v>
      </c>
      <c r="AY185" s="0" t="s">
        <v>1504</v>
      </c>
      <c r="AZ185" s="0" t="s">
        <v>72</v>
      </c>
      <c r="BA185" s="0" t="s">
        <v>72</v>
      </c>
      <c r="BB185" s="0" t="s">
        <v>72</v>
      </c>
      <c r="BC185" s="0" t="s">
        <v>72</v>
      </c>
      <c r="BD185" s="0" t="s">
        <v>72</v>
      </c>
      <c r="BF185" s="0" t="s">
        <v>72</v>
      </c>
      <c r="BG185" s="1" t="b">
        <f aca="false">FALSE()</f>
        <v>0</v>
      </c>
      <c r="BH185" s="0" t="s">
        <v>72</v>
      </c>
      <c r="BI185" s="0" t="s">
        <v>72</v>
      </c>
      <c r="BJ185" s="0" t="s">
        <v>1060</v>
      </c>
      <c r="BK185" s="0" t="s">
        <v>1505</v>
      </c>
      <c r="BL185" s="0" t="s">
        <v>1060</v>
      </c>
      <c r="BM185" s="0" t="s">
        <v>1505</v>
      </c>
      <c r="BN185" s="0" t="s">
        <v>563</v>
      </c>
      <c r="BO185" s="2" t="s">
        <v>1506</v>
      </c>
    </row>
    <row r="186" customFormat="false" ht="15" hidden="false" customHeight="false" outlineLevel="0" collapsed="false">
      <c r="A186" s="0" t="s">
        <v>1507</v>
      </c>
      <c r="B186" s="0" t="s">
        <v>1508</v>
      </c>
      <c r="C186" s="0" t="s">
        <v>1206</v>
      </c>
      <c r="D186" s="0" t="s">
        <v>1207</v>
      </c>
      <c r="E186" s="0" t="s">
        <v>1208</v>
      </c>
      <c r="F186" s="0" t="s">
        <v>72</v>
      </c>
      <c r="G186" s="0" t="s">
        <v>72</v>
      </c>
      <c r="H186" s="0" t="s">
        <v>288</v>
      </c>
      <c r="I186" s="0" t="s">
        <v>67</v>
      </c>
      <c r="J186" s="0" t="s">
        <v>1209</v>
      </c>
      <c r="L186" s="0" t="s">
        <v>72</v>
      </c>
      <c r="M186" s="0" t="s">
        <v>72</v>
      </c>
      <c r="N186" s="0" t="s">
        <v>72</v>
      </c>
      <c r="O186" s="0" t="s">
        <v>72</v>
      </c>
      <c r="P186" s="0" t="s">
        <v>72</v>
      </c>
      <c r="Q186" s="0" t="s">
        <v>72</v>
      </c>
      <c r="R186" s="0" t="s">
        <v>72</v>
      </c>
      <c r="S186" s="0" t="s">
        <v>75</v>
      </c>
      <c r="T186" s="0" t="s">
        <v>75</v>
      </c>
      <c r="U186" s="0" t="s">
        <v>72</v>
      </c>
      <c r="V186" s="0" t="s">
        <v>72</v>
      </c>
      <c r="W186" s="0" t="s">
        <v>72</v>
      </c>
      <c r="X186" s="0" t="s">
        <v>72</v>
      </c>
      <c r="Y186" s="0" t="s">
        <v>72</v>
      </c>
      <c r="Z186" s="0" t="s">
        <v>72</v>
      </c>
      <c r="AA186" s="0" t="s">
        <v>72</v>
      </c>
      <c r="AB186" s="0" t="s">
        <v>72</v>
      </c>
      <c r="AC186" s="0" t="s">
        <v>72</v>
      </c>
      <c r="AD186" s="0" t="s">
        <v>72</v>
      </c>
      <c r="AE186" s="0" t="s">
        <v>72</v>
      </c>
      <c r="AF186" s="0" t="s">
        <v>72</v>
      </c>
      <c r="AG186" s="0" t="s">
        <v>72</v>
      </c>
      <c r="AH186" s="0" t="s">
        <v>72</v>
      </c>
      <c r="AI186" s="0" t="s">
        <v>72</v>
      </c>
      <c r="AJ186" s="0" t="s">
        <v>1184</v>
      </c>
      <c r="AK186" s="0" t="s">
        <v>201</v>
      </c>
      <c r="AL186" s="0" t="s">
        <v>72</v>
      </c>
      <c r="AM186" s="0" t="s">
        <v>72</v>
      </c>
      <c r="AN186" s="0" t="s">
        <v>72</v>
      </c>
      <c r="AO186" s="0" t="s">
        <v>72</v>
      </c>
      <c r="AP186" s="0" t="s">
        <v>72</v>
      </c>
      <c r="AQ186" s="0" t="s">
        <v>72</v>
      </c>
      <c r="AR186" s="0" t="s">
        <v>72</v>
      </c>
      <c r="AS186" s="0" t="s">
        <v>72</v>
      </c>
      <c r="AT186" s="0" t="s">
        <v>1058</v>
      </c>
      <c r="AV186" s="0" t="s">
        <v>72</v>
      </c>
      <c r="AW186" s="0" t="s">
        <v>72</v>
      </c>
      <c r="AX186" s="0" t="s">
        <v>72</v>
      </c>
      <c r="AY186" s="0" t="s">
        <v>1509</v>
      </c>
      <c r="AZ186" s="0" t="s">
        <v>72</v>
      </c>
      <c r="BA186" s="0" t="s">
        <v>72</v>
      </c>
      <c r="BB186" s="0" t="s">
        <v>72</v>
      </c>
      <c r="BC186" s="0" t="s">
        <v>72</v>
      </c>
      <c r="BD186" s="0" t="s">
        <v>72</v>
      </c>
      <c r="BF186" s="0" t="s">
        <v>72</v>
      </c>
      <c r="BG186" s="1" t="b">
        <f aca="false">FALSE()</f>
        <v>0</v>
      </c>
      <c r="BH186" s="0" t="s">
        <v>72</v>
      </c>
      <c r="BI186" s="0" t="s">
        <v>72</v>
      </c>
      <c r="BJ186" s="0" t="s">
        <v>1060</v>
      </c>
      <c r="BK186" s="0" t="s">
        <v>1505</v>
      </c>
      <c r="BL186" s="0" t="s">
        <v>1060</v>
      </c>
      <c r="BM186" s="0" t="s">
        <v>1505</v>
      </c>
      <c r="BN186" s="0" t="s">
        <v>563</v>
      </c>
      <c r="BO186" s="2" t="s">
        <v>1510</v>
      </c>
    </row>
    <row r="187" customFormat="false" ht="15" hidden="false" customHeight="false" outlineLevel="0" collapsed="false">
      <c r="A187" s="0" t="s">
        <v>1511</v>
      </c>
      <c r="B187" s="0" t="s">
        <v>1512</v>
      </c>
      <c r="C187" s="0" t="s">
        <v>1065</v>
      </c>
      <c r="D187" s="0" t="s">
        <v>1207</v>
      </c>
      <c r="E187" s="0" t="s">
        <v>1066</v>
      </c>
      <c r="F187" s="0" t="s">
        <v>72</v>
      </c>
      <c r="G187" s="0" t="s">
        <v>72</v>
      </c>
      <c r="H187" s="0" t="s">
        <v>288</v>
      </c>
      <c r="I187" s="0" t="s">
        <v>67</v>
      </c>
      <c r="J187" s="0" t="s">
        <v>1219</v>
      </c>
      <c r="L187" s="0" t="s">
        <v>72</v>
      </c>
      <c r="M187" s="0" t="s">
        <v>72</v>
      </c>
      <c r="N187" s="0" t="s">
        <v>72</v>
      </c>
      <c r="O187" s="0" t="s">
        <v>72</v>
      </c>
      <c r="P187" s="0" t="s">
        <v>72</v>
      </c>
      <c r="Q187" s="0" t="s">
        <v>72</v>
      </c>
      <c r="R187" s="0" t="s">
        <v>72</v>
      </c>
      <c r="S187" s="0" t="s">
        <v>75</v>
      </c>
      <c r="T187" s="0" t="s">
        <v>75</v>
      </c>
      <c r="U187" s="0" t="s">
        <v>72</v>
      </c>
      <c r="V187" s="0" t="s">
        <v>72</v>
      </c>
      <c r="W187" s="0" t="s">
        <v>72</v>
      </c>
      <c r="X187" s="0" t="s">
        <v>72</v>
      </c>
      <c r="Y187" s="0" t="s">
        <v>72</v>
      </c>
      <c r="Z187" s="0" t="s">
        <v>72</v>
      </c>
      <c r="AA187" s="0" t="s">
        <v>72</v>
      </c>
      <c r="AB187" s="0" t="s">
        <v>72</v>
      </c>
      <c r="AC187" s="0" t="s">
        <v>72</v>
      </c>
      <c r="AD187" s="0" t="s">
        <v>72</v>
      </c>
      <c r="AE187" s="0" t="s">
        <v>72</v>
      </c>
      <c r="AF187" s="0" t="s">
        <v>72</v>
      </c>
      <c r="AG187" s="0" t="s">
        <v>72</v>
      </c>
      <c r="AH187" s="0" t="s">
        <v>72</v>
      </c>
      <c r="AI187" s="0" t="s">
        <v>72</v>
      </c>
      <c r="AJ187" s="0" t="s">
        <v>1184</v>
      </c>
      <c r="AK187" s="0" t="s">
        <v>201</v>
      </c>
      <c r="AL187" s="0" t="s">
        <v>72</v>
      </c>
      <c r="AM187" s="0" t="s">
        <v>72</v>
      </c>
      <c r="AN187" s="0" t="s">
        <v>72</v>
      </c>
      <c r="AO187" s="0" t="s">
        <v>72</v>
      </c>
      <c r="AP187" s="0" t="s">
        <v>72</v>
      </c>
      <c r="AQ187" s="0" t="s">
        <v>72</v>
      </c>
      <c r="AR187" s="0" t="s">
        <v>72</v>
      </c>
      <c r="AS187" s="0" t="s">
        <v>72</v>
      </c>
      <c r="AT187" s="0" t="s">
        <v>1058</v>
      </c>
      <c r="AV187" s="0" t="s">
        <v>72</v>
      </c>
      <c r="AW187" s="0" t="s">
        <v>72</v>
      </c>
      <c r="AX187" s="0" t="s">
        <v>72</v>
      </c>
      <c r="AY187" s="0" t="s">
        <v>1513</v>
      </c>
      <c r="AZ187" s="0" t="s">
        <v>72</v>
      </c>
      <c r="BA187" s="0" t="s">
        <v>72</v>
      </c>
      <c r="BB187" s="0" t="s">
        <v>72</v>
      </c>
      <c r="BC187" s="0" t="s">
        <v>72</v>
      </c>
      <c r="BD187" s="0" t="s">
        <v>72</v>
      </c>
      <c r="BF187" s="0" t="s">
        <v>72</v>
      </c>
      <c r="BG187" s="1" t="b">
        <f aca="false">FALSE()</f>
        <v>0</v>
      </c>
      <c r="BH187" s="0" t="s">
        <v>72</v>
      </c>
      <c r="BI187" s="0" t="s">
        <v>72</v>
      </c>
      <c r="BJ187" s="0" t="s">
        <v>1060</v>
      </c>
      <c r="BK187" s="0" t="s">
        <v>1505</v>
      </c>
      <c r="BL187" s="0" t="s">
        <v>1060</v>
      </c>
      <c r="BM187" s="0" t="s">
        <v>1505</v>
      </c>
      <c r="BN187" s="0" t="s">
        <v>563</v>
      </c>
      <c r="BO187" s="2" t="s">
        <v>1514</v>
      </c>
    </row>
    <row r="188" customFormat="false" ht="15" hidden="false" customHeight="false" outlineLevel="0" collapsed="false">
      <c r="A188" s="0" t="s">
        <v>1515</v>
      </c>
      <c r="B188" s="0" t="s">
        <v>1516</v>
      </c>
      <c r="C188" s="0" t="s">
        <v>116</v>
      </c>
      <c r="D188" s="0" t="s">
        <v>1517</v>
      </c>
      <c r="E188" s="0" t="s">
        <v>729</v>
      </c>
      <c r="F188" s="0" t="s">
        <v>729</v>
      </c>
      <c r="G188" s="0" t="s">
        <v>72</v>
      </c>
      <c r="H188" s="0" t="s">
        <v>67</v>
      </c>
      <c r="I188" s="0" t="s">
        <v>67</v>
      </c>
      <c r="J188" s="0" t="s">
        <v>729</v>
      </c>
      <c r="K188" s="0" t="s">
        <v>1517</v>
      </c>
      <c r="L188" s="0" t="s">
        <v>72</v>
      </c>
      <c r="M188" s="0" t="s">
        <v>72</v>
      </c>
      <c r="N188" s="0" t="s">
        <v>72</v>
      </c>
      <c r="O188" s="0" t="s">
        <v>72</v>
      </c>
      <c r="P188" s="0" t="s">
        <v>72</v>
      </c>
      <c r="Q188" s="0" t="s">
        <v>72</v>
      </c>
      <c r="R188" s="0" t="s">
        <v>72</v>
      </c>
      <c r="S188" s="0" t="s">
        <v>75</v>
      </c>
      <c r="T188" s="0" t="s">
        <v>75</v>
      </c>
      <c r="U188" s="0" t="s">
        <v>72</v>
      </c>
      <c r="V188" s="0" t="s">
        <v>72</v>
      </c>
      <c r="W188" s="0" t="s">
        <v>72</v>
      </c>
      <c r="X188" s="0" t="s">
        <v>72</v>
      </c>
      <c r="Y188" s="0" t="s">
        <v>72</v>
      </c>
      <c r="Z188" s="0" t="s">
        <v>72</v>
      </c>
      <c r="AA188" s="0" t="s">
        <v>72</v>
      </c>
      <c r="AB188" s="0" t="s">
        <v>72</v>
      </c>
      <c r="AC188" s="0" t="s">
        <v>72</v>
      </c>
      <c r="AD188" s="0" t="s">
        <v>72</v>
      </c>
      <c r="AE188" s="0" t="s">
        <v>72</v>
      </c>
      <c r="AF188" s="0" t="s">
        <v>72</v>
      </c>
      <c r="AG188" s="0" t="s">
        <v>72</v>
      </c>
      <c r="AH188" s="0" t="s">
        <v>72</v>
      </c>
      <c r="AI188" s="0" t="s">
        <v>75</v>
      </c>
      <c r="AJ188" s="0" t="s">
        <v>72</v>
      </c>
      <c r="AK188" s="0" t="s">
        <v>77</v>
      </c>
      <c r="AL188" s="0" t="s">
        <v>72</v>
      </c>
      <c r="AM188" s="0" t="s">
        <v>72</v>
      </c>
      <c r="AN188" s="0" t="s">
        <v>72</v>
      </c>
      <c r="AO188" s="0" t="s">
        <v>72</v>
      </c>
      <c r="AP188" s="0" t="s">
        <v>72</v>
      </c>
      <c r="AQ188" s="0" t="s">
        <v>72</v>
      </c>
      <c r="AR188" s="0" t="s">
        <v>67</v>
      </c>
      <c r="AS188" s="0" t="s">
        <v>1518</v>
      </c>
      <c r="AT188" s="0" t="s">
        <v>446</v>
      </c>
      <c r="AU188" s="0" t="s">
        <v>125</v>
      </c>
      <c r="AV188" s="0" t="s">
        <v>67</v>
      </c>
      <c r="AW188" s="0" t="s">
        <v>67</v>
      </c>
      <c r="AX188" s="0" t="s">
        <v>73</v>
      </c>
      <c r="AY188" s="0" t="s">
        <v>77</v>
      </c>
      <c r="AZ188" s="0" t="s">
        <v>242</v>
      </c>
      <c r="BA188" s="0" t="s">
        <v>243</v>
      </c>
      <c r="BB188" s="0" t="s">
        <v>84</v>
      </c>
      <c r="BC188" s="0" t="s">
        <v>447</v>
      </c>
      <c r="BD188" s="0" t="s">
        <v>86</v>
      </c>
      <c r="BE188" s="0" t="s">
        <v>448</v>
      </c>
      <c r="BF188" s="0" t="s">
        <v>72</v>
      </c>
      <c r="BG188" s="1" t="b">
        <f aca="false">FALSE()</f>
        <v>0</v>
      </c>
      <c r="BH188" s="0" t="s">
        <v>72</v>
      </c>
      <c r="BI188" s="0" t="s">
        <v>72</v>
      </c>
      <c r="BJ188" s="0" t="s">
        <v>72</v>
      </c>
      <c r="BK188" s="0" t="s">
        <v>1519</v>
      </c>
      <c r="BL188" s="0" t="s">
        <v>450</v>
      </c>
      <c r="BM188" s="0" t="s">
        <v>1520</v>
      </c>
      <c r="BN188" s="0" t="s">
        <v>452</v>
      </c>
      <c r="BO188" s="2" t="s">
        <v>1521</v>
      </c>
    </row>
    <row r="189" customFormat="false" ht="15" hidden="false" customHeight="false" outlineLevel="0" collapsed="false">
      <c r="A189" s="0" t="s">
        <v>1522</v>
      </c>
      <c r="B189" s="0" t="s">
        <v>1523</v>
      </c>
      <c r="C189" s="0" t="s">
        <v>143</v>
      </c>
      <c r="D189" s="0" t="s">
        <v>1524</v>
      </c>
      <c r="E189" s="0" t="s">
        <v>1525</v>
      </c>
      <c r="F189" s="0" t="s">
        <v>72</v>
      </c>
      <c r="G189" s="0" t="s">
        <v>1525</v>
      </c>
      <c r="H189" s="0" t="s">
        <v>168</v>
      </c>
      <c r="I189" s="0" t="s">
        <v>67</v>
      </c>
      <c r="J189" s="0" t="s">
        <v>1526</v>
      </c>
      <c r="K189" s="0" t="s">
        <v>1017</v>
      </c>
      <c r="L189" s="0" t="s">
        <v>72</v>
      </c>
      <c r="M189" s="0" t="s">
        <v>72</v>
      </c>
      <c r="N189" s="0" t="s">
        <v>72</v>
      </c>
      <c r="O189" s="0" t="s">
        <v>72</v>
      </c>
      <c r="P189" s="0" t="s">
        <v>72</v>
      </c>
      <c r="Q189" s="0" t="s">
        <v>72</v>
      </c>
      <c r="R189" s="0" t="s">
        <v>72</v>
      </c>
      <c r="S189" s="0" t="s">
        <v>75</v>
      </c>
      <c r="T189" s="0" t="s">
        <v>75</v>
      </c>
      <c r="U189" s="0" t="s">
        <v>72</v>
      </c>
      <c r="V189" s="0" t="s">
        <v>72</v>
      </c>
      <c r="W189" s="0" t="s">
        <v>72</v>
      </c>
      <c r="X189" s="0" t="s">
        <v>72</v>
      </c>
      <c r="Y189" s="0" t="s">
        <v>72</v>
      </c>
      <c r="Z189" s="0" t="s">
        <v>72</v>
      </c>
      <c r="AA189" s="0" t="s">
        <v>72</v>
      </c>
      <c r="AB189" s="0" t="s">
        <v>72</v>
      </c>
      <c r="AC189" s="0" t="s">
        <v>72</v>
      </c>
      <c r="AD189" s="0" t="s">
        <v>72</v>
      </c>
      <c r="AE189" s="0" t="s">
        <v>72</v>
      </c>
      <c r="AF189" s="0" t="s">
        <v>72</v>
      </c>
      <c r="AG189" s="0" t="s">
        <v>72</v>
      </c>
      <c r="AH189" s="0" t="s">
        <v>72</v>
      </c>
      <c r="AI189" s="0" t="s">
        <v>76</v>
      </c>
      <c r="AJ189" s="0" t="s">
        <v>72</v>
      </c>
      <c r="AK189" s="0" t="s">
        <v>77</v>
      </c>
      <c r="AL189" s="0" t="s">
        <v>72</v>
      </c>
      <c r="AM189" s="0" t="s">
        <v>72</v>
      </c>
      <c r="AN189" s="0" t="s">
        <v>72</v>
      </c>
      <c r="AO189" s="0" t="s">
        <v>72</v>
      </c>
      <c r="AP189" s="0" t="s">
        <v>72</v>
      </c>
      <c r="AQ189" s="0" t="s">
        <v>72</v>
      </c>
      <c r="AR189" s="0" t="s">
        <v>73</v>
      </c>
      <c r="AS189" s="0" t="s">
        <v>1527</v>
      </c>
      <c r="AT189" s="0" t="s">
        <v>1528</v>
      </c>
      <c r="AU189" s="0" t="s">
        <v>150</v>
      </c>
      <c r="AV189" s="0" t="s">
        <v>67</v>
      </c>
      <c r="AW189" s="0" t="s">
        <v>67</v>
      </c>
      <c r="AX189" s="0" t="s">
        <v>73</v>
      </c>
      <c r="AY189" s="0" t="s">
        <v>81</v>
      </c>
      <c r="AZ189" s="0" t="s">
        <v>1529</v>
      </c>
      <c r="BA189" s="0" t="s">
        <v>1530</v>
      </c>
      <c r="BB189" s="0" t="s">
        <v>744</v>
      </c>
      <c r="BC189" s="0" t="s">
        <v>1531</v>
      </c>
      <c r="BD189" s="0" t="s">
        <v>86</v>
      </c>
      <c r="BE189" s="0" t="s">
        <v>1532</v>
      </c>
      <c r="BF189" s="0" t="s">
        <v>72</v>
      </c>
      <c r="BG189" s="1" t="b">
        <f aca="false">FALSE()</f>
        <v>0</v>
      </c>
      <c r="BH189" s="0" t="s">
        <v>72</v>
      </c>
      <c r="BI189" s="0" t="s">
        <v>72</v>
      </c>
      <c r="BJ189" s="0" t="s">
        <v>72</v>
      </c>
      <c r="BK189" s="0" t="s">
        <v>1519</v>
      </c>
      <c r="BL189" s="0" t="s">
        <v>1533</v>
      </c>
      <c r="BM189" s="0" t="s">
        <v>1534</v>
      </c>
      <c r="BN189" s="0" t="s">
        <v>1535</v>
      </c>
      <c r="BO189" s="2" t="s">
        <v>1536</v>
      </c>
    </row>
    <row r="190" customFormat="false" ht="15" hidden="false" customHeight="false" outlineLevel="0" collapsed="false">
      <c r="A190" s="0" t="s">
        <v>1537</v>
      </c>
      <c r="B190" s="0" t="s">
        <v>1538</v>
      </c>
      <c r="C190" s="0" t="s">
        <v>817</v>
      </c>
      <c r="D190" s="0" t="s">
        <v>1539</v>
      </c>
      <c r="E190" s="0" t="s">
        <v>67</v>
      </c>
      <c r="F190" s="0" t="s">
        <v>67</v>
      </c>
      <c r="G190" s="0" t="s">
        <v>72</v>
      </c>
      <c r="H190" s="0" t="s">
        <v>67</v>
      </c>
      <c r="I190" s="0" t="s">
        <v>67</v>
      </c>
      <c r="J190" s="0" t="s">
        <v>67</v>
      </c>
      <c r="K190" s="0" t="s">
        <v>1539</v>
      </c>
      <c r="L190" s="0" t="s">
        <v>72</v>
      </c>
      <c r="M190" s="0" t="s">
        <v>72</v>
      </c>
      <c r="N190" s="0" t="s">
        <v>72</v>
      </c>
      <c r="O190" s="0" t="s">
        <v>72</v>
      </c>
      <c r="P190" s="0" t="s">
        <v>72</v>
      </c>
      <c r="Q190" s="0" t="s">
        <v>72</v>
      </c>
      <c r="R190" s="0" t="s">
        <v>72</v>
      </c>
      <c r="S190" s="0" t="s">
        <v>75</v>
      </c>
      <c r="T190" s="0" t="s">
        <v>75</v>
      </c>
      <c r="U190" s="0" t="s">
        <v>72</v>
      </c>
      <c r="V190" s="0" t="s">
        <v>72</v>
      </c>
      <c r="W190" s="0" t="s">
        <v>72</v>
      </c>
      <c r="X190" s="0" t="s">
        <v>72</v>
      </c>
      <c r="Y190" s="0" t="s">
        <v>72</v>
      </c>
      <c r="Z190" s="0" t="s">
        <v>72</v>
      </c>
      <c r="AA190" s="0" t="s">
        <v>72</v>
      </c>
      <c r="AB190" s="0" t="s">
        <v>72</v>
      </c>
      <c r="AC190" s="0" t="s">
        <v>72</v>
      </c>
      <c r="AD190" s="0" t="s">
        <v>72</v>
      </c>
      <c r="AE190" s="0" t="s">
        <v>72</v>
      </c>
      <c r="AF190" s="0" t="s">
        <v>72</v>
      </c>
      <c r="AG190" s="0" t="s">
        <v>72</v>
      </c>
      <c r="AH190" s="0" t="s">
        <v>72</v>
      </c>
      <c r="AI190" s="0" t="s">
        <v>75</v>
      </c>
      <c r="AJ190" s="0" t="s">
        <v>72</v>
      </c>
      <c r="AK190" s="0" t="s">
        <v>77</v>
      </c>
      <c r="AL190" s="0" t="s">
        <v>72</v>
      </c>
      <c r="AM190" s="0" t="s">
        <v>72</v>
      </c>
      <c r="AN190" s="0" t="s">
        <v>72</v>
      </c>
      <c r="AO190" s="0" t="s">
        <v>72</v>
      </c>
      <c r="AP190" s="0" t="s">
        <v>72</v>
      </c>
      <c r="AQ190" s="0" t="s">
        <v>72</v>
      </c>
      <c r="AR190" s="0" t="s">
        <v>67</v>
      </c>
      <c r="AS190" s="0" t="s">
        <v>1540</v>
      </c>
      <c r="AT190" s="0" t="s">
        <v>1036</v>
      </c>
      <c r="AU190" s="0" t="s">
        <v>821</v>
      </c>
      <c r="AV190" s="0" t="s">
        <v>67</v>
      </c>
      <c r="AW190" s="0" t="s">
        <v>67</v>
      </c>
      <c r="AX190" s="0" t="s">
        <v>73</v>
      </c>
      <c r="AY190" s="0" t="s">
        <v>81</v>
      </c>
      <c r="AZ190" s="0" t="s">
        <v>769</v>
      </c>
      <c r="BA190" s="0" t="s">
        <v>770</v>
      </c>
      <c r="BB190" s="0" t="s">
        <v>744</v>
      </c>
      <c r="BC190" s="0" t="s">
        <v>1037</v>
      </c>
      <c r="BD190" s="0" t="s">
        <v>86</v>
      </c>
      <c r="BE190" s="0" t="s">
        <v>1038</v>
      </c>
      <c r="BF190" s="0" t="s">
        <v>72</v>
      </c>
      <c r="BG190" s="1" t="b">
        <f aca="false">FALSE()</f>
        <v>0</v>
      </c>
      <c r="BH190" s="0" t="s">
        <v>72</v>
      </c>
      <c r="BI190" s="0" t="s">
        <v>72</v>
      </c>
      <c r="BJ190" s="0" t="s">
        <v>72</v>
      </c>
      <c r="BK190" s="0" t="s">
        <v>1519</v>
      </c>
      <c r="BL190" s="0" t="s">
        <v>1039</v>
      </c>
      <c r="BM190" s="0" t="s">
        <v>1541</v>
      </c>
      <c r="BN190" s="0" t="s">
        <v>1041</v>
      </c>
      <c r="BO190" s="2" t="s">
        <v>1542</v>
      </c>
    </row>
    <row r="191" customFormat="false" ht="15" hidden="false" customHeight="false" outlineLevel="0" collapsed="false">
      <c r="A191" s="0" t="s">
        <v>1543</v>
      </c>
      <c r="B191" s="0" t="s">
        <v>1544</v>
      </c>
      <c r="C191" s="0" t="s">
        <v>648</v>
      </c>
      <c r="D191" s="0" t="s">
        <v>1545</v>
      </c>
      <c r="E191" s="0" t="s">
        <v>1546</v>
      </c>
      <c r="F191" s="0" t="s">
        <v>72</v>
      </c>
      <c r="G191" s="0" t="s">
        <v>1546</v>
      </c>
      <c r="H191" s="0" t="s">
        <v>133</v>
      </c>
      <c r="I191" s="0" t="s">
        <v>133</v>
      </c>
      <c r="J191" s="0" t="s">
        <v>1546</v>
      </c>
      <c r="K191" s="0" t="s">
        <v>1545</v>
      </c>
      <c r="L191" s="0" t="s">
        <v>72</v>
      </c>
      <c r="M191" s="0" t="s">
        <v>72</v>
      </c>
      <c r="N191" s="0" t="s">
        <v>72</v>
      </c>
      <c r="O191" s="0" t="s">
        <v>72</v>
      </c>
      <c r="P191" s="0" t="s">
        <v>72</v>
      </c>
      <c r="Q191" s="0" t="s">
        <v>72</v>
      </c>
      <c r="R191" s="0" t="s">
        <v>72</v>
      </c>
      <c r="S191" s="0" t="s">
        <v>75</v>
      </c>
      <c r="T191" s="0" t="s">
        <v>75</v>
      </c>
      <c r="U191" s="0" t="s">
        <v>72</v>
      </c>
      <c r="V191" s="0" t="s">
        <v>72</v>
      </c>
      <c r="W191" s="0" t="s">
        <v>72</v>
      </c>
      <c r="X191" s="0" t="s">
        <v>72</v>
      </c>
      <c r="Y191" s="0" t="s">
        <v>72</v>
      </c>
      <c r="Z191" s="0" t="s">
        <v>72</v>
      </c>
      <c r="AA191" s="0" t="s">
        <v>72</v>
      </c>
      <c r="AB191" s="0" t="s">
        <v>72</v>
      </c>
      <c r="AC191" s="0" t="s">
        <v>72</v>
      </c>
      <c r="AD191" s="0" t="s">
        <v>72</v>
      </c>
      <c r="AE191" s="0" t="s">
        <v>72</v>
      </c>
      <c r="AF191" s="0" t="s">
        <v>72</v>
      </c>
      <c r="AG191" s="0" t="s">
        <v>72</v>
      </c>
      <c r="AH191" s="0" t="s">
        <v>72</v>
      </c>
      <c r="AI191" s="0" t="s">
        <v>76</v>
      </c>
      <c r="AJ191" s="0" t="s">
        <v>72</v>
      </c>
      <c r="AK191" s="0" t="s">
        <v>77</v>
      </c>
      <c r="AL191" s="0" t="s">
        <v>72</v>
      </c>
      <c r="AM191" s="0" t="s">
        <v>72</v>
      </c>
      <c r="AN191" s="0" t="s">
        <v>72</v>
      </c>
      <c r="AO191" s="0" t="s">
        <v>72</v>
      </c>
      <c r="AP191" s="0" t="s">
        <v>72</v>
      </c>
      <c r="AQ191" s="0" t="s">
        <v>72</v>
      </c>
      <c r="AR191" s="0" t="s">
        <v>67</v>
      </c>
      <c r="AS191" s="0" t="s">
        <v>1547</v>
      </c>
      <c r="AT191" s="0" t="s">
        <v>1548</v>
      </c>
      <c r="AU191" s="0" t="s">
        <v>654</v>
      </c>
      <c r="AV191" s="0" t="s">
        <v>67</v>
      </c>
      <c r="AW191" s="0" t="s">
        <v>67</v>
      </c>
      <c r="AX191" s="0" t="s">
        <v>73</v>
      </c>
      <c r="AY191" s="0" t="s">
        <v>81</v>
      </c>
      <c r="AZ191" s="0" t="s">
        <v>1549</v>
      </c>
      <c r="BA191" s="0" t="s">
        <v>1550</v>
      </c>
      <c r="BB191" s="0" t="s">
        <v>84</v>
      </c>
      <c r="BC191" s="0" t="s">
        <v>1551</v>
      </c>
      <c r="BD191" s="0" t="s">
        <v>86</v>
      </c>
      <c r="BE191" s="0" t="s">
        <v>1552</v>
      </c>
      <c r="BF191" s="0" t="s">
        <v>72</v>
      </c>
      <c r="BG191" s="1" t="b">
        <f aca="false">FALSE()</f>
        <v>0</v>
      </c>
      <c r="BH191" s="0" t="s">
        <v>72</v>
      </c>
      <c r="BI191" s="0" t="s">
        <v>72</v>
      </c>
      <c r="BJ191" s="0" t="s">
        <v>72</v>
      </c>
      <c r="BK191" s="0" t="s">
        <v>1019</v>
      </c>
      <c r="BL191" s="0" t="s">
        <v>1553</v>
      </c>
      <c r="BM191" s="0" t="s">
        <v>1554</v>
      </c>
      <c r="BN191" s="0" t="s">
        <v>1555</v>
      </c>
      <c r="BO191" s="2" t="s">
        <v>1556</v>
      </c>
    </row>
    <row r="192" customFormat="false" ht="15" hidden="false" customHeight="false" outlineLevel="0" collapsed="false">
      <c r="A192" s="0" t="s">
        <v>1557</v>
      </c>
      <c r="B192" s="0" t="s">
        <v>1558</v>
      </c>
      <c r="C192" s="0" t="s">
        <v>116</v>
      </c>
      <c r="D192" s="0" t="s">
        <v>1559</v>
      </c>
      <c r="E192" s="0" t="s">
        <v>729</v>
      </c>
      <c r="F192" s="0" t="s">
        <v>729</v>
      </c>
      <c r="G192" s="0" t="s">
        <v>72</v>
      </c>
      <c r="H192" s="0" t="s">
        <v>67</v>
      </c>
      <c r="I192" s="0" t="s">
        <v>67</v>
      </c>
      <c r="J192" s="0" t="s">
        <v>729</v>
      </c>
      <c r="K192" s="0" t="s">
        <v>1559</v>
      </c>
      <c r="L192" s="0" t="s">
        <v>72</v>
      </c>
      <c r="M192" s="0" t="s">
        <v>72</v>
      </c>
      <c r="N192" s="0" t="s">
        <v>72</v>
      </c>
      <c r="O192" s="0" t="s">
        <v>72</v>
      </c>
      <c r="P192" s="0" t="s">
        <v>72</v>
      </c>
      <c r="Q192" s="0" t="s">
        <v>72</v>
      </c>
      <c r="R192" s="0" t="s">
        <v>72</v>
      </c>
      <c r="S192" s="0" t="s">
        <v>75</v>
      </c>
      <c r="T192" s="0" t="s">
        <v>75</v>
      </c>
      <c r="U192" s="0" t="s">
        <v>72</v>
      </c>
      <c r="V192" s="0" t="s">
        <v>72</v>
      </c>
      <c r="W192" s="0" t="s">
        <v>72</v>
      </c>
      <c r="X192" s="0" t="s">
        <v>72</v>
      </c>
      <c r="Y192" s="0" t="s">
        <v>72</v>
      </c>
      <c r="Z192" s="0" t="s">
        <v>72</v>
      </c>
      <c r="AA192" s="0" t="s">
        <v>72</v>
      </c>
      <c r="AB192" s="0" t="s">
        <v>72</v>
      </c>
      <c r="AC192" s="0" t="s">
        <v>72</v>
      </c>
      <c r="AD192" s="0" t="s">
        <v>72</v>
      </c>
      <c r="AE192" s="0" t="s">
        <v>72</v>
      </c>
      <c r="AF192" s="0" t="s">
        <v>72</v>
      </c>
      <c r="AG192" s="0" t="s">
        <v>72</v>
      </c>
      <c r="AH192" s="0" t="s">
        <v>72</v>
      </c>
      <c r="AI192" s="0" t="s">
        <v>75</v>
      </c>
      <c r="AJ192" s="0" t="s">
        <v>72</v>
      </c>
      <c r="AK192" s="0" t="s">
        <v>77</v>
      </c>
      <c r="AL192" s="0" t="s">
        <v>72</v>
      </c>
      <c r="AM192" s="0" t="s">
        <v>72</v>
      </c>
      <c r="AN192" s="0" t="s">
        <v>72</v>
      </c>
      <c r="AO192" s="0" t="s">
        <v>72</v>
      </c>
      <c r="AP192" s="0" t="s">
        <v>72</v>
      </c>
      <c r="AQ192" s="0" t="s">
        <v>72</v>
      </c>
      <c r="AR192" s="0" t="s">
        <v>67</v>
      </c>
      <c r="AS192" s="0" t="s">
        <v>1560</v>
      </c>
      <c r="AT192" s="0" t="s">
        <v>446</v>
      </c>
      <c r="AU192" s="0" t="s">
        <v>125</v>
      </c>
      <c r="AV192" s="0" t="s">
        <v>67</v>
      </c>
      <c r="AW192" s="0" t="s">
        <v>67</v>
      </c>
      <c r="AX192" s="0" t="s">
        <v>73</v>
      </c>
      <c r="AY192" s="0" t="s">
        <v>77</v>
      </c>
      <c r="AZ192" s="0" t="s">
        <v>242</v>
      </c>
      <c r="BA192" s="0" t="s">
        <v>243</v>
      </c>
      <c r="BB192" s="0" t="s">
        <v>84</v>
      </c>
      <c r="BC192" s="0" t="s">
        <v>447</v>
      </c>
      <c r="BD192" s="0" t="s">
        <v>86</v>
      </c>
      <c r="BE192" s="0" t="s">
        <v>448</v>
      </c>
      <c r="BF192" s="0" t="s">
        <v>72</v>
      </c>
      <c r="BG192" s="1" t="b">
        <f aca="false">FALSE()</f>
        <v>0</v>
      </c>
      <c r="BH192" s="0" t="s">
        <v>72</v>
      </c>
      <c r="BI192" s="0" t="s">
        <v>72</v>
      </c>
      <c r="BJ192" s="0" t="s">
        <v>72</v>
      </c>
      <c r="BK192" s="0" t="s">
        <v>1519</v>
      </c>
      <c r="BL192" s="0" t="s">
        <v>450</v>
      </c>
      <c r="BM192" s="0" t="s">
        <v>1561</v>
      </c>
      <c r="BN192" s="0" t="s">
        <v>452</v>
      </c>
      <c r="BO192" s="2" t="s">
        <v>1562</v>
      </c>
    </row>
    <row r="193" customFormat="false" ht="15" hidden="false" customHeight="false" outlineLevel="0" collapsed="false">
      <c r="A193" s="0" t="s">
        <v>1563</v>
      </c>
      <c r="B193" s="0" t="s">
        <v>1564</v>
      </c>
      <c r="C193" s="0" t="s">
        <v>116</v>
      </c>
      <c r="D193" s="0" t="s">
        <v>1559</v>
      </c>
      <c r="E193" s="0" t="s">
        <v>729</v>
      </c>
      <c r="F193" s="0" t="s">
        <v>729</v>
      </c>
      <c r="G193" s="0" t="s">
        <v>72</v>
      </c>
      <c r="H193" s="0" t="s">
        <v>67</v>
      </c>
      <c r="I193" s="0" t="s">
        <v>67</v>
      </c>
      <c r="J193" s="0" t="s">
        <v>729</v>
      </c>
      <c r="K193" s="0" t="s">
        <v>1559</v>
      </c>
      <c r="L193" s="0" t="s">
        <v>72</v>
      </c>
      <c r="M193" s="0" t="s">
        <v>72</v>
      </c>
      <c r="N193" s="0" t="s">
        <v>72</v>
      </c>
      <c r="O193" s="0" t="s">
        <v>72</v>
      </c>
      <c r="P193" s="0" t="s">
        <v>72</v>
      </c>
      <c r="Q193" s="0" t="s">
        <v>72</v>
      </c>
      <c r="R193" s="0" t="s">
        <v>72</v>
      </c>
      <c r="S193" s="0" t="s">
        <v>75</v>
      </c>
      <c r="T193" s="0" t="s">
        <v>75</v>
      </c>
      <c r="U193" s="0" t="s">
        <v>72</v>
      </c>
      <c r="V193" s="0" t="s">
        <v>72</v>
      </c>
      <c r="W193" s="0" t="s">
        <v>72</v>
      </c>
      <c r="X193" s="0" t="s">
        <v>72</v>
      </c>
      <c r="Y193" s="0" t="s">
        <v>72</v>
      </c>
      <c r="Z193" s="0" t="s">
        <v>72</v>
      </c>
      <c r="AA193" s="0" t="s">
        <v>72</v>
      </c>
      <c r="AB193" s="0" t="s">
        <v>72</v>
      </c>
      <c r="AC193" s="0" t="s">
        <v>72</v>
      </c>
      <c r="AD193" s="0" t="s">
        <v>72</v>
      </c>
      <c r="AE193" s="0" t="s">
        <v>72</v>
      </c>
      <c r="AF193" s="0" t="s">
        <v>72</v>
      </c>
      <c r="AG193" s="0" t="s">
        <v>72</v>
      </c>
      <c r="AH193" s="0" t="s">
        <v>72</v>
      </c>
      <c r="AI193" s="0" t="s">
        <v>75</v>
      </c>
      <c r="AJ193" s="0" t="s">
        <v>72</v>
      </c>
      <c r="AK193" s="0" t="s">
        <v>77</v>
      </c>
      <c r="AL193" s="0" t="s">
        <v>72</v>
      </c>
      <c r="AM193" s="0" t="s">
        <v>72</v>
      </c>
      <c r="AN193" s="0" t="s">
        <v>72</v>
      </c>
      <c r="AO193" s="0" t="s">
        <v>72</v>
      </c>
      <c r="AP193" s="0" t="s">
        <v>72</v>
      </c>
      <c r="AQ193" s="0" t="s">
        <v>72</v>
      </c>
      <c r="AR193" s="0" t="s">
        <v>67</v>
      </c>
      <c r="AS193" s="0" t="s">
        <v>1565</v>
      </c>
      <c r="AT193" s="0" t="s">
        <v>1566</v>
      </c>
      <c r="AU193" s="0" t="s">
        <v>125</v>
      </c>
      <c r="AV193" s="0" t="s">
        <v>67</v>
      </c>
      <c r="AW193" s="0" t="s">
        <v>67</v>
      </c>
      <c r="AX193" s="0" t="s">
        <v>73</v>
      </c>
      <c r="AY193" s="0" t="s">
        <v>77</v>
      </c>
      <c r="AZ193" s="0" t="s">
        <v>242</v>
      </c>
      <c r="BA193" s="0" t="s">
        <v>243</v>
      </c>
      <c r="BB193" s="0" t="s">
        <v>84</v>
      </c>
      <c r="BC193" s="0" t="s">
        <v>447</v>
      </c>
      <c r="BD193" s="0" t="s">
        <v>86</v>
      </c>
      <c r="BE193" s="0" t="s">
        <v>1567</v>
      </c>
      <c r="BF193" s="0" t="s">
        <v>72</v>
      </c>
      <c r="BG193" s="1" t="b">
        <f aca="false">FALSE()</f>
        <v>0</v>
      </c>
      <c r="BH193" s="0" t="s">
        <v>72</v>
      </c>
      <c r="BI193" s="0" t="s">
        <v>72</v>
      </c>
      <c r="BJ193" s="0" t="s">
        <v>72</v>
      </c>
      <c r="BK193" s="0" t="s">
        <v>916</v>
      </c>
      <c r="BL193" s="0" t="s">
        <v>1568</v>
      </c>
      <c r="BM193" s="0" t="s">
        <v>1569</v>
      </c>
      <c r="BN193" s="0" t="s">
        <v>1570</v>
      </c>
      <c r="BO193" s="2" t="s">
        <v>1571</v>
      </c>
    </row>
    <row r="194" customFormat="false" ht="15" hidden="false" customHeight="false" outlineLevel="0" collapsed="false">
      <c r="A194" s="0" t="s">
        <v>1572</v>
      </c>
      <c r="B194" s="0" t="s">
        <v>1573</v>
      </c>
      <c r="C194" s="0" t="s">
        <v>397</v>
      </c>
      <c r="D194" s="0" t="s">
        <v>1574</v>
      </c>
      <c r="E194" s="0" t="s">
        <v>106</v>
      </c>
      <c r="F194" s="0" t="s">
        <v>72</v>
      </c>
      <c r="G194" s="0" t="s">
        <v>106</v>
      </c>
      <c r="H194" s="0" t="s">
        <v>368</v>
      </c>
      <c r="I194" s="0" t="s">
        <v>67</v>
      </c>
      <c r="J194" s="0" t="s">
        <v>1575</v>
      </c>
      <c r="K194" s="0" t="s">
        <v>1574</v>
      </c>
      <c r="L194" s="0" t="s">
        <v>72</v>
      </c>
      <c r="M194" s="0" t="s">
        <v>72</v>
      </c>
      <c r="N194" s="0" t="s">
        <v>72</v>
      </c>
      <c r="O194" s="0" t="s">
        <v>72</v>
      </c>
      <c r="P194" s="0" t="s">
        <v>72</v>
      </c>
      <c r="Q194" s="0" t="s">
        <v>72</v>
      </c>
      <c r="R194" s="0" t="s">
        <v>72</v>
      </c>
      <c r="S194" s="0" t="s">
        <v>75</v>
      </c>
      <c r="T194" s="0" t="s">
        <v>75</v>
      </c>
      <c r="U194" s="0" t="s">
        <v>72</v>
      </c>
      <c r="V194" s="0" t="s">
        <v>72</v>
      </c>
      <c r="W194" s="0" t="s">
        <v>72</v>
      </c>
      <c r="X194" s="0" t="s">
        <v>72</v>
      </c>
      <c r="Y194" s="0" t="s">
        <v>72</v>
      </c>
      <c r="Z194" s="0" t="s">
        <v>72</v>
      </c>
      <c r="AA194" s="0" t="s">
        <v>72</v>
      </c>
      <c r="AB194" s="0" t="s">
        <v>72</v>
      </c>
      <c r="AC194" s="0" t="s">
        <v>72</v>
      </c>
      <c r="AD194" s="0" t="s">
        <v>72</v>
      </c>
      <c r="AE194" s="0" t="s">
        <v>72</v>
      </c>
      <c r="AF194" s="0" t="s">
        <v>72</v>
      </c>
      <c r="AG194" s="0" t="s">
        <v>72</v>
      </c>
      <c r="AH194" s="0" t="s">
        <v>72</v>
      </c>
      <c r="AI194" s="0" t="s">
        <v>76</v>
      </c>
      <c r="AJ194" s="0" t="s">
        <v>72</v>
      </c>
      <c r="AK194" s="0" t="s">
        <v>77</v>
      </c>
      <c r="AL194" s="0" t="s">
        <v>72</v>
      </c>
      <c r="AM194" s="0" t="s">
        <v>72</v>
      </c>
      <c r="AN194" s="0" t="s">
        <v>72</v>
      </c>
      <c r="AO194" s="0" t="s">
        <v>72</v>
      </c>
      <c r="AP194" s="0" t="s">
        <v>72</v>
      </c>
      <c r="AQ194" s="0" t="s">
        <v>72</v>
      </c>
      <c r="AR194" s="0" t="s">
        <v>67</v>
      </c>
      <c r="AS194" s="0" t="s">
        <v>1576</v>
      </c>
      <c r="AT194" s="0" t="s">
        <v>1577</v>
      </c>
      <c r="AU194" s="0" t="s">
        <v>403</v>
      </c>
      <c r="AV194" s="0" t="s">
        <v>67</v>
      </c>
      <c r="AW194" s="0" t="s">
        <v>67</v>
      </c>
      <c r="AX194" s="0" t="s">
        <v>73</v>
      </c>
      <c r="AY194" s="0" t="s">
        <v>77</v>
      </c>
      <c r="AZ194" s="0" t="s">
        <v>1578</v>
      </c>
      <c r="BA194" s="0" t="s">
        <v>1579</v>
      </c>
      <c r="BB194" s="0" t="s">
        <v>744</v>
      </c>
      <c r="BC194" s="0" t="s">
        <v>1580</v>
      </c>
      <c r="BD194" s="0" t="s">
        <v>86</v>
      </c>
      <c r="BE194" s="0" t="s">
        <v>1581</v>
      </c>
      <c r="BF194" s="0" t="s">
        <v>72</v>
      </c>
      <c r="BG194" s="1" t="b">
        <f aca="false">FALSE()</f>
        <v>0</v>
      </c>
      <c r="BH194" s="0" t="s">
        <v>72</v>
      </c>
      <c r="BI194" s="0" t="s">
        <v>72</v>
      </c>
      <c r="BJ194" s="0" t="s">
        <v>72</v>
      </c>
      <c r="BK194" s="0" t="s">
        <v>1019</v>
      </c>
      <c r="BL194" s="0" t="s">
        <v>1582</v>
      </c>
      <c r="BM194" s="0" t="s">
        <v>1583</v>
      </c>
      <c r="BN194" s="0" t="s">
        <v>1584</v>
      </c>
      <c r="BO194" s="2" t="s">
        <v>1585</v>
      </c>
    </row>
    <row r="195" customFormat="false" ht="15" hidden="false" customHeight="false" outlineLevel="0" collapsed="false">
      <c r="A195" s="0" t="s">
        <v>1586</v>
      </c>
      <c r="B195" s="0" t="s">
        <v>1587</v>
      </c>
      <c r="C195" s="0" t="s">
        <v>116</v>
      </c>
      <c r="D195" s="0" t="s">
        <v>1559</v>
      </c>
      <c r="E195" s="0" t="s">
        <v>1588</v>
      </c>
      <c r="F195" s="0" t="s">
        <v>72</v>
      </c>
      <c r="G195" s="0" t="s">
        <v>1588</v>
      </c>
      <c r="H195" s="0" t="s">
        <v>133</v>
      </c>
      <c r="I195" s="0" t="s">
        <v>67</v>
      </c>
      <c r="J195" s="0" t="s">
        <v>1589</v>
      </c>
      <c r="K195" s="0" t="s">
        <v>1590</v>
      </c>
      <c r="L195" s="0" t="s">
        <v>72</v>
      </c>
      <c r="M195" s="0" t="s">
        <v>72</v>
      </c>
      <c r="N195" s="0" t="s">
        <v>72</v>
      </c>
      <c r="O195" s="0" t="s">
        <v>72</v>
      </c>
      <c r="P195" s="0" t="s">
        <v>72</v>
      </c>
      <c r="Q195" s="0" t="s">
        <v>72</v>
      </c>
      <c r="R195" s="0" t="s">
        <v>72</v>
      </c>
      <c r="S195" s="0" t="s">
        <v>75</v>
      </c>
      <c r="T195" s="0" t="s">
        <v>75</v>
      </c>
      <c r="U195" s="0" t="s">
        <v>72</v>
      </c>
      <c r="V195" s="0" t="s">
        <v>72</v>
      </c>
      <c r="W195" s="0" t="s">
        <v>72</v>
      </c>
      <c r="X195" s="0" t="s">
        <v>72</v>
      </c>
      <c r="Y195" s="0" t="s">
        <v>72</v>
      </c>
      <c r="Z195" s="0" t="s">
        <v>72</v>
      </c>
      <c r="AA195" s="0" t="s">
        <v>72</v>
      </c>
      <c r="AB195" s="0" t="s">
        <v>72</v>
      </c>
      <c r="AC195" s="0" t="s">
        <v>72</v>
      </c>
      <c r="AD195" s="0" t="s">
        <v>72</v>
      </c>
      <c r="AE195" s="0" t="s">
        <v>72</v>
      </c>
      <c r="AF195" s="0" t="s">
        <v>72</v>
      </c>
      <c r="AG195" s="0" t="s">
        <v>72</v>
      </c>
      <c r="AH195" s="0" t="s">
        <v>72</v>
      </c>
      <c r="AI195" s="0" t="s">
        <v>76</v>
      </c>
      <c r="AJ195" s="0" t="s">
        <v>72</v>
      </c>
      <c r="AK195" s="0" t="s">
        <v>77</v>
      </c>
      <c r="AL195" s="0" t="s">
        <v>72</v>
      </c>
      <c r="AM195" s="0" t="s">
        <v>72</v>
      </c>
      <c r="AN195" s="0" t="s">
        <v>72</v>
      </c>
      <c r="AO195" s="0" t="s">
        <v>72</v>
      </c>
      <c r="AP195" s="0" t="s">
        <v>72</v>
      </c>
      <c r="AQ195" s="0" t="s">
        <v>72</v>
      </c>
      <c r="AR195" s="0" t="s">
        <v>73</v>
      </c>
      <c r="AS195" s="0" t="s">
        <v>1591</v>
      </c>
      <c r="AT195" s="0" t="s">
        <v>1592</v>
      </c>
      <c r="AU195" s="0" t="s">
        <v>125</v>
      </c>
      <c r="AV195" s="0" t="s">
        <v>67</v>
      </c>
      <c r="AW195" s="0" t="s">
        <v>67</v>
      </c>
      <c r="AX195" s="0" t="s">
        <v>73</v>
      </c>
      <c r="AY195" s="0" t="s">
        <v>77</v>
      </c>
      <c r="AZ195" s="0" t="s">
        <v>1593</v>
      </c>
      <c r="BA195" s="0" t="s">
        <v>1594</v>
      </c>
      <c r="BB195" s="0" t="s">
        <v>744</v>
      </c>
      <c r="BC195" s="0" t="s">
        <v>1595</v>
      </c>
      <c r="BD195" s="0" t="s">
        <v>86</v>
      </c>
      <c r="BE195" s="0" t="s">
        <v>1596</v>
      </c>
      <c r="BF195" s="0" t="s">
        <v>72</v>
      </c>
      <c r="BG195" s="1" t="b">
        <f aca="false">FALSE()</f>
        <v>0</v>
      </c>
      <c r="BH195" s="0" t="s">
        <v>72</v>
      </c>
      <c r="BI195" s="0" t="s">
        <v>72</v>
      </c>
      <c r="BJ195" s="0" t="s">
        <v>72</v>
      </c>
      <c r="BK195" s="0" t="s">
        <v>916</v>
      </c>
      <c r="BL195" s="0" t="s">
        <v>1597</v>
      </c>
      <c r="BM195" s="0" t="s">
        <v>1598</v>
      </c>
      <c r="BN195" s="0" t="s">
        <v>1599</v>
      </c>
      <c r="BO195" s="2" t="s">
        <v>1600</v>
      </c>
    </row>
    <row r="196" customFormat="false" ht="15" hidden="false" customHeight="false" outlineLevel="0" collapsed="false">
      <c r="A196" s="0" t="s">
        <v>1601</v>
      </c>
      <c r="B196" s="0" t="s">
        <v>1602</v>
      </c>
      <c r="C196" s="0" t="s">
        <v>735</v>
      </c>
      <c r="D196" s="0" t="s">
        <v>1603</v>
      </c>
      <c r="E196" s="0" t="s">
        <v>399</v>
      </c>
      <c r="F196" s="0" t="s">
        <v>399</v>
      </c>
      <c r="G196" s="0" t="s">
        <v>72</v>
      </c>
      <c r="H196" s="0" t="s">
        <v>67</v>
      </c>
      <c r="I196" s="0" t="s">
        <v>67</v>
      </c>
      <c r="J196" s="0" t="s">
        <v>1604</v>
      </c>
      <c r="K196" s="0" t="s">
        <v>1605</v>
      </c>
      <c r="L196" s="0" t="s">
        <v>72</v>
      </c>
      <c r="M196" s="0" t="s">
        <v>72</v>
      </c>
      <c r="N196" s="0" t="s">
        <v>72</v>
      </c>
      <c r="O196" s="0" t="s">
        <v>72</v>
      </c>
      <c r="P196" s="0" t="s">
        <v>72</v>
      </c>
      <c r="Q196" s="0" t="s">
        <v>72</v>
      </c>
      <c r="R196" s="0" t="s">
        <v>72</v>
      </c>
      <c r="S196" s="0" t="s">
        <v>75</v>
      </c>
      <c r="T196" s="0" t="s">
        <v>75</v>
      </c>
      <c r="U196" s="0" t="s">
        <v>72</v>
      </c>
      <c r="V196" s="0" t="s">
        <v>72</v>
      </c>
      <c r="W196" s="0" t="s">
        <v>72</v>
      </c>
      <c r="X196" s="0" t="s">
        <v>72</v>
      </c>
      <c r="Y196" s="0" t="s">
        <v>72</v>
      </c>
      <c r="Z196" s="0" t="s">
        <v>72</v>
      </c>
      <c r="AA196" s="0" t="s">
        <v>72</v>
      </c>
      <c r="AB196" s="0" t="s">
        <v>72</v>
      </c>
      <c r="AC196" s="0" t="s">
        <v>72</v>
      </c>
      <c r="AD196" s="0" t="s">
        <v>72</v>
      </c>
      <c r="AE196" s="0" t="s">
        <v>72</v>
      </c>
      <c r="AF196" s="0" t="s">
        <v>72</v>
      </c>
      <c r="AG196" s="0" t="s">
        <v>72</v>
      </c>
      <c r="AH196" s="0" t="s">
        <v>72</v>
      </c>
      <c r="AI196" s="0" t="s">
        <v>75</v>
      </c>
      <c r="AJ196" s="0" t="s">
        <v>72</v>
      </c>
      <c r="AK196" s="0" t="s">
        <v>77</v>
      </c>
      <c r="AL196" s="0" t="s">
        <v>72</v>
      </c>
      <c r="AM196" s="0" t="s">
        <v>72</v>
      </c>
      <c r="AN196" s="0" t="s">
        <v>72</v>
      </c>
      <c r="AO196" s="0" t="s">
        <v>72</v>
      </c>
      <c r="AP196" s="0" t="s">
        <v>72</v>
      </c>
      <c r="AQ196" s="0" t="s">
        <v>72</v>
      </c>
      <c r="AR196" s="0" t="s">
        <v>73</v>
      </c>
      <c r="AS196" s="0" t="s">
        <v>1606</v>
      </c>
      <c r="AT196" s="0" t="s">
        <v>1607</v>
      </c>
      <c r="AU196" s="0" t="s">
        <v>741</v>
      </c>
      <c r="AV196" s="0" t="s">
        <v>67</v>
      </c>
      <c r="AW196" s="0" t="s">
        <v>67</v>
      </c>
      <c r="AX196" s="0" t="s">
        <v>73</v>
      </c>
      <c r="AY196" s="0" t="s">
        <v>81</v>
      </c>
      <c r="AZ196" s="0" t="s">
        <v>1549</v>
      </c>
      <c r="BA196" s="0" t="s">
        <v>1608</v>
      </c>
      <c r="BB196" s="0" t="s">
        <v>84</v>
      </c>
      <c r="BC196" s="0" t="s">
        <v>399</v>
      </c>
      <c r="BD196" s="0" t="s">
        <v>86</v>
      </c>
      <c r="BE196" s="0" t="s">
        <v>1609</v>
      </c>
      <c r="BF196" s="0" t="s">
        <v>72</v>
      </c>
      <c r="BG196" s="1" t="b">
        <f aca="false">FALSE()</f>
        <v>0</v>
      </c>
      <c r="BH196" s="0" t="s">
        <v>72</v>
      </c>
      <c r="BI196" s="0" t="s">
        <v>72</v>
      </c>
      <c r="BJ196" s="0" t="s">
        <v>72</v>
      </c>
      <c r="BK196" s="0" t="s">
        <v>941</v>
      </c>
      <c r="BL196" s="0" t="s">
        <v>1610</v>
      </c>
      <c r="BM196" s="0" t="s">
        <v>1611</v>
      </c>
      <c r="BN196" s="0" t="s">
        <v>1612</v>
      </c>
      <c r="BO196" s="2" t="s">
        <v>1613</v>
      </c>
    </row>
    <row r="197" customFormat="false" ht="15" hidden="false" customHeight="false" outlineLevel="0" collapsed="false">
      <c r="A197" s="0" t="s">
        <v>1614</v>
      </c>
      <c r="B197" s="0" t="s">
        <v>1615</v>
      </c>
      <c r="C197" s="0" t="s">
        <v>116</v>
      </c>
      <c r="D197" s="0" t="s">
        <v>1616</v>
      </c>
      <c r="E197" s="0" t="s">
        <v>1617</v>
      </c>
      <c r="F197" s="0" t="s">
        <v>72</v>
      </c>
      <c r="G197" s="0" t="s">
        <v>1617</v>
      </c>
      <c r="H197" s="0" t="s">
        <v>106</v>
      </c>
      <c r="I197" s="0" t="s">
        <v>67</v>
      </c>
      <c r="J197" s="0" t="s">
        <v>1618</v>
      </c>
      <c r="K197" s="0" t="s">
        <v>1619</v>
      </c>
      <c r="L197" s="0" t="s">
        <v>72</v>
      </c>
      <c r="M197" s="0" t="s">
        <v>72</v>
      </c>
      <c r="N197" s="0" t="s">
        <v>72</v>
      </c>
      <c r="O197" s="0" t="s">
        <v>72</v>
      </c>
      <c r="P197" s="0" t="s">
        <v>72</v>
      </c>
      <c r="Q197" s="0" t="s">
        <v>72</v>
      </c>
      <c r="R197" s="0" t="s">
        <v>72</v>
      </c>
      <c r="S197" s="0" t="s">
        <v>75</v>
      </c>
      <c r="T197" s="0" t="s">
        <v>75</v>
      </c>
      <c r="U197" s="0" t="s">
        <v>72</v>
      </c>
      <c r="V197" s="0" t="s">
        <v>72</v>
      </c>
      <c r="W197" s="0" t="s">
        <v>72</v>
      </c>
      <c r="X197" s="0" t="s">
        <v>72</v>
      </c>
      <c r="Y197" s="0" t="s">
        <v>72</v>
      </c>
      <c r="Z197" s="0" t="s">
        <v>72</v>
      </c>
      <c r="AA197" s="0" t="s">
        <v>72</v>
      </c>
      <c r="AB197" s="0" t="s">
        <v>72</v>
      </c>
      <c r="AC197" s="0" t="s">
        <v>72</v>
      </c>
      <c r="AD197" s="0" t="s">
        <v>72</v>
      </c>
      <c r="AE197" s="0" t="s">
        <v>72</v>
      </c>
      <c r="AF197" s="0" t="s">
        <v>72</v>
      </c>
      <c r="AG197" s="0" t="s">
        <v>72</v>
      </c>
      <c r="AH197" s="0" t="s">
        <v>72</v>
      </c>
      <c r="AI197" s="0" t="s">
        <v>76</v>
      </c>
      <c r="AJ197" s="0" t="s">
        <v>72</v>
      </c>
      <c r="AK197" s="0" t="s">
        <v>77</v>
      </c>
      <c r="AL197" s="0" t="s">
        <v>72</v>
      </c>
      <c r="AM197" s="0" t="s">
        <v>72</v>
      </c>
      <c r="AN197" s="0" t="s">
        <v>72</v>
      </c>
      <c r="AO197" s="0" t="s">
        <v>72</v>
      </c>
      <c r="AP197" s="0" t="s">
        <v>72</v>
      </c>
      <c r="AQ197" s="0" t="s">
        <v>72</v>
      </c>
      <c r="AR197" s="0" t="s">
        <v>1620</v>
      </c>
      <c r="AS197" s="0" t="s">
        <v>1621</v>
      </c>
      <c r="AT197" s="0" t="s">
        <v>1622</v>
      </c>
      <c r="AU197" s="0" t="s">
        <v>125</v>
      </c>
      <c r="AV197" s="0" t="s">
        <v>67</v>
      </c>
      <c r="AW197" s="0" t="s">
        <v>67</v>
      </c>
      <c r="AX197" s="0" t="s">
        <v>73</v>
      </c>
      <c r="AY197" s="0" t="s">
        <v>77</v>
      </c>
      <c r="AZ197" s="0" t="s">
        <v>531</v>
      </c>
      <c r="BA197" s="0" t="s">
        <v>532</v>
      </c>
      <c r="BB197" s="0" t="s">
        <v>744</v>
      </c>
      <c r="BC197" s="0" t="s">
        <v>1617</v>
      </c>
      <c r="BD197" s="0" t="s">
        <v>86</v>
      </c>
      <c r="BE197" s="0" t="s">
        <v>1623</v>
      </c>
      <c r="BF197" s="0" t="s">
        <v>72</v>
      </c>
      <c r="BG197" s="1" t="b">
        <f aca="false">FALSE()</f>
        <v>0</v>
      </c>
      <c r="BH197" s="0" t="s">
        <v>72</v>
      </c>
      <c r="BI197" s="0" t="s">
        <v>72</v>
      </c>
      <c r="BJ197" s="0" t="s">
        <v>72</v>
      </c>
      <c r="BK197" s="0" t="s">
        <v>1624</v>
      </c>
      <c r="BL197" s="0" t="s">
        <v>1625</v>
      </c>
      <c r="BM197" s="0" t="s">
        <v>1626</v>
      </c>
      <c r="BN197" s="0" t="s">
        <v>1627</v>
      </c>
      <c r="BO197" s="2" t="s">
        <v>1628</v>
      </c>
    </row>
    <row r="198" customFormat="false" ht="15" hidden="false" customHeight="false" outlineLevel="0" collapsed="false">
      <c r="A198" s="0" t="s">
        <v>1629</v>
      </c>
      <c r="B198" s="0" t="s">
        <v>1630</v>
      </c>
      <c r="C198" s="0" t="s">
        <v>116</v>
      </c>
      <c r="D198" s="0" t="s">
        <v>1631</v>
      </c>
      <c r="E198" s="0" t="s">
        <v>880</v>
      </c>
      <c r="F198" s="0" t="s">
        <v>880</v>
      </c>
      <c r="G198" s="0" t="s">
        <v>72</v>
      </c>
      <c r="H198" s="0" t="s">
        <v>119</v>
      </c>
      <c r="I198" s="0" t="s">
        <v>67</v>
      </c>
      <c r="J198" s="0" t="s">
        <v>880</v>
      </c>
      <c r="K198" s="0" t="s">
        <v>1631</v>
      </c>
      <c r="L198" s="0" t="s">
        <v>72</v>
      </c>
      <c r="M198" s="0" t="s">
        <v>72</v>
      </c>
      <c r="N198" s="0" t="s">
        <v>72</v>
      </c>
      <c r="O198" s="0" t="s">
        <v>72</v>
      </c>
      <c r="P198" s="0" t="s">
        <v>72</v>
      </c>
      <c r="Q198" s="0" t="s">
        <v>72</v>
      </c>
      <c r="R198" s="0" t="s">
        <v>72</v>
      </c>
      <c r="S198" s="0" t="s">
        <v>75</v>
      </c>
      <c r="T198" s="0" t="s">
        <v>75</v>
      </c>
      <c r="U198" s="0" t="s">
        <v>72</v>
      </c>
      <c r="V198" s="0" t="s">
        <v>72</v>
      </c>
      <c r="W198" s="0" t="s">
        <v>72</v>
      </c>
      <c r="X198" s="0" t="s">
        <v>72</v>
      </c>
      <c r="Y198" s="0" t="s">
        <v>72</v>
      </c>
      <c r="Z198" s="0" t="s">
        <v>72</v>
      </c>
      <c r="AA198" s="0" t="s">
        <v>72</v>
      </c>
      <c r="AB198" s="0" t="s">
        <v>72</v>
      </c>
      <c r="AC198" s="0" t="s">
        <v>72</v>
      </c>
      <c r="AD198" s="0" t="s">
        <v>72</v>
      </c>
      <c r="AE198" s="0" t="s">
        <v>72</v>
      </c>
      <c r="AF198" s="0" t="s">
        <v>72</v>
      </c>
      <c r="AG198" s="0" t="s">
        <v>72</v>
      </c>
      <c r="AH198" s="0" t="s">
        <v>72</v>
      </c>
      <c r="AI198" s="0" t="s">
        <v>75</v>
      </c>
      <c r="AJ198" s="0" t="s">
        <v>72</v>
      </c>
      <c r="AK198" s="0" t="s">
        <v>77</v>
      </c>
      <c r="AL198" s="0" t="s">
        <v>72</v>
      </c>
      <c r="AM198" s="0" t="s">
        <v>72</v>
      </c>
      <c r="AN198" s="0" t="s">
        <v>72</v>
      </c>
      <c r="AO198" s="0" t="s">
        <v>72</v>
      </c>
      <c r="AP198" s="0" t="s">
        <v>72</v>
      </c>
      <c r="AQ198" s="0" t="s">
        <v>72</v>
      </c>
      <c r="AR198" s="0" t="s">
        <v>67</v>
      </c>
      <c r="AS198" s="0" t="s">
        <v>1632</v>
      </c>
      <c r="AT198" s="0" t="s">
        <v>653</v>
      </c>
      <c r="AU198" s="0" t="s">
        <v>125</v>
      </c>
      <c r="AV198" s="0" t="s">
        <v>67</v>
      </c>
      <c r="AW198" s="0" t="s">
        <v>67</v>
      </c>
      <c r="AX198" s="0" t="s">
        <v>73</v>
      </c>
      <c r="AY198" s="0" t="s">
        <v>77</v>
      </c>
      <c r="AZ198" s="0" t="s">
        <v>242</v>
      </c>
      <c r="BA198" s="0" t="s">
        <v>243</v>
      </c>
      <c r="BB198" s="0" t="s">
        <v>84</v>
      </c>
      <c r="BC198" s="0" t="s">
        <v>655</v>
      </c>
      <c r="BD198" s="0" t="s">
        <v>86</v>
      </c>
      <c r="BE198" s="0" t="s">
        <v>656</v>
      </c>
      <c r="BF198" s="0" t="s">
        <v>72</v>
      </c>
      <c r="BG198" s="1" t="b">
        <f aca="false">FALSE()</f>
        <v>0</v>
      </c>
      <c r="BH198" s="0" t="s">
        <v>72</v>
      </c>
      <c r="BI198" s="0" t="s">
        <v>72</v>
      </c>
      <c r="BJ198" s="0" t="s">
        <v>72</v>
      </c>
      <c r="BK198" s="0" t="s">
        <v>1624</v>
      </c>
      <c r="BL198" s="0" t="s">
        <v>657</v>
      </c>
      <c r="BM198" s="0" t="s">
        <v>1633</v>
      </c>
      <c r="BN198" s="0" t="s">
        <v>659</v>
      </c>
      <c r="BO198" s="2" t="s">
        <v>1634</v>
      </c>
    </row>
    <row r="199" customFormat="false" ht="15" hidden="false" customHeight="false" outlineLevel="0" collapsed="false">
      <c r="A199" s="0" t="s">
        <v>1635</v>
      </c>
      <c r="B199" s="0" t="s">
        <v>1636</v>
      </c>
      <c r="C199" s="0" t="s">
        <v>1065</v>
      </c>
      <c r="D199" s="0" t="s">
        <v>1066</v>
      </c>
      <c r="E199" s="0" t="s">
        <v>1066</v>
      </c>
      <c r="F199" s="0" t="s">
        <v>72</v>
      </c>
      <c r="G199" s="0" t="s">
        <v>72</v>
      </c>
      <c r="H199" s="0" t="s">
        <v>1067</v>
      </c>
      <c r="I199" s="0" t="s">
        <v>1067</v>
      </c>
      <c r="J199" s="0" t="s">
        <v>82</v>
      </c>
      <c r="K199" s="0" t="s">
        <v>592</v>
      </c>
      <c r="L199" s="0" t="s">
        <v>72</v>
      </c>
      <c r="M199" s="0" t="s">
        <v>72</v>
      </c>
      <c r="N199" s="0" t="s">
        <v>72</v>
      </c>
      <c r="O199" s="0" t="s">
        <v>72</v>
      </c>
      <c r="P199" s="0" t="s">
        <v>72</v>
      </c>
      <c r="Q199" s="0" t="s">
        <v>72</v>
      </c>
      <c r="R199" s="0" t="s">
        <v>72</v>
      </c>
      <c r="S199" s="0" t="s">
        <v>75</v>
      </c>
      <c r="T199" s="0" t="s">
        <v>75</v>
      </c>
      <c r="U199" s="0" t="s">
        <v>72</v>
      </c>
      <c r="V199" s="0" t="s">
        <v>72</v>
      </c>
      <c r="W199" s="0" t="s">
        <v>72</v>
      </c>
      <c r="X199" s="0" t="s">
        <v>72</v>
      </c>
      <c r="Y199" s="0" t="s">
        <v>72</v>
      </c>
      <c r="Z199" s="0" t="s">
        <v>72</v>
      </c>
      <c r="AA199" s="0" t="s">
        <v>72</v>
      </c>
      <c r="AB199" s="0" t="s">
        <v>72</v>
      </c>
      <c r="AC199" s="0" t="s">
        <v>72</v>
      </c>
      <c r="AD199" s="0" t="s">
        <v>72</v>
      </c>
      <c r="AE199" s="0" t="s">
        <v>72</v>
      </c>
      <c r="AF199" s="0" t="s">
        <v>72</v>
      </c>
      <c r="AG199" s="0" t="s">
        <v>72</v>
      </c>
      <c r="AH199" s="0" t="s">
        <v>72</v>
      </c>
      <c r="AI199" s="0" t="s">
        <v>72</v>
      </c>
      <c r="AJ199" s="0" t="s">
        <v>1066</v>
      </c>
      <c r="AK199" s="0" t="s">
        <v>201</v>
      </c>
      <c r="AL199" s="0" t="s">
        <v>72</v>
      </c>
      <c r="AM199" s="0" t="s">
        <v>72</v>
      </c>
      <c r="AN199" s="0" t="s">
        <v>72</v>
      </c>
      <c r="AO199" s="0" t="s">
        <v>72</v>
      </c>
      <c r="AP199" s="0" t="s">
        <v>72</v>
      </c>
      <c r="AQ199" s="0" t="s">
        <v>72</v>
      </c>
      <c r="AR199" s="0" t="s">
        <v>72</v>
      </c>
      <c r="AS199" s="0" t="s">
        <v>72</v>
      </c>
      <c r="AT199" s="0" t="s">
        <v>1058</v>
      </c>
      <c r="AU199" s="0" t="s">
        <v>1066</v>
      </c>
      <c r="AV199" s="0" t="s">
        <v>72</v>
      </c>
      <c r="AW199" s="0" t="s">
        <v>72</v>
      </c>
      <c r="AX199" s="0" t="s">
        <v>72</v>
      </c>
      <c r="AY199" s="0" t="s">
        <v>1637</v>
      </c>
      <c r="AZ199" s="0" t="s">
        <v>72</v>
      </c>
      <c r="BA199" s="0" t="s">
        <v>72</v>
      </c>
      <c r="BB199" s="0" t="s">
        <v>72</v>
      </c>
      <c r="BC199" s="0" t="s">
        <v>72</v>
      </c>
      <c r="BD199" s="0" t="s">
        <v>72</v>
      </c>
      <c r="BF199" s="0" t="s">
        <v>72</v>
      </c>
      <c r="BG199" s="1" t="b">
        <f aca="false">FALSE()</f>
        <v>0</v>
      </c>
      <c r="BH199" s="0" t="s">
        <v>72</v>
      </c>
      <c r="BI199" s="0" t="s">
        <v>72</v>
      </c>
      <c r="BJ199" s="0" t="s">
        <v>1060</v>
      </c>
      <c r="BK199" s="0" t="s">
        <v>1638</v>
      </c>
      <c r="BL199" s="0" t="s">
        <v>1060</v>
      </c>
      <c r="BM199" s="0" t="s">
        <v>1638</v>
      </c>
      <c r="BN199" s="0" t="s">
        <v>563</v>
      </c>
      <c r="BO199" s="2" t="s">
        <v>1639</v>
      </c>
    </row>
    <row r="200" customFormat="false" ht="15" hidden="false" customHeight="false" outlineLevel="0" collapsed="false">
      <c r="A200" s="0" t="s">
        <v>1640</v>
      </c>
      <c r="B200" s="0" t="s">
        <v>1641</v>
      </c>
      <c r="C200" s="0" t="s">
        <v>1056</v>
      </c>
      <c r="D200" s="0" t="s">
        <v>574</v>
      </c>
      <c r="E200" s="0" t="s">
        <v>330</v>
      </c>
      <c r="F200" s="0" t="s">
        <v>72</v>
      </c>
      <c r="G200" s="0" t="s">
        <v>72</v>
      </c>
      <c r="H200" s="0" t="s">
        <v>122</v>
      </c>
      <c r="I200" s="0" t="s">
        <v>67</v>
      </c>
      <c r="J200" s="0" t="s">
        <v>330</v>
      </c>
      <c r="L200" s="0" t="s">
        <v>72</v>
      </c>
      <c r="M200" s="0" t="s">
        <v>72</v>
      </c>
      <c r="N200" s="0" t="s">
        <v>72</v>
      </c>
      <c r="O200" s="0" t="s">
        <v>72</v>
      </c>
      <c r="P200" s="0" t="s">
        <v>72</v>
      </c>
      <c r="Q200" s="0" t="s">
        <v>72</v>
      </c>
      <c r="R200" s="0" t="s">
        <v>72</v>
      </c>
      <c r="S200" s="0" t="s">
        <v>75</v>
      </c>
      <c r="T200" s="0" t="s">
        <v>75</v>
      </c>
      <c r="U200" s="0" t="s">
        <v>72</v>
      </c>
      <c r="V200" s="0" t="s">
        <v>72</v>
      </c>
      <c r="W200" s="0" t="s">
        <v>72</v>
      </c>
      <c r="X200" s="0" t="s">
        <v>72</v>
      </c>
      <c r="Y200" s="0" t="s">
        <v>72</v>
      </c>
      <c r="Z200" s="0" t="s">
        <v>72</v>
      </c>
      <c r="AA200" s="0" t="s">
        <v>72</v>
      </c>
      <c r="AB200" s="0" t="s">
        <v>72</v>
      </c>
      <c r="AC200" s="0" t="s">
        <v>72</v>
      </c>
      <c r="AD200" s="0" t="s">
        <v>72</v>
      </c>
      <c r="AE200" s="0" t="s">
        <v>72</v>
      </c>
      <c r="AF200" s="0" t="s">
        <v>72</v>
      </c>
      <c r="AG200" s="0" t="s">
        <v>72</v>
      </c>
      <c r="AH200" s="0" t="s">
        <v>72</v>
      </c>
      <c r="AI200" s="0" t="s">
        <v>72</v>
      </c>
      <c r="AJ200" s="0" t="s">
        <v>1057</v>
      </c>
      <c r="AK200" s="0" t="s">
        <v>201</v>
      </c>
      <c r="AL200" s="0" t="s">
        <v>72</v>
      </c>
      <c r="AM200" s="0" t="s">
        <v>72</v>
      </c>
      <c r="AN200" s="0" t="s">
        <v>72</v>
      </c>
      <c r="AO200" s="0" t="s">
        <v>72</v>
      </c>
      <c r="AP200" s="0" t="s">
        <v>72</v>
      </c>
      <c r="AQ200" s="0" t="s">
        <v>72</v>
      </c>
      <c r="AR200" s="0" t="s">
        <v>72</v>
      </c>
      <c r="AS200" s="0" t="s">
        <v>72</v>
      </c>
      <c r="AT200" s="0" t="s">
        <v>1058</v>
      </c>
      <c r="AU200" s="0" t="s">
        <v>200</v>
      </c>
      <c r="AV200" s="0" t="s">
        <v>72</v>
      </c>
      <c r="AW200" s="0" t="s">
        <v>72</v>
      </c>
      <c r="AX200" s="0" t="s">
        <v>72</v>
      </c>
      <c r="AY200" s="0" t="s">
        <v>1642</v>
      </c>
      <c r="AZ200" s="0" t="s">
        <v>72</v>
      </c>
      <c r="BA200" s="0" t="s">
        <v>72</v>
      </c>
      <c r="BB200" s="0" t="s">
        <v>72</v>
      </c>
      <c r="BC200" s="0" t="s">
        <v>72</v>
      </c>
      <c r="BD200" s="0" t="s">
        <v>72</v>
      </c>
      <c r="BF200" s="0" t="s">
        <v>72</v>
      </c>
      <c r="BG200" s="1" t="b">
        <f aca="false">FALSE()</f>
        <v>0</v>
      </c>
      <c r="BH200" s="0" t="s">
        <v>72</v>
      </c>
      <c r="BI200" s="0" t="s">
        <v>72</v>
      </c>
      <c r="BJ200" s="0" t="s">
        <v>1060</v>
      </c>
      <c r="BK200" s="0" t="s">
        <v>1643</v>
      </c>
      <c r="BL200" s="0" t="s">
        <v>1060</v>
      </c>
      <c r="BM200" s="0" t="s">
        <v>1643</v>
      </c>
      <c r="BN200" s="0" t="s">
        <v>563</v>
      </c>
      <c r="BO200" s="2" t="s">
        <v>1644</v>
      </c>
    </row>
    <row r="201" customFormat="false" ht="15" hidden="false" customHeight="false" outlineLevel="0" collapsed="false">
      <c r="A201" s="0" t="s">
        <v>1645</v>
      </c>
      <c r="B201" s="0" t="s">
        <v>1646</v>
      </c>
      <c r="C201" s="0" t="s">
        <v>1076</v>
      </c>
      <c r="D201" s="0" t="s">
        <v>574</v>
      </c>
      <c r="E201" s="0" t="s">
        <v>82</v>
      </c>
      <c r="F201" s="0" t="s">
        <v>72</v>
      </c>
      <c r="G201" s="0" t="s">
        <v>72</v>
      </c>
      <c r="H201" s="0" t="s">
        <v>236</v>
      </c>
      <c r="I201" s="0" t="s">
        <v>236</v>
      </c>
      <c r="J201" s="0" t="s">
        <v>82</v>
      </c>
      <c r="K201" s="0" t="s">
        <v>592</v>
      </c>
      <c r="L201" s="0" t="s">
        <v>72</v>
      </c>
      <c r="M201" s="0" t="s">
        <v>72</v>
      </c>
      <c r="N201" s="0" t="s">
        <v>72</v>
      </c>
      <c r="O201" s="0" t="s">
        <v>72</v>
      </c>
      <c r="P201" s="0" t="s">
        <v>72</v>
      </c>
      <c r="Q201" s="0" t="s">
        <v>72</v>
      </c>
      <c r="R201" s="0" t="s">
        <v>72</v>
      </c>
      <c r="S201" s="0" t="s">
        <v>75</v>
      </c>
      <c r="T201" s="0" t="s">
        <v>75</v>
      </c>
      <c r="U201" s="0" t="s">
        <v>72</v>
      </c>
      <c r="V201" s="0" t="s">
        <v>72</v>
      </c>
      <c r="W201" s="0" t="s">
        <v>72</v>
      </c>
      <c r="X201" s="0" t="s">
        <v>72</v>
      </c>
      <c r="Y201" s="0" t="s">
        <v>72</v>
      </c>
      <c r="Z201" s="0" t="s">
        <v>72</v>
      </c>
      <c r="AA201" s="0" t="s">
        <v>72</v>
      </c>
      <c r="AB201" s="0" t="s">
        <v>72</v>
      </c>
      <c r="AC201" s="0" t="s">
        <v>72</v>
      </c>
      <c r="AD201" s="0" t="s">
        <v>72</v>
      </c>
      <c r="AE201" s="0" t="s">
        <v>72</v>
      </c>
      <c r="AF201" s="0" t="s">
        <v>72</v>
      </c>
      <c r="AG201" s="0" t="s">
        <v>72</v>
      </c>
      <c r="AH201" s="0" t="s">
        <v>72</v>
      </c>
      <c r="AI201" s="0" t="s">
        <v>72</v>
      </c>
      <c r="AJ201" s="0" t="s">
        <v>1057</v>
      </c>
      <c r="AK201" s="0" t="s">
        <v>201</v>
      </c>
      <c r="AL201" s="0" t="s">
        <v>72</v>
      </c>
      <c r="AM201" s="0" t="s">
        <v>72</v>
      </c>
      <c r="AN201" s="0" t="s">
        <v>72</v>
      </c>
      <c r="AO201" s="0" t="s">
        <v>72</v>
      </c>
      <c r="AP201" s="0" t="s">
        <v>72</v>
      </c>
      <c r="AQ201" s="0" t="s">
        <v>72</v>
      </c>
      <c r="AR201" s="0" t="s">
        <v>72</v>
      </c>
      <c r="AS201" s="0" t="s">
        <v>72</v>
      </c>
      <c r="AT201" s="0" t="s">
        <v>1058</v>
      </c>
      <c r="AU201" s="0" t="s">
        <v>1077</v>
      </c>
      <c r="AV201" s="0" t="s">
        <v>72</v>
      </c>
      <c r="AW201" s="0" t="s">
        <v>72</v>
      </c>
      <c r="AX201" s="0" t="s">
        <v>72</v>
      </c>
      <c r="AY201" s="0" t="s">
        <v>1647</v>
      </c>
      <c r="AZ201" s="0" t="s">
        <v>72</v>
      </c>
      <c r="BA201" s="0" t="s">
        <v>72</v>
      </c>
      <c r="BB201" s="0" t="s">
        <v>72</v>
      </c>
      <c r="BC201" s="0" t="s">
        <v>72</v>
      </c>
      <c r="BD201" s="0" t="s">
        <v>72</v>
      </c>
      <c r="BF201" s="0" t="s">
        <v>72</v>
      </c>
      <c r="BG201" s="1" t="b">
        <f aca="false">FALSE()</f>
        <v>0</v>
      </c>
      <c r="BH201" s="0" t="s">
        <v>72</v>
      </c>
      <c r="BI201" s="0" t="s">
        <v>72</v>
      </c>
      <c r="BJ201" s="0" t="s">
        <v>1060</v>
      </c>
      <c r="BK201" s="0" t="s">
        <v>1648</v>
      </c>
      <c r="BL201" s="0" t="s">
        <v>1060</v>
      </c>
      <c r="BM201" s="0" t="s">
        <v>1648</v>
      </c>
      <c r="BN201" s="0" t="s">
        <v>563</v>
      </c>
      <c r="BO201" s="2" t="s">
        <v>1649</v>
      </c>
    </row>
    <row r="202" customFormat="false" ht="15" hidden="false" customHeight="false" outlineLevel="0" collapsed="false">
      <c r="A202" s="0" t="s">
        <v>1650</v>
      </c>
      <c r="B202" s="0" t="s">
        <v>1651</v>
      </c>
      <c r="C202" s="0" t="s">
        <v>1065</v>
      </c>
      <c r="D202" s="0" t="s">
        <v>1066</v>
      </c>
      <c r="E202" s="0" t="s">
        <v>1066</v>
      </c>
      <c r="F202" s="0" t="s">
        <v>72</v>
      </c>
      <c r="G202" s="0" t="s">
        <v>72</v>
      </c>
      <c r="H202" s="0" t="s">
        <v>1067</v>
      </c>
      <c r="I202" s="0" t="s">
        <v>1067</v>
      </c>
      <c r="J202" s="0" t="s">
        <v>1066</v>
      </c>
      <c r="K202" s="0" t="s">
        <v>1066</v>
      </c>
      <c r="L202" s="0" t="s">
        <v>72</v>
      </c>
      <c r="M202" s="0" t="s">
        <v>72</v>
      </c>
      <c r="N202" s="0" t="s">
        <v>72</v>
      </c>
      <c r="O202" s="0" t="s">
        <v>72</v>
      </c>
      <c r="P202" s="0" t="s">
        <v>72</v>
      </c>
      <c r="Q202" s="0" t="s">
        <v>72</v>
      </c>
      <c r="R202" s="0" t="s">
        <v>72</v>
      </c>
      <c r="S202" s="0" t="s">
        <v>75</v>
      </c>
      <c r="T202" s="0" t="s">
        <v>75</v>
      </c>
      <c r="U202" s="0" t="s">
        <v>72</v>
      </c>
      <c r="V202" s="0" t="s">
        <v>72</v>
      </c>
      <c r="W202" s="0" t="s">
        <v>72</v>
      </c>
      <c r="X202" s="0" t="s">
        <v>72</v>
      </c>
      <c r="Y202" s="0" t="s">
        <v>72</v>
      </c>
      <c r="Z202" s="0" t="s">
        <v>72</v>
      </c>
      <c r="AA202" s="0" t="s">
        <v>72</v>
      </c>
      <c r="AB202" s="0" t="s">
        <v>72</v>
      </c>
      <c r="AC202" s="0" t="s">
        <v>72</v>
      </c>
      <c r="AD202" s="0" t="s">
        <v>72</v>
      </c>
      <c r="AE202" s="0" t="s">
        <v>72</v>
      </c>
      <c r="AF202" s="0" t="s">
        <v>72</v>
      </c>
      <c r="AG202" s="0" t="s">
        <v>72</v>
      </c>
      <c r="AH202" s="0" t="s">
        <v>72</v>
      </c>
      <c r="AI202" s="0" t="s">
        <v>72</v>
      </c>
      <c r="AJ202" s="0" t="s">
        <v>1066</v>
      </c>
      <c r="AK202" s="0" t="s">
        <v>201</v>
      </c>
      <c r="AL202" s="0" t="s">
        <v>72</v>
      </c>
      <c r="AM202" s="0" t="s">
        <v>72</v>
      </c>
      <c r="AN202" s="0" t="s">
        <v>72</v>
      </c>
      <c r="AO202" s="0" t="s">
        <v>72</v>
      </c>
      <c r="AP202" s="0" t="s">
        <v>72</v>
      </c>
      <c r="AQ202" s="0" t="s">
        <v>72</v>
      </c>
      <c r="AR202" s="0" t="s">
        <v>72</v>
      </c>
      <c r="AS202" s="0" t="s">
        <v>72</v>
      </c>
      <c r="AT202" s="0" t="s">
        <v>1058</v>
      </c>
      <c r="AU202" s="0" t="s">
        <v>1066</v>
      </c>
      <c r="AV202" s="0" t="s">
        <v>72</v>
      </c>
      <c r="AW202" s="0" t="s">
        <v>72</v>
      </c>
      <c r="AX202" s="0" t="s">
        <v>72</v>
      </c>
      <c r="AY202" s="0" t="s">
        <v>1652</v>
      </c>
      <c r="AZ202" s="0" t="s">
        <v>72</v>
      </c>
      <c r="BA202" s="0" t="s">
        <v>72</v>
      </c>
      <c r="BB202" s="0" t="s">
        <v>72</v>
      </c>
      <c r="BC202" s="0" t="s">
        <v>72</v>
      </c>
      <c r="BD202" s="0" t="s">
        <v>72</v>
      </c>
      <c r="BF202" s="0" t="s">
        <v>72</v>
      </c>
      <c r="BG202" s="1" t="b">
        <f aca="false">FALSE()</f>
        <v>0</v>
      </c>
      <c r="BH202" s="0" t="s">
        <v>72</v>
      </c>
      <c r="BI202" s="0" t="s">
        <v>72</v>
      </c>
      <c r="BJ202" s="0" t="s">
        <v>1060</v>
      </c>
      <c r="BK202" s="0" t="s">
        <v>1648</v>
      </c>
      <c r="BL202" s="0" t="s">
        <v>1060</v>
      </c>
      <c r="BM202" s="0" t="s">
        <v>1648</v>
      </c>
      <c r="BN202" s="0" t="s">
        <v>563</v>
      </c>
      <c r="BO202" s="2" t="s">
        <v>1653</v>
      </c>
    </row>
    <row r="203" customFormat="false" ht="15" hidden="false" customHeight="false" outlineLevel="0" collapsed="false">
      <c r="A203" s="0" t="s">
        <v>1654</v>
      </c>
      <c r="B203" s="0" t="s">
        <v>1655</v>
      </c>
      <c r="C203" s="0" t="s">
        <v>1082</v>
      </c>
      <c r="D203" s="0" t="s">
        <v>574</v>
      </c>
      <c r="E203" s="0" t="s">
        <v>1083</v>
      </c>
      <c r="F203" s="0" t="s">
        <v>72</v>
      </c>
      <c r="G203" s="0" t="s">
        <v>72</v>
      </c>
      <c r="H203" s="0" t="s">
        <v>1084</v>
      </c>
      <c r="I203" s="0" t="s">
        <v>442</v>
      </c>
      <c r="J203" s="0" t="s">
        <v>1083</v>
      </c>
      <c r="K203" s="0" t="s">
        <v>592</v>
      </c>
      <c r="L203" s="0" t="s">
        <v>72</v>
      </c>
      <c r="M203" s="0" t="s">
        <v>72</v>
      </c>
      <c r="N203" s="0" t="s">
        <v>72</v>
      </c>
      <c r="O203" s="0" t="s">
        <v>72</v>
      </c>
      <c r="P203" s="0" t="s">
        <v>72</v>
      </c>
      <c r="Q203" s="0" t="s">
        <v>72</v>
      </c>
      <c r="R203" s="0" t="s">
        <v>72</v>
      </c>
      <c r="S203" s="0" t="s">
        <v>75</v>
      </c>
      <c r="T203" s="0" t="s">
        <v>75</v>
      </c>
      <c r="U203" s="0" t="s">
        <v>72</v>
      </c>
      <c r="V203" s="0" t="s">
        <v>72</v>
      </c>
      <c r="W203" s="0" t="s">
        <v>72</v>
      </c>
      <c r="X203" s="0" t="s">
        <v>72</v>
      </c>
      <c r="Y203" s="0" t="s">
        <v>72</v>
      </c>
      <c r="Z203" s="0" t="s">
        <v>72</v>
      </c>
      <c r="AA203" s="0" t="s">
        <v>72</v>
      </c>
      <c r="AB203" s="0" t="s">
        <v>72</v>
      </c>
      <c r="AC203" s="0" t="s">
        <v>72</v>
      </c>
      <c r="AD203" s="0" t="s">
        <v>72</v>
      </c>
      <c r="AE203" s="0" t="s">
        <v>72</v>
      </c>
      <c r="AF203" s="0" t="s">
        <v>72</v>
      </c>
      <c r="AG203" s="0" t="s">
        <v>72</v>
      </c>
      <c r="AH203" s="0" t="s">
        <v>72</v>
      </c>
      <c r="AI203" s="0" t="s">
        <v>72</v>
      </c>
      <c r="AJ203" s="0" t="s">
        <v>1057</v>
      </c>
      <c r="AK203" s="0" t="s">
        <v>201</v>
      </c>
      <c r="AL203" s="0" t="s">
        <v>72</v>
      </c>
      <c r="AM203" s="0" t="s">
        <v>72</v>
      </c>
      <c r="AN203" s="0" t="s">
        <v>72</v>
      </c>
      <c r="AO203" s="0" t="s">
        <v>72</v>
      </c>
      <c r="AP203" s="0" t="s">
        <v>72</v>
      </c>
      <c r="AQ203" s="0" t="s">
        <v>72</v>
      </c>
      <c r="AR203" s="0" t="s">
        <v>72</v>
      </c>
      <c r="AS203" s="0" t="s">
        <v>72</v>
      </c>
      <c r="AT203" s="0" t="s">
        <v>1058</v>
      </c>
      <c r="AU203" s="0" t="s">
        <v>1066</v>
      </c>
      <c r="AV203" s="0" t="s">
        <v>72</v>
      </c>
      <c r="AW203" s="0" t="s">
        <v>72</v>
      </c>
      <c r="AX203" s="0" t="s">
        <v>72</v>
      </c>
      <c r="AY203" s="0" t="s">
        <v>1656</v>
      </c>
      <c r="AZ203" s="0" t="s">
        <v>72</v>
      </c>
      <c r="BA203" s="0" t="s">
        <v>72</v>
      </c>
      <c r="BB203" s="0" t="s">
        <v>72</v>
      </c>
      <c r="BC203" s="0" t="s">
        <v>72</v>
      </c>
      <c r="BD203" s="0" t="s">
        <v>72</v>
      </c>
      <c r="BF203" s="0" t="s">
        <v>72</v>
      </c>
      <c r="BG203" s="1" t="b">
        <f aca="false">FALSE()</f>
        <v>0</v>
      </c>
      <c r="BH203" s="0" t="s">
        <v>72</v>
      </c>
      <c r="BI203" s="0" t="s">
        <v>72</v>
      </c>
      <c r="BJ203" s="0" t="s">
        <v>1060</v>
      </c>
      <c r="BK203" s="0" t="s">
        <v>1657</v>
      </c>
      <c r="BL203" s="0" t="s">
        <v>1060</v>
      </c>
      <c r="BM203" s="0" t="s">
        <v>1657</v>
      </c>
      <c r="BN203" s="0" t="s">
        <v>563</v>
      </c>
      <c r="BO203" s="2" t="s">
        <v>1658</v>
      </c>
    </row>
    <row r="204" customFormat="false" ht="15" hidden="false" customHeight="false" outlineLevel="0" collapsed="false">
      <c r="A204" s="0" t="s">
        <v>1659</v>
      </c>
      <c r="B204" s="0" t="s">
        <v>1660</v>
      </c>
      <c r="C204" s="0" t="s">
        <v>1100</v>
      </c>
      <c r="D204" s="0" t="s">
        <v>574</v>
      </c>
      <c r="E204" s="0" t="s">
        <v>1101</v>
      </c>
      <c r="F204" s="0" t="s">
        <v>72</v>
      </c>
      <c r="G204" s="0" t="s">
        <v>72</v>
      </c>
      <c r="H204" s="0" t="s">
        <v>236</v>
      </c>
      <c r="I204" s="0" t="s">
        <v>236</v>
      </c>
      <c r="J204" s="0" t="s">
        <v>1101</v>
      </c>
      <c r="K204" s="0" t="s">
        <v>592</v>
      </c>
      <c r="L204" s="0" t="s">
        <v>72</v>
      </c>
      <c r="M204" s="0" t="s">
        <v>72</v>
      </c>
      <c r="N204" s="0" t="s">
        <v>72</v>
      </c>
      <c r="O204" s="0" t="s">
        <v>72</v>
      </c>
      <c r="P204" s="0" t="s">
        <v>72</v>
      </c>
      <c r="Q204" s="0" t="s">
        <v>72</v>
      </c>
      <c r="R204" s="0" t="s">
        <v>72</v>
      </c>
      <c r="S204" s="0" t="s">
        <v>75</v>
      </c>
      <c r="T204" s="0" t="s">
        <v>75</v>
      </c>
      <c r="U204" s="0" t="s">
        <v>72</v>
      </c>
      <c r="V204" s="0" t="s">
        <v>72</v>
      </c>
      <c r="W204" s="0" t="s">
        <v>72</v>
      </c>
      <c r="X204" s="0" t="s">
        <v>72</v>
      </c>
      <c r="Y204" s="0" t="s">
        <v>72</v>
      </c>
      <c r="Z204" s="0" t="s">
        <v>72</v>
      </c>
      <c r="AA204" s="0" t="s">
        <v>72</v>
      </c>
      <c r="AB204" s="0" t="s">
        <v>72</v>
      </c>
      <c r="AC204" s="0" t="s">
        <v>72</v>
      </c>
      <c r="AD204" s="0" t="s">
        <v>72</v>
      </c>
      <c r="AE204" s="0" t="s">
        <v>72</v>
      </c>
      <c r="AF204" s="0" t="s">
        <v>72</v>
      </c>
      <c r="AG204" s="0" t="s">
        <v>72</v>
      </c>
      <c r="AH204" s="0" t="s">
        <v>72</v>
      </c>
      <c r="AI204" s="0" t="s">
        <v>72</v>
      </c>
      <c r="AJ204" s="0" t="s">
        <v>1057</v>
      </c>
      <c r="AK204" s="0" t="s">
        <v>201</v>
      </c>
      <c r="AL204" s="0" t="s">
        <v>72</v>
      </c>
      <c r="AM204" s="0" t="s">
        <v>72</v>
      </c>
      <c r="AN204" s="0" t="s">
        <v>72</v>
      </c>
      <c r="AO204" s="0" t="s">
        <v>72</v>
      </c>
      <c r="AP204" s="0" t="s">
        <v>72</v>
      </c>
      <c r="AQ204" s="0" t="s">
        <v>72</v>
      </c>
      <c r="AR204" s="0" t="s">
        <v>72</v>
      </c>
      <c r="AS204" s="0" t="s">
        <v>72</v>
      </c>
      <c r="AT204" s="0" t="s">
        <v>1058</v>
      </c>
      <c r="AU204" s="0" t="s">
        <v>576</v>
      </c>
      <c r="AV204" s="0" t="s">
        <v>72</v>
      </c>
      <c r="AW204" s="0" t="s">
        <v>72</v>
      </c>
      <c r="AX204" s="0" t="s">
        <v>72</v>
      </c>
      <c r="AY204" s="0" t="s">
        <v>1661</v>
      </c>
      <c r="AZ204" s="0" t="s">
        <v>72</v>
      </c>
      <c r="BA204" s="0" t="s">
        <v>72</v>
      </c>
      <c r="BB204" s="0" t="s">
        <v>72</v>
      </c>
      <c r="BC204" s="0" t="s">
        <v>72</v>
      </c>
      <c r="BD204" s="0" t="s">
        <v>72</v>
      </c>
      <c r="BF204" s="0" t="s">
        <v>72</v>
      </c>
      <c r="BG204" s="1" t="b">
        <f aca="false">FALSE()</f>
        <v>0</v>
      </c>
      <c r="BH204" s="0" t="s">
        <v>72</v>
      </c>
      <c r="BI204" s="0" t="s">
        <v>72</v>
      </c>
      <c r="BJ204" s="0" t="s">
        <v>1060</v>
      </c>
      <c r="BK204" s="0" t="s">
        <v>1662</v>
      </c>
      <c r="BL204" s="0" t="s">
        <v>1060</v>
      </c>
      <c r="BM204" s="0" t="s">
        <v>1662</v>
      </c>
      <c r="BN204" s="0" t="s">
        <v>563</v>
      </c>
      <c r="BO204" s="2" t="s">
        <v>1663</v>
      </c>
    </row>
    <row r="205" customFormat="false" ht="15" hidden="false" customHeight="false" outlineLevel="0" collapsed="false">
      <c r="A205" s="0" t="s">
        <v>1664</v>
      </c>
      <c r="B205" s="0" t="s">
        <v>1665</v>
      </c>
      <c r="C205" s="0" t="s">
        <v>1076</v>
      </c>
      <c r="D205" s="0" t="s">
        <v>574</v>
      </c>
      <c r="E205" s="0" t="s">
        <v>82</v>
      </c>
      <c r="F205" s="0" t="s">
        <v>72</v>
      </c>
      <c r="G205" s="0" t="s">
        <v>72</v>
      </c>
      <c r="H205" s="0" t="s">
        <v>236</v>
      </c>
      <c r="I205" s="0" t="s">
        <v>236</v>
      </c>
      <c r="J205" s="0" t="s">
        <v>82</v>
      </c>
      <c r="K205" s="0" t="s">
        <v>592</v>
      </c>
      <c r="L205" s="0" t="s">
        <v>72</v>
      </c>
      <c r="M205" s="0" t="s">
        <v>72</v>
      </c>
      <c r="N205" s="0" t="s">
        <v>72</v>
      </c>
      <c r="O205" s="0" t="s">
        <v>72</v>
      </c>
      <c r="P205" s="0" t="s">
        <v>72</v>
      </c>
      <c r="Q205" s="0" t="s">
        <v>72</v>
      </c>
      <c r="R205" s="0" t="s">
        <v>72</v>
      </c>
      <c r="S205" s="0" t="s">
        <v>75</v>
      </c>
      <c r="T205" s="0" t="s">
        <v>75</v>
      </c>
      <c r="U205" s="0" t="s">
        <v>72</v>
      </c>
      <c r="V205" s="0" t="s">
        <v>72</v>
      </c>
      <c r="W205" s="0" t="s">
        <v>72</v>
      </c>
      <c r="X205" s="0" t="s">
        <v>72</v>
      </c>
      <c r="Y205" s="0" t="s">
        <v>72</v>
      </c>
      <c r="Z205" s="0" t="s">
        <v>72</v>
      </c>
      <c r="AA205" s="0" t="s">
        <v>72</v>
      </c>
      <c r="AB205" s="0" t="s">
        <v>72</v>
      </c>
      <c r="AC205" s="0" t="s">
        <v>72</v>
      </c>
      <c r="AD205" s="0" t="s">
        <v>72</v>
      </c>
      <c r="AE205" s="0" t="s">
        <v>72</v>
      </c>
      <c r="AF205" s="0" t="s">
        <v>72</v>
      </c>
      <c r="AG205" s="0" t="s">
        <v>72</v>
      </c>
      <c r="AH205" s="0" t="s">
        <v>72</v>
      </c>
      <c r="AI205" s="0" t="s">
        <v>72</v>
      </c>
      <c r="AJ205" s="0" t="s">
        <v>1057</v>
      </c>
      <c r="AK205" s="0" t="s">
        <v>201</v>
      </c>
      <c r="AL205" s="0" t="s">
        <v>72</v>
      </c>
      <c r="AM205" s="0" t="s">
        <v>72</v>
      </c>
      <c r="AN205" s="0" t="s">
        <v>72</v>
      </c>
      <c r="AO205" s="0" t="s">
        <v>72</v>
      </c>
      <c r="AP205" s="0" t="s">
        <v>72</v>
      </c>
      <c r="AQ205" s="0" t="s">
        <v>72</v>
      </c>
      <c r="AR205" s="0" t="s">
        <v>72</v>
      </c>
      <c r="AS205" s="0" t="s">
        <v>72</v>
      </c>
      <c r="AT205" s="0" t="s">
        <v>1058</v>
      </c>
      <c r="AU205" s="0" t="s">
        <v>389</v>
      </c>
      <c r="AV205" s="0" t="s">
        <v>72</v>
      </c>
      <c r="AW205" s="0" t="s">
        <v>72</v>
      </c>
      <c r="AX205" s="0" t="s">
        <v>72</v>
      </c>
      <c r="AY205" s="0" t="s">
        <v>1666</v>
      </c>
      <c r="AZ205" s="0" t="s">
        <v>72</v>
      </c>
      <c r="BA205" s="0" t="s">
        <v>72</v>
      </c>
      <c r="BB205" s="0" t="s">
        <v>72</v>
      </c>
      <c r="BC205" s="0" t="s">
        <v>72</v>
      </c>
      <c r="BD205" s="0" t="s">
        <v>72</v>
      </c>
      <c r="BF205" s="0" t="s">
        <v>72</v>
      </c>
      <c r="BG205" s="1" t="b">
        <f aca="false">FALSE()</f>
        <v>0</v>
      </c>
      <c r="BH205" s="0" t="s">
        <v>72</v>
      </c>
      <c r="BI205" s="0" t="s">
        <v>72</v>
      </c>
      <c r="BJ205" s="0" t="s">
        <v>1060</v>
      </c>
      <c r="BK205" s="0" t="s">
        <v>1662</v>
      </c>
      <c r="BL205" s="0" t="s">
        <v>1060</v>
      </c>
      <c r="BM205" s="0" t="s">
        <v>1662</v>
      </c>
      <c r="BN205" s="0" t="s">
        <v>563</v>
      </c>
      <c r="BO205" s="2" t="s">
        <v>1667</v>
      </c>
    </row>
    <row r="206" customFormat="false" ht="15" hidden="false" customHeight="false" outlineLevel="0" collapsed="false">
      <c r="A206" s="0" t="s">
        <v>1668</v>
      </c>
      <c r="B206" s="0" t="s">
        <v>1669</v>
      </c>
      <c r="C206" s="0" t="s">
        <v>1094</v>
      </c>
      <c r="F206" s="0" t="s">
        <v>72</v>
      </c>
      <c r="G206" s="0" t="s">
        <v>72</v>
      </c>
      <c r="H206" s="0" t="s">
        <v>67</v>
      </c>
      <c r="I206" s="0" t="s">
        <v>67</v>
      </c>
      <c r="L206" s="0" t="s">
        <v>72</v>
      </c>
      <c r="M206" s="0" t="s">
        <v>72</v>
      </c>
      <c r="N206" s="0" t="s">
        <v>72</v>
      </c>
      <c r="O206" s="0" t="s">
        <v>72</v>
      </c>
      <c r="P206" s="0" t="s">
        <v>72</v>
      </c>
      <c r="Q206" s="0" t="s">
        <v>72</v>
      </c>
      <c r="R206" s="0" t="s">
        <v>72</v>
      </c>
      <c r="S206" s="0" t="s">
        <v>75</v>
      </c>
      <c r="T206" s="0" t="s">
        <v>75</v>
      </c>
      <c r="U206" s="0" t="s">
        <v>72</v>
      </c>
      <c r="V206" s="0" t="s">
        <v>72</v>
      </c>
      <c r="W206" s="0" t="s">
        <v>72</v>
      </c>
      <c r="X206" s="0" t="s">
        <v>72</v>
      </c>
      <c r="Y206" s="0" t="s">
        <v>72</v>
      </c>
      <c r="Z206" s="0" t="s">
        <v>72</v>
      </c>
      <c r="AA206" s="0" t="s">
        <v>72</v>
      </c>
      <c r="AB206" s="0" t="s">
        <v>72</v>
      </c>
      <c r="AC206" s="0" t="s">
        <v>72</v>
      </c>
      <c r="AD206" s="0" t="s">
        <v>72</v>
      </c>
      <c r="AE206" s="0" t="s">
        <v>72</v>
      </c>
      <c r="AF206" s="0" t="s">
        <v>72</v>
      </c>
      <c r="AG206" s="0" t="s">
        <v>72</v>
      </c>
      <c r="AH206" s="0" t="s">
        <v>72</v>
      </c>
      <c r="AI206" s="0" t="s">
        <v>72</v>
      </c>
      <c r="AK206" s="0" t="s">
        <v>201</v>
      </c>
      <c r="AL206" s="0" t="s">
        <v>72</v>
      </c>
      <c r="AM206" s="0" t="s">
        <v>72</v>
      </c>
      <c r="AN206" s="0" t="s">
        <v>72</v>
      </c>
      <c r="AO206" s="0" t="s">
        <v>72</v>
      </c>
      <c r="AP206" s="0" t="s">
        <v>72</v>
      </c>
      <c r="AQ206" s="0" t="s">
        <v>72</v>
      </c>
      <c r="AR206" s="0" t="s">
        <v>72</v>
      </c>
      <c r="AS206" s="0" t="s">
        <v>72</v>
      </c>
      <c r="AT206" s="0" t="s">
        <v>1058</v>
      </c>
      <c r="AV206" s="0" t="s">
        <v>72</v>
      </c>
      <c r="AW206" s="0" t="s">
        <v>72</v>
      </c>
      <c r="AX206" s="0" t="s">
        <v>72</v>
      </c>
      <c r="AY206" s="0" t="s">
        <v>1670</v>
      </c>
      <c r="AZ206" s="0" t="s">
        <v>72</v>
      </c>
      <c r="BA206" s="0" t="s">
        <v>72</v>
      </c>
      <c r="BB206" s="0" t="s">
        <v>72</v>
      </c>
      <c r="BC206" s="0" t="s">
        <v>72</v>
      </c>
      <c r="BD206" s="0" t="s">
        <v>72</v>
      </c>
      <c r="BF206" s="0" t="s">
        <v>72</v>
      </c>
      <c r="BG206" s="1" t="b">
        <f aca="false">FALSE()</f>
        <v>0</v>
      </c>
      <c r="BH206" s="0" t="s">
        <v>72</v>
      </c>
      <c r="BI206" s="0" t="s">
        <v>72</v>
      </c>
      <c r="BJ206" s="0" t="s">
        <v>1060</v>
      </c>
      <c r="BK206" s="0" t="s">
        <v>1662</v>
      </c>
      <c r="BL206" s="0" t="s">
        <v>1060</v>
      </c>
      <c r="BM206" s="0" t="s">
        <v>1662</v>
      </c>
      <c r="BN206" s="0" t="s">
        <v>563</v>
      </c>
      <c r="BO206" s="2" t="s">
        <v>1671</v>
      </c>
    </row>
    <row r="207" customFormat="false" ht="15" hidden="false" customHeight="false" outlineLevel="0" collapsed="false">
      <c r="A207" s="0" t="s">
        <v>1672</v>
      </c>
      <c r="B207" s="0" t="s">
        <v>1673</v>
      </c>
      <c r="C207" s="0" t="s">
        <v>1094</v>
      </c>
      <c r="F207" s="0" t="s">
        <v>72</v>
      </c>
      <c r="G207" s="0" t="s">
        <v>72</v>
      </c>
      <c r="H207" s="0" t="s">
        <v>67</v>
      </c>
      <c r="I207" s="0" t="s">
        <v>67</v>
      </c>
      <c r="L207" s="0" t="s">
        <v>72</v>
      </c>
      <c r="M207" s="0" t="s">
        <v>72</v>
      </c>
      <c r="N207" s="0" t="s">
        <v>72</v>
      </c>
      <c r="O207" s="0" t="s">
        <v>72</v>
      </c>
      <c r="P207" s="0" t="s">
        <v>72</v>
      </c>
      <c r="Q207" s="0" t="s">
        <v>72</v>
      </c>
      <c r="R207" s="0" t="s">
        <v>72</v>
      </c>
      <c r="S207" s="0" t="s">
        <v>75</v>
      </c>
      <c r="T207" s="0" t="s">
        <v>75</v>
      </c>
      <c r="U207" s="0" t="s">
        <v>72</v>
      </c>
      <c r="V207" s="0" t="s">
        <v>72</v>
      </c>
      <c r="W207" s="0" t="s">
        <v>72</v>
      </c>
      <c r="X207" s="0" t="s">
        <v>72</v>
      </c>
      <c r="Y207" s="0" t="s">
        <v>72</v>
      </c>
      <c r="Z207" s="0" t="s">
        <v>72</v>
      </c>
      <c r="AA207" s="0" t="s">
        <v>72</v>
      </c>
      <c r="AB207" s="0" t="s">
        <v>72</v>
      </c>
      <c r="AC207" s="0" t="s">
        <v>72</v>
      </c>
      <c r="AD207" s="0" t="s">
        <v>72</v>
      </c>
      <c r="AE207" s="0" t="s">
        <v>72</v>
      </c>
      <c r="AF207" s="0" t="s">
        <v>72</v>
      </c>
      <c r="AG207" s="0" t="s">
        <v>72</v>
      </c>
      <c r="AH207" s="0" t="s">
        <v>72</v>
      </c>
      <c r="AI207" s="0" t="s">
        <v>72</v>
      </c>
      <c r="AK207" s="0" t="s">
        <v>201</v>
      </c>
      <c r="AL207" s="0" t="s">
        <v>72</v>
      </c>
      <c r="AM207" s="0" t="s">
        <v>72</v>
      </c>
      <c r="AN207" s="0" t="s">
        <v>72</v>
      </c>
      <c r="AO207" s="0" t="s">
        <v>72</v>
      </c>
      <c r="AP207" s="0" t="s">
        <v>72</v>
      </c>
      <c r="AQ207" s="0" t="s">
        <v>72</v>
      </c>
      <c r="AR207" s="0" t="s">
        <v>72</v>
      </c>
      <c r="AS207" s="0" t="s">
        <v>72</v>
      </c>
      <c r="AT207" s="0" t="s">
        <v>1058</v>
      </c>
      <c r="AV207" s="0" t="s">
        <v>72</v>
      </c>
      <c r="AW207" s="0" t="s">
        <v>72</v>
      </c>
      <c r="AX207" s="0" t="s">
        <v>72</v>
      </c>
      <c r="AY207" s="0" t="s">
        <v>1674</v>
      </c>
      <c r="AZ207" s="0" t="s">
        <v>72</v>
      </c>
      <c r="BA207" s="0" t="s">
        <v>72</v>
      </c>
      <c r="BB207" s="0" t="s">
        <v>72</v>
      </c>
      <c r="BC207" s="0" t="s">
        <v>72</v>
      </c>
      <c r="BD207" s="0" t="s">
        <v>72</v>
      </c>
      <c r="BF207" s="0" t="s">
        <v>72</v>
      </c>
      <c r="BG207" s="1" t="b">
        <f aca="false">FALSE()</f>
        <v>0</v>
      </c>
      <c r="BH207" s="0" t="s">
        <v>72</v>
      </c>
      <c r="BI207" s="0" t="s">
        <v>72</v>
      </c>
      <c r="BJ207" s="0" t="s">
        <v>1060</v>
      </c>
      <c r="BK207" s="0" t="s">
        <v>1662</v>
      </c>
      <c r="BL207" s="0" t="s">
        <v>1060</v>
      </c>
      <c r="BM207" s="0" t="s">
        <v>1662</v>
      </c>
      <c r="BN207" s="0" t="s">
        <v>563</v>
      </c>
      <c r="BO207" s="2" t="s">
        <v>1675</v>
      </c>
    </row>
    <row r="208" customFormat="false" ht="15" hidden="false" customHeight="false" outlineLevel="0" collapsed="false">
      <c r="A208" s="0" t="s">
        <v>1676</v>
      </c>
      <c r="B208" s="0" t="s">
        <v>1677</v>
      </c>
      <c r="C208" s="0" t="s">
        <v>1056</v>
      </c>
      <c r="D208" s="0" t="s">
        <v>574</v>
      </c>
      <c r="E208" s="0" t="s">
        <v>330</v>
      </c>
      <c r="F208" s="0" t="s">
        <v>72</v>
      </c>
      <c r="G208" s="0" t="s">
        <v>72</v>
      </c>
      <c r="H208" s="0" t="s">
        <v>122</v>
      </c>
      <c r="I208" s="0" t="s">
        <v>67</v>
      </c>
      <c r="J208" s="0" t="s">
        <v>330</v>
      </c>
      <c r="L208" s="0" t="s">
        <v>72</v>
      </c>
      <c r="M208" s="0" t="s">
        <v>72</v>
      </c>
      <c r="N208" s="0" t="s">
        <v>72</v>
      </c>
      <c r="O208" s="0" t="s">
        <v>72</v>
      </c>
      <c r="P208" s="0" t="s">
        <v>72</v>
      </c>
      <c r="Q208" s="0" t="s">
        <v>72</v>
      </c>
      <c r="R208" s="0" t="s">
        <v>72</v>
      </c>
      <c r="S208" s="0" t="s">
        <v>75</v>
      </c>
      <c r="T208" s="0" t="s">
        <v>75</v>
      </c>
      <c r="U208" s="0" t="s">
        <v>72</v>
      </c>
      <c r="V208" s="0" t="s">
        <v>72</v>
      </c>
      <c r="W208" s="0" t="s">
        <v>72</v>
      </c>
      <c r="X208" s="0" t="s">
        <v>72</v>
      </c>
      <c r="Y208" s="0" t="s">
        <v>72</v>
      </c>
      <c r="Z208" s="0" t="s">
        <v>72</v>
      </c>
      <c r="AA208" s="0" t="s">
        <v>72</v>
      </c>
      <c r="AB208" s="0" t="s">
        <v>72</v>
      </c>
      <c r="AC208" s="0" t="s">
        <v>72</v>
      </c>
      <c r="AD208" s="0" t="s">
        <v>72</v>
      </c>
      <c r="AE208" s="0" t="s">
        <v>72</v>
      </c>
      <c r="AF208" s="0" t="s">
        <v>72</v>
      </c>
      <c r="AG208" s="0" t="s">
        <v>72</v>
      </c>
      <c r="AH208" s="0" t="s">
        <v>72</v>
      </c>
      <c r="AI208" s="0" t="s">
        <v>72</v>
      </c>
      <c r="AJ208" s="0" t="s">
        <v>1057</v>
      </c>
      <c r="AK208" s="0" t="s">
        <v>201</v>
      </c>
      <c r="AL208" s="0" t="s">
        <v>72</v>
      </c>
      <c r="AM208" s="0" t="s">
        <v>72</v>
      </c>
      <c r="AN208" s="0" t="s">
        <v>72</v>
      </c>
      <c r="AO208" s="0" t="s">
        <v>72</v>
      </c>
      <c r="AP208" s="0" t="s">
        <v>72</v>
      </c>
      <c r="AQ208" s="0" t="s">
        <v>72</v>
      </c>
      <c r="AR208" s="0" t="s">
        <v>72</v>
      </c>
      <c r="AS208" s="0" t="s">
        <v>72</v>
      </c>
      <c r="AT208" s="0" t="s">
        <v>1058</v>
      </c>
      <c r="AU208" s="0" t="s">
        <v>200</v>
      </c>
      <c r="AV208" s="0" t="s">
        <v>72</v>
      </c>
      <c r="AW208" s="0" t="s">
        <v>72</v>
      </c>
      <c r="AX208" s="0" t="s">
        <v>72</v>
      </c>
      <c r="AY208" s="0" t="s">
        <v>1678</v>
      </c>
      <c r="AZ208" s="0" t="s">
        <v>72</v>
      </c>
      <c r="BA208" s="0" t="s">
        <v>72</v>
      </c>
      <c r="BB208" s="0" t="s">
        <v>72</v>
      </c>
      <c r="BC208" s="0" t="s">
        <v>72</v>
      </c>
      <c r="BD208" s="0" t="s">
        <v>72</v>
      </c>
      <c r="BF208" s="0" t="s">
        <v>72</v>
      </c>
      <c r="BG208" s="1" t="b">
        <f aca="false">FALSE()</f>
        <v>0</v>
      </c>
      <c r="BH208" s="0" t="s">
        <v>72</v>
      </c>
      <c r="BI208" s="0" t="s">
        <v>72</v>
      </c>
      <c r="BJ208" s="0" t="s">
        <v>1060</v>
      </c>
      <c r="BK208" s="0" t="s">
        <v>1662</v>
      </c>
      <c r="BL208" s="0" t="s">
        <v>1060</v>
      </c>
      <c r="BM208" s="0" t="s">
        <v>1662</v>
      </c>
      <c r="BN208" s="0" t="s">
        <v>563</v>
      </c>
      <c r="BO208" s="2" t="s">
        <v>1679</v>
      </c>
    </row>
    <row r="209" customFormat="false" ht="15" hidden="false" customHeight="false" outlineLevel="0" collapsed="false">
      <c r="A209" s="0" t="s">
        <v>1680</v>
      </c>
      <c r="B209" s="0" t="s">
        <v>1681</v>
      </c>
      <c r="C209" s="0" t="s">
        <v>1094</v>
      </c>
      <c r="F209" s="0" t="s">
        <v>72</v>
      </c>
      <c r="G209" s="0" t="s">
        <v>72</v>
      </c>
      <c r="H209" s="0" t="s">
        <v>67</v>
      </c>
      <c r="I209" s="0" t="s">
        <v>67</v>
      </c>
      <c r="L209" s="0" t="s">
        <v>72</v>
      </c>
      <c r="M209" s="0" t="s">
        <v>72</v>
      </c>
      <c r="N209" s="0" t="s">
        <v>72</v>
      </c>
      <c r="O209" s="0" t="s">
        <v>72</v>
      </c>
      <c r="P209" s="0" t="s">
        <v>72</v>
      </c>
      <c r="Q209" s="0" t="s">
        <v>72</v>
      </c>
      <c r="R209" s="0" t="s">
        <v>72</v>
      </c>
      <c r="S209" s="0" t="s">
        <v>75</v>
      </c>
      <c r="T209" s="0" t="s">
        <v>75</v>
      </c>
      <c r="U209" s="0" t="s">
        <v>72</v>
      </c>
      <c r="V209" s="0" t="s">
        <v>72</v>
      </c>
      <c r="W209" s="0" t="s">
        <v>72</v>
      </c>
      <c r="X209" s="0" t="s">
        <v>72</v>
      </c>
      <c r="Y209" s="0" t="s">
        <v>72</v>
      </c>
      <c r="Z209" s="0" t="s">
        <v>72</v>
      </c>
      <c r="AA209" s="0" t="s">
        <v>72</v>
      </c>
      <c r="AB209" s="0" t="s">
        <v>72</v>
      </c>
      <c r="AC209" s="0" t="s">
        <v>72</v>
      </c>
      <c r="AD209" s="0" t="s">
        <v>72</v>
      </c>
      <c r="AE209" s="0" t="s">
        <v>72</v>
      </c>
      <c r="AF209" s="0" t="s">
        <v>72</v>
      </c>
      <c r="AG209" s="0" t="s">
        <v>72</v>
      </c>
      <c r="AH209" s="0" t="s">
        <v>72</v>
      </c>
      <c r="AI209" s="0" t="s">
        <v>72</v>
      </c>
      <c r="AK209" s="0" t="s">
        <v>201</v>
      </c>
      <c r="AL209" s="0" t="s">
        <v>72</v>
      </c>
      <c r="AM209" s="0" t="s">
        <v>72</v>
      </c>
      <c r="AN209" s="0" t="s">
        <v>72</v>
      </c>
      <c r="AO209" s="0" t="s">
        <v>72</v>
      </c>
      <c r="AP209" s="0" t="s">
        <v>72</v>
      </c>
      <c r="AQ209" s="0" t="s">
        <v>72</v>
      </c>
      <c r="AR209" s="0" t="s">
        <v>72</v>
      </c>
      <c r="AS209" s="0" t="s">
        <v>72</v>
      </c>
      <c r="AT209" s="0" t="s">
        <v>1058</v>
      </c>
      <c r="AV209" s="0" t="s">
        <v>72</v>
      </c>
      <c r="AW209" s="0" t="s">
        <v>72</v>
      </c>
      <c r="AX209" s="0" t="s">
        <v>72</v>
      </c>
      <c r="AY209" s="0" t="s">
        <v>1682</v>
      </c>
      <c r="AZ209" s="0" t="s">
        <v>72</v>
      </c>
      <c r="BA209" s="0" t="s">
        <v>72</v>
      </c>
      <c r="BB209" s="0" t="s">
        <v>72</v>
      </c>
      <c r="BC209" s="0" t="s">
        <v>72</v>
      </c>
      <c r="BD209" s="0" t="s">
        <v>72</v>
      </c>
      <c r="BF209" s="0" t="s">
        <v>72</v>
      </c>
      <c r="BG209" s="1" t="b">
        <f aca="false">FALSE()</f>
        <v>0</v>
      </c>
      <c r="BH209" s="0" t="s">
        <v>72</v>
      </c>
      <c r="BI209" s="0" t="s">
        <v>72</v>
      </c>
      <c r="BJ209" s="0" t="s">
        <v>1060</v>
      </c>
      <c r="BK209" s="0" t="s">
        <v>1683</v>
      </c>
      <c r="BL209" s="0" t="s">
        <v>1060</v>
      </c>
      <c r="BM209" s="0" t="s">
        <v>1683</v>
      </c>
      <c r="BN209" s="0" t="s">
        <v>563</v>
      </c>
      <c r="BO209" s="2" t="s">
        <v>1684</v>
      </c>
    </row>
    <row r="210" customFormat="false" ht="15" hidden="false" customHeight="false" outlineLevel="0" collapsed="false">
      <c r="A210" s="0" t="s">
        <v>1685</v>
      </c>
      <c r="B210" s="0" t="s">
        <v>1686</v>
      </c>
      <c r="C210" s="0" t="s">
        <v>1094</v>
      </c>
      <c r="F210" s="0" t="s">
        <v>72</v>
      </c>
      <c r="G210" s="0" t="s">
        <v>72</v>
      </c>
      <c r="H210" s="0" t="s">
        <v>67</v>
      </c>
      <c r="I210" s="0" t="s">
        <v>67</v>
      </c>
      <c r="L210" s="0" t="s">
        <v>72</v>
      </c>
      <c r="M210" s="0" t="s">
        <v>72</v>
      </c>
      <c r="N210" s="0" t="s">
        <v>72</v>
      </c>
      <c r="O210" s="0" t="s">
        <v>72</v>
      </c>
      <c r="P210" s="0" t="s">
        <v>72</v>
      </c>
      <c r="Q210" s="0" t="s">
        <v>72</v>
      </c>
      <c r="R210" s="0" t="s">
        <v>72</v>
      </c>
      <c r="S210" s="0" t="s">
        <v>75</v>
      </c>
      <c r="T210" s="0" t="s">
        <v>75</v>
      </c>
      <c r="U210" s="0" t="s">
        <v>72</v>
      </c>
      <c r="V210" s="0" t="s">
        <v>72</v>
      </c>
      <c r="W210" s="0" t="s">
        <v>72</v>
      </c>
      <c r="X210" s="0" t="s">
        <v>72</v>
      </c>
      <c r="Y210" s="0" t="s">
        <v>72</v>
      </c>
      <c r="Z210" s="0" t="s">
        <v>72</v>
      </c>
      <c r="AA210" s="0" t="s">
        <v>72</v>
      </c>
      <c r="AB210" s="0" t="s">
        <v>72</v>
      </c>
      <c r="AC210" s="0" t="s">
        <v>72</v>
      </c>
      <c r="AD210" s="0" t="s">
        <v>72</v>
      </c>
      <c r="AE210" s="0" t="s">
        <v>72</v>
      </c>
      <c r="AF210" s="0" t="s">
        <v>72</v>
      </c>
      <c r="AG210" s="0" t="s">
        <v>72</v>
      </c>
      <c r="AH210" s="0" t="s">
        <v>72</v>
      </c>
      <c r="AI210" s="0" t="s">
        <v>72</v>
      </c>
      <c r="AK210" s="0" t="s">
        <v>201</v>
      </c>
      <c r="AL210" s="0" t="s">
        <v>72</v>
      </c>
      <c r="AM210" s="0" t="s">
        <v>72</v>
      </c>
      <c r="AN210" s="0" t="s">
        <v>72</v>
      </c>
      <c r="AO210" s="0" t="s">
        <v>72</v>
      </c>
      <c r="AP210" s="0" t="s">
        <v>72</v>
      </c>
      <c r="AQ210" s="0" t="s">
        <v>72</v>
      </c>
      <c r="AR210" s="0" t="s">
        <v>72</v>
      </c>
      <c r="AS210" s="0" t="s">
        <v>72</v>
      </c>
      <c r="AT210" s="0" t="s">
        <v>1058</v>
      </c>
      <c r="AV210" s="0" t="s">
        <v>72</v>
      </c>
      <c r="AW210" s="0" t="s">
        <v>72</v>
      </c>
      <c r="AX210" s="0" t="s">
        <v>72</v>
      </c>
      <c r="AY210" s="0" t="s">
        <v>1687</v>
      </c>
      <c r="AZ210" s="0" t="s">
        <v>72</v>
      </c>
      <c r="BA210" s="0" t="s">
        <v>72</v>
      </c>
      <c r="BB210" s="0" t="s">
        <v>72</v>
      </c>
      <c r="BC210" s="0" t="s">
        <v>72</v>
      </c>
      <c r="BD210" s="0" t="s">
        <v>72</v>
      </c>
      <c r="BF210" s="0" t="s">
        <v>72</v>
      </c>
      <c r="BG210" s="1" t="b">
        <f aca="false">FALSE()</f>
        <v>0</v>
      </c>
      <c r="BH210" s="0" t="s">
        <v>72</v>
      </c>
      <c r="BI210" s="0" t="s">
        <v>72</v>
      </c>
      <c r="BJ210" s="0" t="s">
        <v>1060</v>
      </c>
      <c r="BK210" s="0" t="s">
        <v>1688</v>
      </c>
      <c r="BL210" s="0" t="s">
        <v>1060</v>
      </c>
      <c r="BM210" s="0" t="s">
        <v>1688</v>
      </c>
      <c r="BN210" s="0" t="s">
        <v>563</v>
      </c>
      <c r="BO210" s="2" t="s">
        <v>1689</v>
      </c>
    </row>
    <row r="211" customFormat="false" ht="15" hidden="false" customHeight="false" outlineLevel="0" collapsed="false">
      <c r="A211" s="0" t="s">
        <v>1690</v>
      </c>
      <c r="B211" s="0" t="s">
        <v>1691</v>
      </c>
      <c r="C211" s="0" t="s">
        <v>1082</v>
      </c>
      <c r="D211" s="0" t="s">
        <v>574</v>
      </c>
      <c r="E211" s="0" t="s">
        <v>1083</v>
      </c>
      <c r="F211" s="0" t="s">
        <v>72</v>
      </c>
      <c r="G211" s="0" t="s">
        <v>72</v>
      </c>
      <c r="H211" s="0" t="s">
        <v>442</v>
      </c>
      <c r="I211" s="0" t="s">
        <v>442</v>
      </c>
      <c r="J211" s="0" t="s">
        <v>345</v>
      </c>
      <c r="L211" s="0" t="s">
        <v>72</v>
      </c>
      <c r="M211" s="0" t="s">
        <v>72</v>
      </c>
      <c r="N211" s="0" t="s">
        <v>72</v>
      </c>
      <c r="O211" s="0" t="s">
        <v>72</v>
      </c>
      <c r="P211" s="0" t="s">
        <v>72</v>
      </c>
      <c r="Q211" s="0" t="s">
        <v>72</v>
      </c>
      <c r="R211" s="0" t="s">
        <v>72</v>
      </c>
      <c r="S211" s="0" t="s">
        <v>75</v>
      </c>
      <c r="T211" s="0" t="s">
        <v>75</v>
      </c>
      <c r="U211" s="0" t="s">
        <v>72</v>
      </c>
      <c r="V211" s="0" t="s">
        <v>72</v>
      </c>
      <c r="W211" s="0" t="s">
        <v>72</v>
      </c>
      <c r="X211" s="0" t="s">
        <v>72</v>
      </c>
      <c r="Y211" s="0" t="s">
        <v>72</v>
      </c>
      <c r="Z211" s="0" t="s">
        <v>72</v>
      </c>
      <c r="AA211" s="0" t="s">
        <v>72</v>
      </c>
      <c r="AB211" s="0" t="s">
        <v>72</v>
      </c>
      <c r="AC211" s="0" t="s">
        <v>72</v>
      </c>
      <c r="AD211" s="0" t="s">
        <v>72</v>
      </c>
      <c r="AE211" s="0" t="s">
        <v>72</v>
      </c>
      <c r="AF211" s="0" t="s">
        <v>72</v>
      </c>
      <c r="AG211" s="0" t="s">
        <v>72</v>
      </c>
      <c r="AH211" s="0" t="s">
        <v>72</v>
      </c>
      <c r="AI211" s="0" t="s">
        <v>72</v>
      </c>
      <c r="AJ211" s="0" t="s">
        <v>1066</v>
      </c>
      <c r="AK211" s="0" t="s">
        <v>201</v>
      </c>
      <c r="AL211" s="0" t="s">
        <v>72</v>
      </c>
      <c r="AM211" s="0" t="s">
        <v>72</v>
      </c>
      <c r="AN211" s="0" t="s">
        <v>72</v>
      </c>
      <c r="AO211" s="0" t="s">
        <v>72</v>
      </c>
      <c r="AP211" s="0" t="s">
        <v>72</v>
      </c>
      <c r="AQ211" s="0" t="s">
        <v>72</v>
      </c>
      <c r="AR211" s="0" t="s">
        <v>72</v>
      </c>
      <c r="AS211" s="0" t="s">
        <v>72</v>
      </c>
      <c r="AT211" s="0" t="s">
        <v>1058</v>
      </c>
      <c r="AV211" s="0" t="s">
        <v>72</v>
      </c>
      <c r="AW211" s="0" t="s">
        <v>72</v>
      </c>
      <c r="AX211" s="0" t="s">
        <v>72</v>
      </c>
      <c r="AY211" s="0" t="s">
        <v>1692</v>
      </c>
      <c r="AZ211" s="0" t="s">
        <v>72</v>
      </c>
      <c r="BA211" s="0" t="s">
        <v>72</v>
      </c>
      <c r="BB211" s="0" t="s">
        <v>72</v>
      </c>
      <c r="BC211" s="0" t="s">
        <v>72</v>
      </c>
      <c r="BD211" s="0" t="s">
        <v>72</v>
      </c>
      <c r="BF211" s="0" t="s">
        <v>72</v>
      </c>
      <c r="BG211" s="1" t="b">
        <f aca="false">FALSE()</f>
        <v>0</v>
      </c>
      <c r="BH211" s="0" t="s">
        <v>72</v>
      </c>
      <c r="BI211" s="0" t="s">
        <v>72</v>
      </c>
      <c r="BJ211" s="0" t="s">
        <v>1060</v>
      </c>
      <c r="BK211" s="0" t="s">
        <v>1688</v>
      </c>
      <c r="BL211" s="0" t="s">
        <v>1060</v>
      </c>
      <c r="BM211" s="0" t="s">
        <v>1688</v>
      </c>
      <c r="BN211" s="0" t="s">
        <v>563</v>
      </c>
      <c r="BO211" s="2" t="s">
        <v>1693</v>
      </c>
    </row>
    <row r="212" customFormat="false" ht="15" hidden="false" customHeight="false" outlineLevel="0" collapsed="false">
      <c r="A212" s="0" t="s">
        <v>1694</v>
      </c>
      <c r="B212" s="0" t="s">
        <v>1695</v>
      </c>
      <c r="C212" s="0" t="s">
        <v>1065</v>
      </c>
      <c r="D212" s="0" t="s">
        <v>1066</v>
      </c>
      <c r="E212" s="0" t="s">
        <v>1066</v>
      </c>
      <c r="F212" s="0" t="s">
        <v>72</v>
      </c>
      <c r="G212" s="0" t="s">
        <v>72</v>
      </c>
      <c r="H212" s="0" t="s">
        <v>1067</v>
      </c>
      <c r="I212" s="0" t="s">
        <v>1067</v>
      </c>
      <c r="L212" s="0" t="s">
        <v>72</v>
      </c>
      <c r="M212" s="0" t="s">
        <v>72</v>
      </c>
      <c r="N212" s="0" t="s">
        <v>72</v>
      </c>
      <c r="O212" s="0" t="s">
        <v>72</v>
      </c>
      <c r="P212" s="0" t="s">
        <v>72</v>
      </c>
      <c r="Q212" s="0" t="s">
        <v>72</v>
      </c>
      <c r="R212" s="0" t="s">
        <v>72</v>
      </c>
      <c r="S212" s="0" t="s">
        <v>75</v>
      </c>
      <c r="T212" s="0" t="s">
        <v>75</v>
      </c>
      <c r="U212" s="0" t="s">
        <v>72</v>
      </c>
      <c r="V212" s="0" t="s">
        <v>72</v>
      </c>
      <c r="W212" s="0" t="s">
        <v>72</v>
      </c>
      <c r="X212" s="0" t="s">
        <v>72</v>
      </c>
      <c r="Y212" s="0" t="s">
        <v>72</v>
      </c>
      <c r="Z212" s="0" t="s">
        <v>72</v>
      </c>
      <c r="AA212" s="0" t="s">
        <v>72</v>
      </c>
      <c r="AB212" s="0" t="s">
        <v>72</v>
      </c>
      <c r="AC212" s="0" t="s">
        <v>72</v>
      </c>
      <c r="AD212" s="0" t="s">
        <v>72</v>
      </c>
      <c r="AE212" s="0" t="s">
        <v>72</v>
      </c>
      <c r="AF212" s="0" t="s">
        <v>72</v>
      </c>
      <c r="AG212" s="0" t="s">
        <v>72</v>
      </c>
      <c r="AH212" s="0" t="s">
        <v>72</v>
      </c>
      <c r="AI212" s="0" t="s">
        <v>72</v>
      </c>
      <c r="AJ212" s="0" t="s">
        <v>1066</v>
      </c>
      <c r="AK212" s="0" t="s">
        <v>201</v>
      </c>
      <c r="AL212" s="0" t="s">
        <v>72</v>
      </c>
      <c r="AM212" s="0" t="s">
        <v>72</v>
      </c>
      <c r="AN212" s="0" t="s">
        <v>72</v>
      </c>
      <c r="AO212" s="0" t="s">
        <v>72</v>
      </c>
      <c r="AP212" s="0" t="s">
        <v>72</v>
      </c>
      <c r="AQ212" s="0" t="s">
        <v>72</v>
      </c>
      <c r="AR212" s="0" t="s">
        <v>72</v>
      </c>
      <c r="AS212" s="0" t="s">
        <v>72</v>
      </c>
      <c r="AT212" s="0" t="s">
        <v>1058</v>
      </c>
      <c r="AU212" s="0" t="s">
        <v>1066</v>
      </c>
      <c r="AV212" s="0" t="s">
        <v>72</v>
      </c>
      <c r="AW212" s="0" t="s">
        <v>72</v>
      </c>
      <c r="AX212" s="0" t="s">
        <v>72</v>
      </c>
      <c r="AY212" s="0" t="s">
        <v>1696</v>
      </c>
      <c r="AZ212" s="0" t="s">
        <v>72</v>
      </c>
      <c r="BA212" s="0" t="s">
        <v>72</v>
      </c>
      <c r="BB212" s="0" t="s">
        <v>72</v>
      </c>
      <c r="BC212" s="0" t="s">
        <v>72</v>
      </c>
      <c r="BD212" s="0" t="s">
        <v>72</v>
      </c>
      <c r="BF212" s="0" t="s">
        <v>72</v>
      </c>
      <c r="BG212" s="1" t="b">
        <f aca="false">FALSE()</f>
        <v>0</v>
      </c>
      <c r="BH212" s="0" t="s">
        <v>72</v>
      </c>
      <c r="BI212" s="0" t="s">
        <v>72</v>
      </c>
      <c r="BJ212" s="0" t="s">
        <v>1060</v>
      </c>
      <c r="BK212" s="0" t="s">
        <v>1688</v>
      </c>
      <c r="BL212" s="0" t="s">
        <v>1060</v>
      </c>
      <c r="BM212" s="0" t="s">
        <v>1688</v>
      </c>
      <c r="BN212" s="0" t="s">
        <v>563</v>
      </c>
      <c r="BO212" s="2" t="s">
        <v>1697</v>
      </c>
    </row>
    <row r="213" customFormat="false" ht="15" hidden="false" customHeight="false" outlineLevel="0" collapsed="false">
      <c r="A213" s="0" t="s">
        <v>1698</v>
      </c>
      <c r="B213" s="0" t="s">
        <v>1699</v>
      </c>
      <c r="C213" s="0" t="s">
        <v>1132</v>
      </c>
      <c r="D213" s="0" t="s">
        <v>574</v>
      </c>
      <c r="E213" s="0" t="s">
        <v>345</v>
      </c>
      <c r="F213" s="0" t="s">
        <v>72</v>
      </c>
      <c r="G213" s="0" t="s">
        <v>72</v>
      </c>
      <c r="H213" s="0" t="s">
        <v>1067</v>
      </c>
      <c r="I213" s="0" t="s">
        <v>442</v>
      </c>
      <c r="J213" s="0" t="s">
        <v>345</v>
      </c>
      <c r="L213" s="0" t="s">
        <v>72</v>
      </c>
      <c r="M213" s="0" t="s">
        <v>72</v>
      </c>
      <c r="N213" s="0" t="s">
        <v>72</v>
      </c>
      <c r="O213" s="0" t="s">
        <v>72</v>
      </c>
      <c r="P213" s="0" t="s">
        <v>72</v>
      </c>
      <c r="Q213" s="0" t="s">
        <v>72</v>
      </c>
      <c r="R213" s="0" t="s">
        <v>72</v>
      </c>
      <c r="S213" s="0" t="s">
        <v>75</v>
      </c>
      <c r="T213" s="0" t="s">
        <v>75</v>
      </c>
      <c r="U213" s="0" t="s">
        <v>72</v>
      </c>
      <c r="V213" s="0" t="s">
        <v>72</v>
      </c>
      <c r="W213" s="0" t="s">
        <v>72</v>
      </c>
      <c r="X213" s="0" t="s">
        <v>72</v>
      </c>
      <c r="Y213" s="0" t="s">
        <v>72</v>
      </c>
      <c r="Z213" s="0" t="s">
        <v>72</v>
      </c>
      <c r="AA213" s="0" t="s">
        <v>72</v>
      </c>
      <c r="AB213" s="0" t="s">
        <v>72</v>
      </c>
      <c r="AC213" s="0" t="s">
        <v>72</v>
      </c>
      <c r="AD213" s="0" t="s">
        <v>72</v>
      </c>
      <c r="AE213" s="0" t="s">
        <v>72</v>
      </c>
      <c r="AF213" s="0" t="s">
        <v>72</v>
      </c>
      <c r="AG213" s="0" t="s">
        <v>72</v>
      </c>
      <c r="AH213" s="0" t="s">
        <v>72</v>
      </c>
      <c r="AI213" s="0" t="s">
        <v>72</v>
      </c>
      <c r="AJ213" s="0" t="s">
        <v>1066</v>
      </c>
      <c r="AK213" s="0" t="s">
        <v>201</v>
      </c>
      <c r="AL213" s="0" t="s">
        <v>72</v>
      </c>
      <c r="AM213" s="0" t="s">
        <v>72</v>
      </c>
      <c r="AN213" s="0" t="s">
        <v>72</v>
      </c>
      <c r="AO213" s="0" t="s">
        <v>72</v>
      </c>
      <c r="AP213" s="0" t="s">
        <v>72</v>
      </c>
      <c r="AQ213" s="0" t="s">
        <v>72</v>
      </c>
      <c r="AR213" s="0" t="s">
        <v>72</v>
      </c>
      <c r="AS213" s="0" t="s">
        <v>72</v>
      </c>
      <c r="AT213" s="0" t="s">
        <v>1058</v>
      </c>
      <c r="AV213" s="0" t="s">
        <v>72</v>
      </c>
      <c r="AW213" s="0" t="s">
        <v>72</v>
      </c>
      <c r="AX213" s="0" t="s">
        <v>72</v>
      </c>
      <c r="AY213" s="0" t="s">
        <v>1700</v>
      </c>
      <c r="AZ213" s="0" t="s">
        <v>72</v>
      </c>
      <c r="BA213" s="0" t="s">
        <v>72</v>
      </c>
      <c r="BB213" s="0" t="s">
        <v>72</v>
      </c>
      <c r="BC213" s="0" t="s">
        <v>72</v>
      </c>
      <c r="BD213" s="0" t="s">
        <v>72</v>
      </c>
      <c r="BF213" s="0" t="s">
        <v>72</v>
      </c>
      <c r="BG213" s="1" t="b">
        <f aca="false">FALSE()</f>
        <v>0</v>
      </c>
      <c r="BH213" s="0" t="s">
        <v>72</v>
      </c>
      <c r="BI213" s="0" t="s">
        <v>72</v>
      </c>
      <c r="BJ213" s="0" t="s">
        <v>1060</v>
      </c>
      <c r="BK213" s="0" t="s">
        <v>1688</v>
      </c>
      <c r="BL213" s="0" t="s">
        <v>1060</v>
      </c>
      <c r="BM213" s="0" t="s">
        <v>1688</v>
      </c>
      <c r="BN213" s="0" t="s">
        <v>563</v>
      </c>
      <c r="BO213" s="2" t="s">
        <v>1701</v>
      </c>
    </row>
    <row r="214" customFormat="false" ht="15" hidden="false" customHeight="false" outlineLevel="0" collapsed="false">
      <c r="A214" s="0" t="s">
        <v>1702</v>
      </c>
      <c r="B214" s="0" t="s">
        <v>1703</v>
      </c>
      <c r="C214" s="0" t="s">
        <v>1137</v>
      </c>
      <c r="D214" s="0" t="s">
        <v>592</v>
      </c>
      <c r="E214" s="0" t="s">
        <v>376</v>
      </c>
      <c r="F214" s="0" t="s">
        <v>72</v>
      </c>
      <c r="G214" s="0" t="s">
        <v>72</v>
      </c>
      <c r="H214" s="0" t="s">
        <v>122</v>
      </c>
      <c r="I214" s="0" t="s">
        <v>67</v>
      </c>
      <c r="J214" s="0" t="s">
        <v>376</v>
      </c>
      <c r="K214" s="0" t="s">
        <v>592</v>
      </c>
      <c r="L214" s="0" t="s">
        <v>72</v>
      </c>
      <c r="M214" s="0" t="s">
        <v>72</v>
      </c>
      <c r="N214" s="0" t="s">
        <v>72</v>
      </c>
      <c r="O214" s="0" t="s">
        <v>72</v>
      </c>
      <c r="P214" s="0" t="s">
        <v>72</v>
      </c>
      <c r="Q214" s="0" t="s">
        <v>72</v>
      </c>
      <c r="R214" s="0" t="s">
        <v>72</v>
      </c>
      <c r="S214" s="0" t="s">
        <v>75</v>
      </c>
      <c r="T214" s="0" t="s">
        <v>75</v>
      </c>
      <c r="U214" s="0" t="s">
        <v>72</v>
      </c>
      <c r="V214" s="0" t="s">
        <v>72</v>
      </c>
      <c r="W214" s="0" t="s">
        <v>72</v>
      </c>
      <c r="X214" s="0" t="s">
        <v>72</v>
      </c>
      <c r="Y214" s="0" t="s">
        <v>72</v>
      </c>
      <c r="Z214" s="0" t="s">
        <v>72</v>
      </c>
      <c r="AA214" s="0" t="s">
        <v>72</v>
      </c>
      <c r="AB214" s="0" t="s">
        <v>72</v>
      </c>
      <c r="AC214" s="0" t="s">
        <v>72</v>
      </c>
      <c r="AD214" s="0" t="s">
        <v>72</v>
      </c>
      <c r="AE214" s="0" t="s">
        <v>72</v>
      </c>
      <c r="AF214" s="0" t="s">
        <v>72</v>
      </c>
      <c r="AG214" s="0" t="s">
        <v>72</v>
      </c>
      <c r="AH214" s="0" t="s">
        <v>72</v>
      </c>
      <c r="AI214" s="0" t="s">
        <v>72</v>
      </c>
      <c r="AJ214" s="0" t="s">
        <v>1057</v>
      </c>
      <c r="AK214" s="0" t="s">
        <v>201</v>
      </c>
      <c r="AL214" s="0" t="s">
        <v>72</v>
      </c>
      <c r="AM214" s="0" t="s">
        <v>72</v>
      </c>
      <c r="AN214" s="0" t="s">
        <v>72</v>
      </c>
      <c r="AO214" s="0" t="s">
        <v>72</v>
      </c>
      <c r="AP214" s="0" t="s">
        <v>72</v>
      </c>
      <c r="AQ214" s="0" t="s">
        <v>72</v>
      </c>
      <c r="AR214" s="0" t="s">
        <v>72</v>
      </c>
      <c r="AS214" s="0" t="s">
        <v>72</v>
      </c>
      <c r="AT214" s="0" t="s">
        <v>1058</v>
      </c>
      <c r="AU214" s="0" t="s">
        <v>182</v>
      </c>
      <c r="AV214" s="0" t="s">
        <v>72</v>
      </c>
      <c r="AW214" s="0" t="s">
        <v>72</v>
      </c>
      <c r="AX214" s="0" t="s">
        <v>72</v>
      </c>
      <c r="AY214" s="0" t="s">
        <v>1704</v>
      </c>
      <c r="AZ214" s="0" t="s">
        <v>72</v>
      </c>
      <c r="BA214" s="0" t="s">
        <v>72</v>
      </c>
      <c r="BB214" s="0" t="s">
        <v>72</v>
      </c>
      <c r="BC214" s="0" t="s">
        <v>72</v>
      </c>
      <c r="BD214" s="0" t="s">
        <v>72</v>
      </c>
      <c r="BF214" s="0" t="s">
        <v>72</v>
      </c>
      <c r="BG214" s="1" t="b">
        <f aca="false">FALSE()</f>
        <v>0</v>
      </c>
      <c r="BH214" s="0" t="s">
        <v>72</v>
      </c>
      <c r="BI214" s="0" t="s">
        <v>72</v>
      </c>
      <c r="BJ214" s="0" t="s">
        <v>1060</v>
      </c>
      <c r="BK214" s="0" t="s">
        <v>1705</v>
      </c>
      <c r="BL214" s="0" t="s">
        <v>1060</v>
      </c>
      <c r="BM214" s="0" t="s">
        <v>1705</v>
      </c>
      <c r="BN214" s="0" t="s">
        <v>563</v>
      </c>
      <c r="BO214" s="2" t="s">
        <v>1706</v>
      </c>
    </row>
    <row r="215" customFormat="false" ht="15" hidden="false" customHeight="false" outlineLevel="0" collapsed="false">
      <c r="A215" s="0" t="s">
        <v>1707</v>
      </c>
      <c r="B215" s="0" t="s">
        <v>1708</v>
      </c>
      <c r="C215" s="0" t="s">
        <v>1137</v>
      </c>
      <c r="D215" s="0" t="s">
        <v>574</v>
      </c>
      <c r="E215" s="0" t="s">
        <v>376</v>
      </c>
      <c r="F215" s="0" t="s">
        <v>72</v>
      </c>
      <c r="G215" s="0" t="s">
        <v>72</v>
      </c>
      <c r="H215" s="0" t="s">
        <v>122</v>
      </c>
      <c r="I215" s="0" t="s">
        <v>122</v>
      </c>
      <c r="J215" s="0" t="s">
        <v>376</v>
      </c>
      <c r="L215" s="0" t="s">
        <v>72</v>
      </c>
      <c r="M215" s="0" t="s">
        <v>72</v>
      </c>
      <c r="N215" s="0" t="s">
        <v>72</v>
      </c>
      <c r="O215" s="0" t="s">
        <v>72</v>
      </c>
      <c r="P215" s="0" t="s">
        <v>72</v>
      </c>
      <c r="Q215" s="0" t="s">
        <v>72</v>
      </c>
      <c r="R215" s="0" t="s">
        <v>72</v>
      </c>
      <c r="S215" s="0" t="s">
        <v>75</v>
      </c>
      <c r="T215" s="0" t="s">
        <v>75</v>
      </c>
      <c r="U215" s="0" t="s">
        <v>72</v>
      </c>
      <c r="V215" s="0" t="s">
        <v>72</v>
      </c>
      <c r="W215" s="0" t="s">
        <v>72</v>
      </c>
      <c r="X215" s="0" t="s">
        <v>72</v>
      </c>
      <c r="Y215" s="0" t="s">
        <v>72</v>
      </c>
      <c r="Z215" s="0" t="s">
        <v>72</v>
      </c>
      <c r="AA215" s="0" t="s">
        <v>72</v>
      </c>
      <c r="AB215" s="0" t="s">
        <v>72</v>
      </c>
      <c r="AC215" s="0" t="s">
        <v>72</v>
      </c>
      <c r="AD215" s="0" t="s">
        <v>72</v>
      </c>
      <c r="AE215" s="0" t="s">
        <v>72</v>
      </c>
      <c r="AF215" s="0" t="s">
        <v>72</v>
      </c>
      <c r="AG215" s="0" t="s">
        <v>72</v>
      </c>
      <c r="AH215" s="0" t="s">
        <v>72</v>
      </c>
      <c r="AI215" s="0" t="s">
        <v>72</v>
      </c>
      <c r="AJ215" s="0" t="s">
        <v>1057</v>
      </c>
      <c r="AK215" s="0" t="s">
        <v>201</v>
      </c>
      <c r="AL215" s="0" t="s">
        <v>72</v>
      </c>
      <c r="AM215" s="0" t="s">
        <v>72</v>
      </c>
      <c r="AN215" s="0" t="s">
        <v>72</v>
      </c>
      <c r="AO215" s="0" t="s">
        <v>72</v>
      </c>
      <c r="AP215" s="0" t="s">
        <v>72</v>
      </c>
      <c r="AQ215" s="0" t="s">
        <v>72</v>
      </c>
      <c r="AR215" s="0" t="s">
        <v>72</v>
      </c>
      <c r="AS215" s="0" t="s">
        <v>72</v>
      </c>
      <c r="AT215" s="0" t="s">
        <v>1058</v>
      </c>
      <c r="AV215" s="0" t="s">
        <v>72</v>
      </c>
      <c r="AW215" s="0" t="s">
        <v>72</v>
      </c>
      <c r="AX215" s="0" t="s">
        <v>72</v>
      </c>
      <c r="AY215" s="0" t="s">
        <v>1709</v>
      </c>
      <c r="AZ215" s="0" t="s">
        <v>72</v>
      </c>
      <c r="BA215" s="0" t="s">
        <v>72</v>
      </c>
      <c r="BB215" s="0" t="s">
        <v>72</v>
      </c>
      <c r="BC215" s="0" t="s">
        <v>72</v>
      </c>
      <c r="BD215" s="0" t="s">
        <v>72</v>
      </c>
      <c r="BF215" s="0" t="s">
        <v>72</v>
      </c>
      <c r="BG215" s="1" t="b">
        <f aca="false">FALSE()</f>
        <v>0</v>
      </c>
      <c r="BH215" s="0" t="s">
        <v>72</v>
      </c>
      <c r="BI215" s="0" t="s">
        <v>72</v>
      </c>
      <c r="BJ215" s="0" t="s">
        <v>1060</v>
      </c>
      <c r="BK215" s="0" t="s">
        <v>1705</v>
      </c>
      <c r="BL215" s="0" t="s">
        <v>1060</v>
      </c>
      <c r="BM215" s="0" t="s">
        <v>1705</v>
      </c>
      <c r="BN215" s="0" t="s">
        <v>563</v>
      </c>
      <c r="BO215" s="2" t="s">
        <v>1710</v>
      </c>
    </row>
    <row r="216" customFormat="false" ht="15" hidden="false" customHeight="false" outlineLevel="0" collapsed="false">
      <c r="A216" s="0" t="s">
        <v>1711</v>
      </c>
      <c r="B216" s="0" t="s">
        <v>1712</v>
      </c>
      <c r="C216" s="0" t="s">
        <v>1180</v>
      </c>
      <c r="D216" s="0" t="s">
        <v>627</v>
      </c>
      <c r="E216" s="0" t="s">
        <v>1181</v>
      </c>
      <c r="F216" s="0" t="s">
        <v>72</v>
      </c>
      <c r="G216" s="0" t="s">
        <v>72</v>
      </c>
      <c r="H216" s="0" t="s">
        <v>122</v>
      </c>
      <c r="I216" s="0" t="s">
        <v>106</v>
      </c>
      <c r="J216" s="0" t="s">
        <v>1182</v>
      </c>
      <c r="K216" s="0" t="s">
        <v>1183</v>
      </c>
      <c r="L216" s="0" t="s">
        <v>72</v>
      </c>
      <c r="M216" s="0" t="s">
        <v>72</v>
      </c>
      <c r="N216" s="0" t="s">
        <v>72</v>
      </c>
      <c r="O216" s="0" t="s">
        <v>72</v>
      </c>
      <c r="P216" s="0" t="s">
        <v>72</v>
      </c>
      <c r="Q216" s="0" t="s">
        <v>72</v>
      </c>
      <c r="R216" s="0" t="s">
        <v>72</v>
      </c>
      <c r="S216" s="0" t="s">
        <v>75</v>
      </c>
      <c r="T216" s="0" t="s">
        <v>75</v>
      </c>
      <c r="U216" s="0" t="s">
        <v>72</v>
      </c>
      <c r="V216" s="0" t="s">
        <v>72</v>
      </c>
      <c r="W216" s="0" t="s">
        <v>72</v>
      </c>
      <c r="X216" s="0" t="s">
        <v>72</v>
      </c>
      <c r="Y216" s="0" t="s">
        <v>72</v>
      </c>
      <c r="Z216" s="0" t="s">
        <v>72</v>
      </c>
      <c r="AA216" s="0" t="s">
        <v>72</v>
      </c>
      <c r="AB216" s="0" t="s">
        <v>72</v>
      </c>
      <c r="AC216" s="0" t="s">
        <v>72</v>
      </c>
      <c r="AD216" s="0" t="s">
        <v>72</v>
      </c>
      <c r="AE216" s="0" t="s">
        <v>72</v>
      </c>
      <c r="AF216" s="0" t="s">
        <v>72</v>
      </c>
      <c r="AG216" s="0" t="s">
        <v>72</v>
      </c>
      <c r="AH216" s="0" t="s">
        <v>72</v>
      </c>
      <c r="AI216" s="0" t="s">
        <v>72</v>
      </c>
      <c r="AJ216" s="0" t="s">
        <v>1184</v>
      </c>
      <c r="AK216" s="0" t="s">
        <v>201</v>
      </c>
      <c r="AL216" s="0" t="s">
        <v>72</v>
      </c>
      <c r="AM216" s="0" t="s">
        <v>72</v>
      </c>
      <c r="AN216" s="0" t="s">
        <v>72</v>
      </c>
      <c r="AO216" s="0" t="s">
        <v>72</v>
      </c>
      <c r="AP216" s="0" t="s">
        <v>72</v>
      </c>
      <c r="AQ216" s="0" t="s">
        <v>72</v>
      </c>
      <c r="AR216" s="0" t="s">
        <v>72</v>
      </c>
      <c r="AS216" s="0" t="s">
        <v>72</v>
      </c>
      <c r="AT216" s="0" t="s">
        <v>1058</v>
      </c>
      <c r="AU216" s="0" t="s">
        <v>1175</v>
      </c>
      <c r="AV216" s="0" t="s">
        <v>72</v>
      </c>
      <c r="AW216" s="0" t="s">
        <v>72</v>
      </c>
      <c r="AX216" s="0" t="s">
        <v>72</v>
      </c>
      <c r="AY216" s="0" t="s">
        <v>1713</v>
      </c>
      <c r="AZ216" s="0" t="s">
        <v>72</v>
      </c>
      <c r="BA216" s="0" t="s">
        <v>72</v>
      </c>
      <c r="BB216" s="0" t="s">
        <v>72</v>
      </c>
      <c r="BC216" s="0" t="s">
        <v>72</v>
      </c>
      <c r="BD216" s="0" t="s">
        <v>72</v>
      </c>
      <c r="BF216" s="0" t="s">
        <v>72</v>
      </c>
      <c r="BG216" s="1" t="b">
        <f aca="false">FALSE()</f>
        <v>0</v>
      </c>
      <c r="BH216" s="0" t="s">
        <v>72</v>
      </c>
      <c r="BI216" s="0" t="s">
        <v>72</v>
      </c>
      <c r="BJ216" s="0" t="s">
        <v>1060</v>
      </c>
      <c r="BK216" s="0" t="s">
        <v>1714</v>
      </c>
      <c r="BL216" s="0" t="s">
        <v>1060</v>
      </c>
      <c r="BM216" s="0" t="s">
        <v>1714</v>
      </c>
      <c r="BN216" s="0" t="s">
        <v>563</v>
      </c>
      <c r="BO216" s="2" t="s">
        <v>1715</v>
      </c>
    </row>
    <row r="217" customFormat="false" ht="15" hidden="false" customHeight="false" outlineLevel="0" collapsed="false">
      <c r="A217" s="0" t="s">
        <v>1716</v>
      </c>
      <c r="B217" s="0" t="s">
        <v>1717</v>
      </c>
      <c r="C217" s="0" t="s">
        <v>1147</v>
      </c>
      <c r="D217" s="0" t="s">
        <v>592</v>
      </c>
      <c r="E217" s="0" t="s">
        <v>1148</v>
      </c>
      <c r="F217" s="0" t="s">
        <v>72</v>
      </c>
      <c r="G217" s="0" t="s">
        <v>72</v>
      </c>
      <c r="H217" s="0" t="s">
        <v>106</v>
      </c>
      <c r="I217" s="0" t="s">
        <v>67</v>
      </c>
      <c r="J217" s="0" t="s">
        <v>1149</v>
      </c>
      <c r="K217" s="0" t="s">
        <v>592</v>
      </c>
      <c r="L217" s="0" t="s">
        <v>72</v>
      </c>
      <c r="M217" s="0" t="s">
        <v>72</v>
      </c>
      <c r="N217" s="0" t="s">
        <v>72</v>
      </c>
      <c r="O217" s="0" t="s">
        <v>72</v>
      </c>
      <c r="P217" s="0" t="s">
        <v>72</v>
      </c>
      <c r="Q217" s="0" t="s">
        <v>72</v>
      </c>
      <c r="R217" s="0" t="s">
        <v>72</v>
      </c>
      <c r="S217" s="0" t="s">
        <v>75</v>
      </c>
      <c r="T217" s="0" t="s">
        <v>75</v>
      </c>
      <c r="U217" s="0" t="s">
        <v>72</v>
      </c>
      <c r="V217" s="0" t="s">
        <v>72</v>
      </c>
      <c r="W217" s="0" t="s">
        <v>72</v>
      </c>
      <c r="X217" s="0" t="s">
        <v>72</v>
      </c>
      <c r="Y217" s="0" t="s">
        <v>72</v>
      </c>
      <c r="Z217" s="0" t="s">
        <v>72</v>
      </c>
      <c r="AA217" s="0" t="s">
        <v>72</v>
      </c>
      <c r="AB217" s="0" t="s">
        <v>72</v>
      </c>
      <c r="AC217" s="0" t="s">
        <v>72</v>
      </c>
      <c r="AD217" s="0" t="s">
        <v>72</v>
      </c>
      <c r="AE217" s="0" t="s">
        <v>72</v>
      </c>
      <c r="AF217" s="0" t="s">
        <v>72</v>
      </c>
      <c r="AG217" s="0" t="s">
        <v>72</v>
      </c>
      <c r="AH217" s="0" t="s">
        <v>72</v>
      </c>
      <c r="AI217" s="0" t="s">
        <v>72</v>
      </c>
      <c r="AJ217" s="0" t="s">
        <v>1057</v>
      </c>
      <c r="AK217" s="0" t="s">
        <v>201</v>
      </c>
      <c r="AL217" s="0" t="s">
        <v>72</v>
      </c>
      <c r="AM217" s="0" t="s">
        <v>72</v>
      </c>
      <c r="AN217" s="0" t="s">
        <v>72</v>
      </c>
      <c r="AO217" s="0" t="s">
        <v>72</v>
      </c>
      <c r="AP217" s="0" t="s">
        <v>72</v>
      </c>
      <c r="AQ217" s="0" t="s">
        <v>72</v>
      </c>
      <c r="AR217" s="0" t="s">
        <v>72</v>
      </c>
      <c r="AS217" s="0" t="s">
        <v>72</v>
      </c>
      <c r="AT217" s="0" t="s">
        <v>1058</v>
      </c>
      <c r="AU217" s="0" t="s">
        <v>1150</v>
      </c>
      <c r="AV217" s="0" t="s">
        <v>72</v>
      </c>
      <c r="AW217" s="0" t="s">
        <v>72</v>
      </c>
      <c r="AX217" s="0" t="s">
        <v>72</v>
      </c>
      <c r="AY217" s="0" t="s">
        <v>1718</v>
      </c>
      <c r="AZ217" s="0" t="s">
        <v>72</v>
      </c>
      <c r="BA217" s="0" t="s">
        <v>72</v>
      </c>
      <c r="BB217" s="0" t="s">
        <v>72</v>
      </c>
      <c r="BC217" s="0" t="s">
        <v>72</v>
      </c>
      <c r="BD217" s="0" t="s">
        <v>72</v>
      </c>
      <c r="BF217" s="0" t="s">
        <v>72</v>
      </c>
      <c r="BG217" s="1" t="b">
        <f aca="false">FALSE()</f>
        <v>0</v>
      </c>
      <c r="BH217" s="0" t="s">
        <v>72</v>
      </c>
      <c r="BI217" s="0" t="s">
        <v>72</v>
      </c>
      <c r="BJ217" s="0" t="s">
        <v>1060</v>
      </c>
      <c r="BK217" s="0" t="s">
        <v>1714</v>
      </c>
      <c r="BL217" s="0" t="s">
        <v>1060</v>
      </c>
      <c r="BM217" s="0" t="s">
        <v>1714</v>
      </c>
      <c r="BN217" s="0" t="s">
        <v>563</v>
      </c>
      <c r="BO217" s="2" t="s">
        <v>1719</v>
      </c>
    </row>
    <row r="218" customFormat="false" ht="15" hidden="false" customHeight="false" outlineLevel="0" collapsed="false">
      <c r="A218" s="0" t="s">
        <v>1720</v>
      </c>
      <c r="B218" s="0" t="s">
        <v>1721</v>
      </c>
      <c r="C218" s="0" t="s">
        <v>1156</v>
      </c>
      <c r="D218" s="0" t="s">
        <v>592</v>
      </c>
      <c r="E218" s="0" t="s">
        <v>1157</v>
      </c>
      <c r="F218" s="0" t="s">
        <v>72</v>
      </c>
      <c r="G218" s="0" t="s">
        <v>72</v>
      </c>
      <c r="H218" s="0" t="s">
        <v>442</v>
      </c>
      <c r="I218" s="0" t="s">
        <v>442</v>
      </c>
      <c r="J218" s="0" t="s">
        <v>345</v>
      </c>
      <c r="L218" s="0" t="s">
        <v>72</v>
      </c>
      <c r="M218" s="0" t="s">
        <v>72</v>
      </c>
      <c r="N218" s="0" t="s">
        <v>72</v>
      </c>
      <c r="O218" s="0" t="s">
        <v>72</v>
      </c>
      <c r="P218" s="0" t="s">
        <v>72</v>
      </c>
      <c r="Q218" s="0" t="s">
        <v>72</v>
      </c>
      <c r="R218" s="0" t="s">
        <v>72</v>
      </c>
      <c r="S218" s="0" t="s">
        <v>75</v>
      </c>
      <c r="T218" s="0" t="s">
        <v>75</v>
      </c>
      <c r="U218" s="0" t="s">
        <v>72</v>
      </c>
      <c r="V218" s="0" t="s">
        <v>72</v>
      </c>
      <c r="W218" s="0" t="s">
        <v>72</v>
      </c>
      <c r="X218" s="0" t="s">
        <v>72</v>
      </c>
      <c r="Y218" s="0" t="s">
        <v>72</v>
      </c>
      <c r="Z218" s="0" t="s">
        <v>72</v>
      </c>
      <c r="AA218" s="0" t="s">
        <v>72</v>
      </c>
      <c r="AB218" s="0" t="s">
        <v>72</v>
      </c>
      <c r="AC218" s="0" t="s">
        <v>72</v>
      </c>
      <c r="AD218" s="0" t="s">
        <v>72</v>
      </c>
      <c r="AE218" s="0" t="s">
        <v>72</v>
      </c>
      <c r="AF218" s="0" t="s">
        <v>72</v>
      </c>
      <c r="AG218" s="0" t="s">
        <v>72</v>
      </c>
      <c r="AH218" s="0" t="s">
        <v>72</v>
      </c>
      <c r="AI218" s="0" t="s">
        <v>72</v>
      </c>
      <c r="AJ218" s="0" t="s">
        <v>1066</v>
      </c>
      <c r="AK218" s="0" t="s">
        <v>201</v>
      </c>
      <c r="AL218" s="0" t="s">
        <v>72</v>
      </c>
      <c r="AM218" s="0" t="s">
        <v>72</v>
      </c>
      <c r="AN218" s="0" t="s">
        <v>72</v>
      </c>
      <c r="AO218" s="0" t="s">
        <v>72</v>
      </c>
      <c r="AP218" s="0" t="s">
        <v>72</v>
      </c>
      <c r="AQ218" s="0" t="s">
        <v>72</v>
      </c>
      <c r="AR218" s="0" t="s">
        <v>72</v>
      </c>
      <c r="AS218" s="0" t="s">
        <v>72</v>
      </c>
      <c r="AT218" s="0" t="s">
        <v>1058</v>
      </c>
      <c r="AU218" s="0" t="s">
        <v>1066</v>
      </c>
      <c r="AV218" s="0" t="s">
        <v>72</v>
      </c>
      <c r="AW218" s="0" t="s">
        <v>72</v>
      </c>
      <c r="AX218" s="0" t="s">
        <v>72</v>
      </c>
      <c r="AY218" s="0" t="s">
        <v>1722</v>
      </c>
      <c r="AZ218" s="0" t="s">
        <v>72</v>
      </c>
      <c r="BA218" s="0" t="s">
        <v>72</v>
      </c>
      <c r="BB218" s="0" t="s">
        <v>72</v>
      </c>
      <c r="BC218" s="0" t="s">
        <v>72</v>
      </c>
      <c r="BD218" s="0" t="s">
        <v>72</v>
      </c>
      <c r="BF218" s="0" t="s">
        <v>72</v>
      </c>
      <c r="BG218" s="1" t="b">
        <f aca="false">FALSE()</f>
        <v>0</v>
      </c>
      <c r="BH218" s="0" t="s">
        <v>72</v>
      </c>
      <c r="BI218" s="0" t="s">
        <v>72</v>
      </c>
      <c r="BJ218" s="0" t="s">
        <v>1060</v>
      </c>
      <c r="BK218" s="0" t="s">
        <v>1714</v>
      </c>
      <c r="BL218" s="0" t="s">
        <v>1060</v>
      </c>
      <c r="BM218" s="0" t="s">
        <v>1714</v>
      </c>
      <c r="BN218" s="0" t="s">
        <v>563</v>
      </c>
      <c r="BO218" s="2" t="s">
        <v>1723</v>
      </c>
    </row>
    <row r="219" customFormat="false" ht="15" hidden="false" customHeight="false" outlineLevel="0" collapsed="false">
      <c r="A219" s="0" t="s">
        <v>1724</v>
      </c>
      <c r="B219" s="0" t="s">
        <v>1725</v>
      </c>
      <c r="C219" s="0" t="s">
        <v>1162</v>
      </c>
      <c r="D219" s="0" t="s">
        <v>476</v>
      </c>
      <c r="E219" s="0" t="s">
        <v>531</v>
      </c>
      <c r="F219" s="0" t="s">
        <v>72</v>
      </c>
      <c r="G219" s="0" t="s">
        <v>72</v>
      </c>
      <c r="H219" s="0" t="s">
        <v>224</v>
      </c>
      <c r="I219" s="0" t="s">
        <v>67</v>
      </c>
      <c r="J219" s="0" t="s">
        <v>531</v>
      </c>
      <c r="K219" s="0" t="s">
        <v>1163</v>
      </c>
      <c r="L219" s="0" t="s">
        <v>72</v>
      </c>
      <c r="M219" s="0" t="s">
        <v>72</v>
      </c>
      <c r="N219" s="0" t="s">
        <v>72</v>
      </c>
      <c r="O219" s="0" t="s">
        <v>72</v>
      </c>
      <c r="P219" s="0" t="s">
        <v>72</v>
      </c>
      <c r="Q219" s="0" t="s">
        <v>72</v>
      </c>
      <c r="R219" s="0" t="s">
        <v>72</v>
      </c>
      <c r="S219" s="0" t="s">
        <v>75</v>
      </c>
      <c r="T219" s="0" t="s">
        <v>75</v>
      </c>
      <c r="U219" s="0" t="s">
        <v>72</v>
      </c>
      <c r="V219" s="0" t="s">
        <v>72</v>
      </c>
      <c r="W219" s="0" t="s">
        <v>72</v>
      </c>
      <c r="X219" s="0" t="s">
        <v>72</v>
      </c>
      <c r="Y219" s="0" t="s">
        <v>72</v>
      </c>
      <c r="Z219" s="0" t="s">
        <v>72</v>
      </c>
      <c r="AA219" s="0" t="s">
        <v>72</v>
      </c>
      <c r="AB219" s="0" t="s">
        <v>72</v>
      </c>
      <c r="AC219" s="0" t="s">
        <v>72</v>
      </c>
      <c r="AD219" s="0" t="s">
        <v>72</v>
      </c>
      <c r="AE219" s="0" t="s">
        <v>72</v>
      </c>
      <c r="AF219" s="0" t="s">
        <v>72</v>
      </c>
      <c r="AG219" s="0" t="s">
        <v>72</v>
      </c>
      <c r="AH219" s="0" t="s">
        <v>72</v>
      </c>
      <c r="AI219" s="0" t="s">
        <v>72</v>
      </c>
      <c r="AJ219" s="0" t="s">
        <v>1057</v>
      </c>
      <c r="AK219" s="0" t="s">
        <v>201</v>
      </c>
      <c r="AL219" s="0" t="s">
        <v>72</v>
      </c>
      <c r="AM219" s="0" t="s">
        <v>72</v>
      </c>
      <c r="AN219" s="0" t="s">
        <v>72</v>
      </c>
      <c r="AO219" s="0" t="s">
        <v>72</v>
      </c>
      <c r="AP219" s="0" t="s">
        <v>72</v>
      </c>
      <c r="AQ219" s="0" t="s">
        <v>72</v>
      </c>
      <c r="AR219" s="0" t="s">
        <v>72</v>
      </c>
      <c r="AS219" s="0" t="s">
        <v>72</v>
      </c>
      <c r="AT219" s="0" t="s">
        <v>1058</v>
      </c>
      <c r="AU219" s="0" t="s">
        <v>1150</v>
      </c>
      <c r="AV219" s="0" t="s">
        <v>72</v>
      </c>
      <c r="AW219" s="0" t="s">
        <v>72</v>
      </c>
      <c r="AX219" s="0" t="s">
        <v>72</v>
      </c>
      <c r="AY219" s="0" t="s">
        <v>1726</v>
      </c>
      <c r="AZ219" s="0" t="s">
        <v>72</v>
      </c>
      <c r="BA219" s="0" t="s">
        <v>72</v>
      </c>
      <c r="BB219" s="0" t="s">
        <v>72</v>
      </c>
      <c r="BC219" s="0" t="s">
        <v>72</v>
      </c>
      <c r="BD219" s="0" t="s">
        <v>72</v>
      </c>
      <c r="BF219" s="0" t="s">
        <v>72</v>
      </c>
      <c r="BG219" s="1" t="b">
        <f aca="false">FALSE()</f>
        <v>0</v>
      </c>
      <c r="BH219" s="0" t="s">
        <v>72</v>
      </c>
      <c r="BI219" s="0" t="s">
        <v>72</v>
      </c>
      <c r="BJ219" s="0" t="s">
        <v>1060</v>
      </c>
      <c r="BK219" s="0" t="s">
        <v>1727</v>
      </c>
      <c r="BL219" s="0" t="s">
        <v>1060</v>
      </c>
      <c r="BM219" s="0" t="s">
        <v>1727</v>
      </c>
      <c r="BN219" s="0" t="s">
        <v>563</v>
      </c>
      <c r="BO219" s="2" t="s">
        <v>1728</v>
      </c>
    </row>
    <row r="220" customFormat="false" ht="15" hidden="false" customHeight="false" outlineLevel="0" collapsed="false">
      <c r="A220" s="0" t="s">
        <v>1729</v>
      </c>
      <c r="B220" s="0" t="s">
        <v>1730</v>
      </c>
      <c r="C220" s="0" t="s">
        <v>1065</v>
      </c>
      <c r="D220" s="0" t="s">
        <v>1066</v>
      </c>
      <c r="E220" s="0" t="s">
        <v>1066</v>
      </c>
      <c r="F220" s="0" t="s">
        <v>72</v>
      </c>
      <c r="G220" s="0" t="s">
        <v>72</v>
      </c>
      <c r="H220" s="0" t="s">
        <v>67</v>
      </c>
      <c r="I220" s="0" t="s">
        <v>67</v>
      </c>
      <c r="L220" s="0" t="s">
        <v>72</v>
      </c>
      <c r="M220" s="0" t="s">
        <v>72</v>
      </c>
      <c r="N220" s="0" t="s">
        <v>72</v>
      </c>
      <c r="O220" s="0" t="s">
        <v>72</v>
      </c>
      <c r="P220" s="0" t="s">
        <v>72</v>
      </c>
      <c r="Q220" s="0" t="s">
        <v>72</v>
      </c>
      <c r="R220" s="0" t="s">
        <v>72</v>
      </c>
      <c r="S220" s="0" t="s">
        <v>75</v>
      </c>
      <c r="T220" s="0" t="s">
        <v>75</v>
      </c>
      <c r="U220" s="0" t="s">
        <v>72</v>
      </c>
      <c r="V220" s="0" t="s">
        <v>72</v>
      </c>
      <c r="W220" s="0" t="s">
        <v>72</v>
      </c>
      <c r="X220" s="0" t="s">
        <v>72</v>
      </c>
      <c r="Y220" s="0" t="s">
        <v>72</v>
      </c>
      <c r="Z220" s="0" t="s">
        <v>72</v>
      </c>
      <c r="AA220" s="0" t="s">
        <v>72</v>
      </c>
      <c r="AB220" s="0" t="s">
        <v>72</v>
      </c>
      <c r="AC220" s="0" t="s">
        <v>72</v>
      </c>
      <c r="AD220" s="0" t="s">
        <v>72</v>
      </c>
      <c r="AE220" s="0" t="s">
        <v>72</v>
      </c>
      <c r="AF220" s="0" t="s">
        <v>72</v>
      </c>
      <c r="AG220" s="0" t="s">
        <v>72</v>
      </c>
      <c r="AH220" s="0" t="s">
        <v>72</v>
      </c>
      <c r="AI220" s="0" t="s">
        <v>72</v>
      </c>
      <c r="AJ220" s="0" t="s">
        <v>1066</v>
      </c>
      <c r="AK220" s="0" t="s">
        <v>201</v>
      </c>
      <c r="AL220" s="0" t="s">
        <v>72</v>
      </c>
      <c r="AM220" s="0" t="s">
        <v>72</v>
      </c>
      <c r="AN220" s="0" t="s">
        <v>72</v>
      </c>
      <c r="AO220" s="0" t="s">
        <v>72</v>
      </c>
      <c r="AP220" s="0" t="s">
        <v>72</v>
      </c>
      <c r="AQ220" s="0" t="s">
        <v>72</v>
      </c>
      <c r="AR220" s="0" t="s">
        <v>72</v>
      </c>
      <c r="AS220" s="0" t="s">
        <v>72</v>
      </c>
      <c r="AT220" s="0" t="s">
        <v>1058</v>
      </c>
      <c r="AU220" s="0" t="s">
        <v>1066</v>
      </c>
      <c r="AV220" s="0" t="s">
        <v>72</v>
      </c>
      <c r="AW220" s="0" t="s">
        <v>72</v>
      </c>
      <c r="AX220" s="0" t="s">
        <v>72</v>
      </c>
      <c r="AY220" s="0" t="s">
        <v>1731</v>
      </c>
      <c r="AZ220" s="0" t="s">
        <v>72</v>
      </c>
      <c r="BA220" s="0" t="s">
        <v>72</v>
      </c>
      <c r="BB220" s="0" t="s">
        <v>72</v>
      </c>
      <c r="BC220" s="0" t="s">
        <v>72</v>
      </c>
      <c r="BD220" s="0" t="s">
        <v>72</v>
      </c>
      <c r="BF220" s="0" t="s">
        <v>72</v>
      </c>
      <c r="BG220" s="1" t="b">
        <f aca="false">FALSE()</f>
        <v>0</v>
      </c>
      <c r="BH220" s="0" t="s">
        <v>72</v>
      </c>
      <c r="BI220" s="0" t="s">
        <v>72</v>
      </c>
      <c r="BJ220" s="0" t="s">
        <v>1060</v>
      </c>
      <c r="BK220" s="0" t="s">
        <v>1727</v>
      </c>
      <c r="BL220" s="0" t="s">
        <v>1060</v>
      </c>
      <c r="BM220" s="0" t="s">
        <v>1727</v>
      </c>
      <c r="BN220" s="0" t="s">
        <v>563</v>
      </c>
      <c r="BO220" s="2" t="s">
        <v>1732</v>
      </c>
    </row>
    <row r="221" customFormat="false" ht="15" hidden="false" customHeight="false" outlineLevel="0" collapsed="false">
      <c r="A221" s="0" t="s">
        <v>1733</v>
      </c>
      <c r="B221" s="0" t="s">
        <v>1734</v>
      </c>
      <c r="C221" s="0" t="s">
        <v>1173</v>
      </c>
      <c r="D221" s="0" t="s">
        <v>307</v>
      </c>
      <c r="E221" s="0" t="s">
        <v>1174</v>
      </c>
      <c r="F221" s="0" t="s">
        <v>72</v>
      </c>
      <c r="G221" s="0" t="s">
        <v>72</v>
      </c>
      <c r="H221" s="0" t="s">
        <v>106</v>
      </c>
      <c r="I221" s="0" t="s">
        <v>73</v>
      </c>
      <c r="J221" s="0" t="s">
        <v>1174</v>
      </c>
      <c r="K221" s="0" t="s">
        <v>1163</v>
      </c>
      <c r="L221" s="0" t="s">
        <v>72</v>
      </c>
      <c r="M221" s="0" t="s">
        <v>72</v>
      </c>
      <c r="N221" s="0" t="s">
        <v>72</v>
      </c>
      <c r="O221" s="0" t="s">
        <v>72</v>
      </c>
      <c r="P221" s="0" t="s">
        <v>72</v>
      </c>
      <c r="Q221" s="0" t="s">
        <v>72</v>
      </c>
      <c r="R221" s="0" t="s">
        <v>72</v>
      </c>
      <c r="S221" s="0" t="s">
        <v>75</v>
      </c>
      <c r="T221" s="0" t="s">
        <v>75</v>
      </c>
      <c r="U221" s="0" t="s">
        <v>72</v>
      </c>
      <c r="V221" s="0" t="s">
        <v>72</v>
      </c>
      <c r="W221" s="0" t="s">
        <v>72</v>
      </c>
      <c r="X221" s="0" t="s">
        <v>72</v>
      </c>
      <c r="Y221" s="0" t="s">
        <v>72</v>
      </c>
      <c r="Z221" s="0" t="s">
        <v>72</v>
      </c>
      <c r="AA221" s="0" t="s">
        <v>72</v>
      </c>
      <c r="AB221" s="0" t="s">
        <v>72</v>
      </c>
      <c r="AC221" s="0" t="s">
        <v>72</v>
      </c>
      <c r="AD221" s="0" t="s">
        <v>72</v>
      </c>
      <c r="AE221" s="0" t="s">
        <v>72</v>
      </c>
      <c r="AF221" s="0" t="s">
        <v>72</v>
      </c>
      <c r="AG221" s="0" t="s">
        <v>72</v>
      </c>
      <c r="AH221" s="0" t="s">
        <v>72</v>
      </c>
      <c r="AI221" s="0" t="s">
        <v>72</v>
      </c>
      <c r="AJ221" s="0" t="s">
        <v>1057</v>
      </c>
      <c r="AK221" s="0" t="s">
        <v>201</v>
      </c>
      <c r="AL221" s="0" t="s">
        <v>72</v>
      </c>
      <c r="AM221" s="0" t="s">
        <v>72</v>
      </c>
      <c r="AN221" s="0" t="s">
        <v>72</v>
      </c>
      <c r="AO221" s="0" t="s">
        <v>72</v>
      </c>
      <c r="AP221" s="0" t="s">
        <v>72</v>
      </c>
      <c r="AQ221" s="0" t="s">
        <v>72</v>
      </c>
      <c r="AR221" s="0" t="s">
        <v>72</v>
      </c>
      <c r="AS221" s="0" t="s">
        <v>72</v>
      </c>
      <c r="AT221" s="0" t="s">
        <v>1058</v>
      </c>
      <c r="AU221" s="0" t="s">
        <v>1175</v>
      </c>
      <c r="AV221" s="0" t="s">
        <v>72</v>
      </c>
      <c r="AW221" s="0" t="s">
        <v>72</v>
      </c>
      <c r="AX221" s="0" t="s">
        <v>72</v>
      </c>
      <c r="AY221" s="0" t="s">
        <v>1735</v>
      </c>
      <c r="AZ221" s="0" t="s">
        <v>72</v>
      </c>
      <c r="BA221" s="0" t="s">
        <v>72</v>
      </c>
      <c r="BB221" s="0" t="s">
        <v>72</v>
      </c>
      <c r="BC221" s="0" t="s">
        <v>72</v>
      </c>
      <c r="BD221" s="0" t="s">
        <v>72</v>
      </c>
      <c r="BF221" s="0" t="s">
        <v>72</v>
      </c>
      <c r="BG221" s="1" t="b">
        <f aca="false">FALSE()</f>
        <v>0</v>
      </c>
      <c r="BH221" s="0" t="s">
        <v>72</v>
      </c>
      <c r="BI221" s="0" t="s">
        <v>72</v>
      </c>
      <c r="BJ221" s="0" t="s">
        <v>1060</v>
      </c>
      <c r="BK221" s="0" t="s">
        <v>1727</v>
      </c>
      <c r="BL221" s="0" t="s">
        <v>1060</v>
      </c>
      <c r="BM221" s="0" t="s">
        <v>1727</v>
      </c>
      <c r="BN221" s="0" t="s">
        <v>563</v>
      </c>
      <c r="BO221" s="2" t="s">
        <v>1736</v>
      </c>
    </row>
    <row r="222" customFormat="false" ht="15" hidden="false" customHeight="false" outlineLevel="0" collapsed="false">
      <c r="A222" s="0" t="s">
        <v>1737</v>
      </c>
      <c r="B222" s="0" t="s">
        <v>1738</v>
      </c>
      <c r="C222" s="0" t="s">
        <v>1094</v>
      </c>
      <c r="F222" s="0" t="s">
        <v>72</v>
      </c>
      <c r="G222" s="0" t="s">
        <v>72</v>
      </c>
      <c r="H222" s="0" t="s">
        <v>67</v>
      </c>
      <c r="I222" s="0" t="s">
        <v>67</v>
      </c>
      <c r="J222" s="0" t="s">
        <v>1200</v>
      </c>
      <c r="K222" s="0" t="s">
        <v>1201</v>
      </c>
      <c r="L222" s="0" t="s">
        <v>72</v>
      </c>
      <c r="M222" s="0" t="s">
        <v>72</v>
      </c>
      <c r="N222" s="0" t="s">
        <v>72</v>
      </c>
      <c r="O222" s="0" t="s">
        <v>72</v>
      </c>
      <c r="P222" s="0" t="s">
        <v>72</v>
      </c>
      <c r="Q222" s="0" t="s">
        <v>72</v>
      </c>
      <c r="R222" s="0" t="s">
        <v>72</v>
      </c>
      <c r="S222" s="0" t="s">
        <v>75</v>
      </c>
      <c r="T222" s="0" t="s">
        <v>75</v>
      </c>
      <c r="U222" s="0" t="s">
        <v>72</v>
      </c>
      <c r="V222" s="0" t="s">
        <v>72</v>
      </c>
      <c r="W222" s="0" t="s">
        <v>72</v>
      </c>
      <c r="X222" s="0" t="s">
        <v>72</v>
      </c>
      <c r="Y222" s="0" t="s">
        <v>72</v>
      </c>
      <c r="Z222" s="0" t="s">
        <v>72</v>
      </c>
      <c r="AA222" s="0" t="s">
        <v>72</v>
      </c>
      <c r="AB222" s="0" t="s">
        <v>72</v>
      </c>
      <c r="AC222" s="0" t="s">
        <v>72</v>
      </c>
      <c r="AD222" s="0" t="s">
        <v>72</v>
      </c>
      <c r="AE222" s="0" t="s">
        <v>72</v>
      </c>
      <c r="AF222" s="0" t="s">
        <v>72</v>
      </c>
      <c r="AG222" s="0" t="s">
        <v>72</v>
      </c>
      <c r="AH222" s="0" t="s">
        <v>72</v>
      </c>
      <c r="AI222" s="0" t="s">
        <v>72</v>
      </c>
      <c r="AK222" s="0" t="s">
        <v>201</v>
      </c>
      <c r="AL222" s="0" t="s">
        <v>72</v>
      </c>
      <c r="AM222" s="0" t="s">
        <v>72</v>
      </c>
      <c r="AN222" s="0" t="s">
        <v>72</v>
      </c>
      <c r="AO222" s="0" t="s">
        <v>72</v>
      </c>
      <c r="AP222" s="0" t="s">
        <v>72</v>
      </c>
      <c r="AQ222" s="0" t="s">
        <v>72</v>
      </c>
      <c r="AR222" s="0" t="s">
        <v>72</v>
      </c>
      <c r="AS222" s="0" t="s">
        <v>72</v>
      </c>
      <c r="AT222" s="0" t="s">
        <v>1058</v>
      </c>
      <c r="AV222" s="0" t="s">
        <v>72</v>
      </c>
      <c r="AW222" s="0" t="s">
        <v>72</v>
      </c>
      <c r="AX222" s="0" t="s">
        <v>72</v>
      </c>
      <c r="AY222" s="0" t="s">
        <v>1739</v>
      </c>
      <c r="AZ222" s="0" t="s">
        <v>72</v>
      </c>
      <c r="BA222" s="0" t="s">
        <v>72</v>
      </c>
      <c r="BB222" s="0" t="s">
        <v>72</v>
      </c>
      <c r="BC222" s="0" t="s">
        <v>72</v>
      </c>
      <c r="BD222" s="0" t="s">
        <v>72</v>
      </c>
      <c r="BF222" s="0" t="s">
        <v>72</v>
      </c>
      <c r="BG222" s="1" t="b">
        <f aca="false">FALSE()</f>
        <v>0</v>
      </c>
      <c r="BH222" s="0" t="s">
        <v>72</v>
      </c>
      <c r="BI222" s="0" t="s">
        <v>72</v>
      </c>
      <c r="BJ222" s="0" t="s">
        <v>1060</v>
      </c>
      <c r="BK222" s="0" t="s">
        <v>1740</v>
      </c>
      <c r="BL222" s="0" t="s">
        <v>1060</v>
      </c>
      <c r="BM222" s="0" t="s">
        <v>1740</v>
      </c>
      <c r="BN222" s="0" t="s">
        <v>563</v>
      </c>
      <c r="BO222" s="2" t="s">
        <v>1741</v>
      </c>
    </row>
    <row r="223" customFormat="false" ht="15" hidden="false" customHeight="false" outlineLevel="0" collapsed="false">
      <c r="A223" s="0" t="s">
        <v>1742</v>
      </c>
      <c r="B223" s="0" t="s">
        <v>1743</v>
      </c>
      <c r="C223" s="0" t="s">
        <v>1189</v>
      </c>
      <c r="D223" s="0" t="s">
        <v>1046</v>
      </c>
      <c r="E223" s="0" t="s">
        <v>1190</v>
      </c>
      <c r="F223" s="0" t="s">
        <v>72</v>
      </c>
      <c r="G223" s="0" t="s">
        <v>72</v>
      </c>
      <c r="H223" s="0" t="s">
        <v>133</v>
      </c>
      <c r="I223" s="0" t="s">
        <v>67</v>
      </c>
      <c r="J223" s="0" t="s">
        <v>1190</v>
      </c>
      <c r="K223" s="0" t="s">
        <v>1066</v>
      </c>
      <c r="L223" s="0" t="s">
        <v>72</v>
      </c>
      <c r="M223" s="0" t="s">
        <v>72</v>
      </c>
      <c r="N223" s="0" t="s">
        <v>72</v>
      </c>
      <c r="O223" s="0" t="s">
        <v>72</v>
      </c>
      <c r="P223" s="0" t="s">
        <v>72</v>
      </c>
      <c r="Q223" s="0" t="s">
        <v>72</v>
      </c>
      <c r="R223" s="0" t="s">
        <v>72</v>
      </c>
      <c r="S223" s="0" t="s">
        <v>75</v>
      </c>
      <c r="T223" s="0" t="s">
        <v>75</v>
      </c>
      <c r="U223" s="0" t="s">
        <v>72</v>
      </c>
      <c r="V223" s="0" t="s">
        <v>72</v>
      </c>
      <c r="W223" s="0" t="s">
        <v>72</v>
      </c>
      <c r="X223" s="0" t="s">
        <v>72</v>
      </c>
      <c r="Y223" s="0" t="s">
        <v>72</v>
      </c>
      <c r="Z223" s="0" t="s">
        <v>72</v>
      </c>
      <c r="AA223" s="0" t="s">
        <v>72</v>
      </c>
      <c r="AB223" s="0" t="s">
        <v>72</v>
      </c>
      <c r="AC223" s="0" t="s">
        <v>72</v>
      </c>
      <c r="AD223" s="0" t="s">
        <v>72</v>
      </c>
      <c r="AE223" s="0" t="s">
        <v>72</v>
      </c>
      <c r="AF223" s="0" t="s">
        <v>72</v>
      </c>
      <c r="AG223" s="0" t="s">
        <v>72</v>
      </c>
      <c r="AH223" s="0" t="s">
        <v>72</v>
      </c>
      <c r="AI223" s="0" t="s">
        <v>72</v>
      </c>
      <c r="AJ223" s="0" t="s">
        <v>1057</v>
      </c>
      <c r="AK223" s="0" t="s">
        <v>201</v>
      </c>
      <c r="AL223" s="0" t="s">
        <v>72</v>
      </c>
      <c r="AM223" s="0" t="s">
        <v>72</v>
      </c>
      <c r="AN223" s="0" t="s">
        <v>72</v>
      </c>
      <c r="AO223" s="0" t="s">
        <v>72</v>
      </c>
      <c r="AP223" s="0" t="s">
        <v>72</v>
      </c>
      <c r="AQ223" s="0" t="s">
        <v>72</v>
      </c>
      <c r="AR223" s="0" t="s">
        <v>72</v>
      </c>
      <c r="AS223" s="0" t="s">
        <v>72</v>
      </c>
      <c r="AT223" s="0" t="s">
        <v>1058</v>
      </c>
      <c r="AU223" s="0" t="s">
        <v>1077</v>
      </c>
      <c r="AV223" s="0" t="s">
        <v>72</v>
      </c>
      <c r="AW223" s="0" t="s">
        <v>72</v>
      </c>
      <c r="AX223" s="0" t="s">
        <v>72</v>
      </c>
      <c r="AY223" s="0" t="s">
        <v>1744</v>
      </c>
      <c r="AZ223" s="0" t="s">
        <v>72</v>
      </c>
      <c r="BA223" s="0" t="s">
        <v>72</v>
      </c>
      <c r="BB223" s="0" t="s">
        <v>72</v>
      </c>
      <c r="BC223" s="0" t="s">
        <v>72</v>
      </c>
      <c r="BD223" s="0" t="s">
        <v>72</v>
      </c>
      <c r="BF223" s="0" t="s">
        <v>72</v>
      </c>
      <c r="BG223" s="1" t="b">
        <f aca="false">FALSE()</f>
        <v>0</v>
      </c>
      <c r="BH223" s="0" t="s">
        <v>72</v>
      </c>
      <c r="BI223" s="0" t="s">
        <v>72</v>
      </c>
      <c r="BJ223" s="0" t="s">
        <v>1060</v>
      </c>
      <c r="BK223" s="0" t="s">
        <v>1740</v>
      </c>
      <c r="BL223" s="0" t="s">
        <v>1060</v>
      </c>
      <c r="BM223" s="0" t="s">
        <v>1740</v>
      </c>
      <c r="BN223" s="0" t="s">
        <v>563</v>
      </c>
      <c r="BO223" s="2" t="s">
        <v>1745</v>
      </c>
    </row>
    <row r="224" customFormat="false" ht="15" hidden="false" customHeight="false" outlineLevel="0" collapsed="false">
      <c r="A224" s="0" t="s">
        <v>1746</v>
      </c>
      <c r="B224" s="0" t="s">
        <v>1747</v>
      </c>
      <c r="C224" s="0" t="s">
        <v>1065</v>
      </c>
      <c r="D224" s="0" t="s">
        <v>1066</v>
      </c>
      <c r="E224" s="0" t="s">
        <v>1066</v>
      </c>
      <c r="F224" s="0" t="s">
        <v>72</v>
      </c>
      <c r="G224" s="0" t="s">
        <v>72</v>
      </c>
      <c r="H224" s="0" t="s">
        <v>1067</v>
      </c>
      <c r="I224" s="0" t="s">
        <v>67</v>
      </c>
      <c r="L224" s="0" t="s">
        <v>72</v>
      </c>
      <c r="M224" s="0" t="s">
        <v>72</v>
      </c>
      <c r="N224" s="0" t="s">
        <v>72</v>
      </c>
      <c r="O224" s="0" t="s">
        <v>72</v>
      </c>
      <c r="P224" s="0" t="s">
        <v>72</v>
      </c>
      <c r="Q224" s="0" t="s">
        <v>72</v>
      </c>
      <c r="R224" s="0" t="s">
        <v>72</v>
      </c>
      <c r="S224" s="0" t="s">
        <v>75</v>
      </c>
      <c r="T224" s="0" t="s">
        <v>75</v>
      </c>
      <c r="U224" s="0" t="s">
        <v>72</v>
      </c>
      <c r="V224" s="0" t="s">
        <v>72</v>
      </c>
      <c r="W224" s="0" t="s">
        <v>72</v>
      </c>
      <c r="X224" s="0" t="s">
        <v>72</v>
      </c>
      <c r="Y224" s="0" t="s">
        <v>72</v>
      </c>
      <c r="Z224" s="0" t="s">
        <v>72</v>
      </c>
      <c r="AA224" s="0" t="s">
        <v>72</v>
      </c>
      <c r="AB224" s="0" t="s">
        <v>72</v>
      </c>
      <c r="AC224" s="0" t="s">
        <v>72</v>
      </c>
      <c r="AD224" s="0" t="s">
        <v>72</v>
      </c>
      <c r="AE224" s="0" t="s">
        <v>72</v>
      </c>
      <c r="AF224" s="0" t="s">
        <v>72</v>
      </c>
      <c r="AG224" s="0" t="s">
        <v>72</v>
      </c>
      <c r="AH224" s="0" t="s">
        <v>72</v>
      </c>
      <c r="AI224" s="0" t="s">
        <v>72</v>
      </c>
      <c r="AJ224" s="0" t="s">
        <v>1066</v>
      </c>
      <c r="AK224" s="0" t="s">
        <v>201</v>
      </c>
      <c r="AL224" s="0" t="s">
        <v>72</v>
      </c>
      <c r="AM224" s="0" t="s">
        <v>72</v>
      </c>
      <c r="AN224" s="0" t="s">
        <v>72</v>
      </c>
      <c r="AO224" s="0" t="s">
        <v>72</v>
      </c>
      <c r="AP224" s="0" t="s">
        <v>72</v>
      </c>
      <c r="AQ224" s="0" t="s">
        <v>72</v>
      </c>
      <c r="AR224" s="0" t="s">
        <v>72</v>
      </c>
      <c r="AS224" s="0" t="s">
        <v>72</v>
      </c>
      <c r="AT224" s="0" t="s">
        <v>1058</v>
      </c>
      <c r="AU224" s="0" t="s">
        <v>1066</v>
      </c>
      <c r="AV224" s="0" t="s">
        <v>72</v>
      </c>
      <c r="AW224" s="0" t="s">
        <v>72</v>
      </c>
      <c r="AX224" s="0" t="s">
        <v>72</v>
      </c>
      <c r="AY224" s="0" t="s">
        <v>1748</v>
      </c>
      <c r="AZ224" s="0" t="s">
        <v>72</v>
      </c>
      <c r="BA224" s="0" t="s">
        <v>72</v>
      </c>
      <c r="BB224" s="0" t="s">
        <v>72</v>
      </c>
      <c r="BC224" s="0" t="s">
        <v>72</v>
      </c>
      <c r="BD224" s="0" t="s">
        <v>72</v>
      </c>
      <c r="BF224" s="0" t="s">
        <v>72</v>
      </c>
      <c r="BG224" s="1" t="b">
        <f aca="false">FALSE()</f>
        <v>0</v>
      </c>
      <c r="BH224" s="0" t="s">
        <v>72</v>
      </c>
      <c r="BI224" s="0" t="s">
        <v>72</v>
      </c>
      <c r="BJ224" s="0" t="s">
        <v>1060</v>
      </c>
      <c r="BK224" s="0" t="s">
        <v>1740</v>
      </c>
      <c r="BL224" s="0" t="s">
        <v>1060</v>
      </c>
      <c r="BM224" s="0" t="s">
        <v>1740</v>
      </c>
      <c r="BN224" s="0" t="s">
        <v>563</v>
      </c>
      <c r="BO224" s="2" t="s">
        <v>1749</v>
      </c>
    </row>
    <row r="225" customFormat="false" ht="15" hidden="false" customHeight="false" outlineLevel="0" collapsed="false">
      <c r="A225" s="0" t="s">
        <v>1750</v>
      </c>
      <c r="B225" s="0" t="s">
        <v>1751</v>
      </c>
      <c r="C225" s="0" t="s">
        <v>1094</v>
      </c>
      <c r="F225" s="0" t="s">
        <v>72</v>
      </c>
      <c r="G225" s="0" t="s">
        <v>72</v>
      </c>
      <c r="H225" s="0" t="s">
        <v>67</v>
      </c>
      <c r="I225" s="0" t="s">
        <v>67</v>
      </c>
      <c r="L225" s="0" t="s">
        <v>72</v>
      </c>
      <c r="M225" s="0" t="s">
        <v>72</v>
      </c>
      <c r="N225" s="0" t="s">
        <v>72</v>
      </c>
      <c r="O225" s="0" t="s">
        <v>72</v>
      </c>
      <c r="P225" s="0" t="s">
        <v>72</v>
      </c>
      <c r="Q225" s="0" t="s">
        <v>72</v>
      </c>
      <c r="R225" s="0" t="s">
        <v>72</v>
      </c>
      <c r="S225" s="0" t="s">
        <v>75</v>
      </c>
      <c r="T225" s="0" t="s">
        <v>75</v>
      </c>
      <c r="U225" s="0" t="s">
        <v>72</v>
      </c>
      <c r="V225" s="0" t="s">
        <v>72</v>
      </c>
      <c r="W225" s="0" t="s">
        <v>72</v>
      </c>
      <c r="X225" s="0" t="s">
        <v>72</v>
      </c>
      <c r="Y225" s="0" t="s">
        <v>72</v>
      </c>
      <c r="Z225" s="0" t="s">
        <v>72</v>
      </c>
      <c r="AA225" s="0" t="s">
        <v>72</v>
      </c>
      <c r="AB225" s="0" t="s">
        <v>72</v>
      </c>
      <c r="AC225" s="0" t="s">
        <v>72</v>
      </c>
      <c r="AD225" s="0" t="s">
        <v>72</v>
      </c>
      <c r="AE225" s="0" t="s">
        <v>72</v>
      </c>
      <c r="AF225" s="0" t="s">
        <v>72</v>
      </c>
      <c r="AG225" s="0" t="s">
        <v>72</v>
      </c>
      <c r="AH225" s="0" t="s">
        <v>72</v>
      </c>
      <c r="AI225" s="0" t="s">
        <v>72</v>
      </c>
      <c r="AK225" s="0" t="s">
        <v>201</v>
      </c>
      <c r="AL225" s="0" t="s">
        <v>72</v>
      </c>
      <c r="AM225" s="0" t="s">
        <v>72</v>
      </c>
      <c r="AN225" s="0" t="s">
        <v>72</v>
      </c>
      <c r="AO225" s="0" t="s">
        <v>72</v>
      </c>
      <c r="AP225" s="0" t="s">
        <v>72</v>
      </c>
      <c r="AQ225" s="0" t="s">
        <v>72</v>
      </c>
      <c r="AR225" s="0" t="s">
        <v>72</v>
      </c>
      <c r="AS225" s="0" t="s">
        <v>72</v>
      </c>
      <c r="AT225" s="0" t="s">
        <v>1058</v>
      </c>
      <c r="AV225" s="0" t="s">
        <v>72</v>
      </c>
      <c r="AW225" s="0" t="s">
        <v>72</v>
      </c>
      <c r="AX225" s="0" t="s">
        <v>72</v>
      </c>
      <c r="AY225" s="0" t="s">
        <v>1752</v>
      </c>
      <c r="AZ225" s="0" t="s">
        <v>72</v>
      </c>
      <c r="BA225" s="0" t="s">
        <v>72</v>
      </c>
      <c r="BB225" s="0" t="s">
        <v>72</v>
      </c>
      <c r="BC225" s="0" t="s">
        <v>72</v>
      </c>
      <c r="BD225" s="0" t="s">
        <v>72</v>
      </c>
      <c r="BF225" s="0" t="s">
        <v>72</v>
      </c>
      <c r="BG225" s="1" t="b">
        <f aca="false">FALSE()</f>
        <v>0</v>
      </c>
      <c r="BH225" s="0" t="s">
        <v>72</v>
      </c>
      <c r="BI225" s="0" t="s">
        <v>72</v>
      </c>
      <c r="BJ225" s="0" t="s">
        <v>1060</v>
      </c>
      <c r="BK225" s="0" t="s">
        <v>1753</v>
      </c>
      <c r="BL225" s="0" t="s">
        <v>1060</v>
      </c>
      <c r="BM225" s="0" t="s">
        <v>1753</v>
      </c>
      <c r="BN225" s="0" t="s">
        <v>563</v>
      </c>
      <c r="BO225" s="2" t="s">
        <v>1754</v>
      </c>
    </row>
    <row r="226" customFormat="false" ht="15" hidden="false" customHeight="false" outlineLevel="0" collapsed="false">
      <c r="A226" s="0" t="s">
        <v>1755</v>
      </c>
      <c r="B226" s="0" t="s">
        <v>1756</v>
      </c>
      <c r="C226" s="0" t="s">
        <v>1065</v>
      </c>
      <c r="D226" s="0" t="s">
        <v>1207</v>
      </c>
      <c r="E226" s="0" t="s">
        <v>1066</v>
      </c>
      <c r="F226" s="0" t="s">
        <v>72</v>
      </c>
      <c r="G226" s="0" t="s">
        <v>72</v>
      </c>
      <c r="H226" s="0" t="s">
        <v>288</v>
      </c>
      <c r="I226" s="0" t="s">
        <v>67</v>
      </c>
      <c r="J226" s="0" t="s">
        <v>1219</v>
      </c>
      <c r="L226" s="0" t="s">
        <v>72</v>
      </c>
      <c r="M226" s="0" t="s">
        <v>72</v>
      </c>
      <c r="N226" s="0" t="s">
        <v>72</v>
      </c>
      <c r="O226" s="0" t="s">
        <v>72</v>
      </c>
      <c r="P226" s="0" t="s">
        <v>72</v>
      </c>
      <c r="Q226" s="0" t="s">
        <v>72</v>
      </c>
      <c r="R226" s="0" t="s">
        <v>72</v>
      </c>
      <c r="S226" s="0" t="s">
        <v>75</v>
      </c>
      <c r="T226" s="0" t="s">
        <v>75</v>
      </c>
      <c r="U226" s="0" t="s">
        <v>72</v>
      </c>
      <c r="V226" s="0" t="s">
        <v>72</v>
      </c>
      <c r="W226" s="0" t="s">
        <v>72</v>
      </c>
      <c r="X226" s="0" t="s">
        <v>72</v>
      </c>
      <c r="Y226" s="0" t="s">
        <v>72</v>
      </c>
      <c r="Z226" s="0" t="s">
        <v>72</v>
      </c>
      <c r="AA226" s="0" t="s">
        <v>72</v>
      </c>
      <c r="AB226" s="0" t="s">
        <v>72</v>
      </c>
      <c r="AC226" s="0" t="s">
        <v>72</v>
      </c>
      <c r="AD226" s="0" t="s">
        <v>72</v>
      </c>
      <c r="AE226" s="0" t="s">
        <v>72</v>
      </c>
      <c r="AF226" s="0" t="s">
        <v>72</v>
      </c>
      <c r="AG226" s="0" t="s">
        <v>72</v>
      </c>
      <c r="AH226" s="0" t="s">
        <v>72</v>
      </c>
      <c r="AI226" s="0" t="s">
        <v>72</v>
      </c>
      <c r="AJ226" s="0" t="s">
        <v>1184</v>
      </c>
      <c r="AK226" s="0" t="s">
        <v>201</v>
      </c>
      <c r="AL226" s="0" t="s">
        <v>72</v>
      </c>
      <c r="AM226" s="0" t="s">
        <v>72</v>
      </c>
      <c r="AN226" s="0" t="s">
        <v>72</v>
      </c>
      <c r="AO226" s="0" t="s">
        <v>72</v>
      </c>
      <c r="AP226" s="0" t="s">
        <v>72</v>
      </c>
      <c r="AQ226" s="0" t="s">
        <v>72</v>
      </c>
      <c r="AR226" s="0" t="s">
        <v>72</v>
      </c>
      <c r="AS226" s="0" t="s">
        <v>72</v>
      </c>
      <c r="AT226" s="0" t="s">
        <v>1058</v>
      </c>
      <c r="AV226" s="0" t="s">
        <v>72</v>
      </c>
      <c r="AW226" s="0" t="s">
        <v>72</v>
      </c>
      <c r="AX226" s="0" t="s">
        <v>72</v>
      </c>
      <c r="AY226" s="0" t="s">
        <v>1757</v>
      </c>
      <c r="AZ226" s="0" t="s">
        <v>72</v>
      </c>
      <c r="BA226" s="0" t="s">
        <v>72</v>
      </c>
      <c r="BB226" s="0" t="s">
        <v>72</v>
      </c>
      <c r="BC226" s="0" t="s">
        <v>72</v>
      </c>
      <c r="BD226" s="0" t="s">
        <v>72</v>
      </c>
      <c r="BF226" s="0" t="s">
        <v>72</v>
      </c>
      <c r="BG226" s="1" t="b">
        <f aca="false">FALSE()</f>
        <v>0</v>
      </c>
      <c r="BH226" s="0" t="s">
        <v>72</v>
      </c>
      <c r="BI226" s="0" t="s">
        <v>72</v>
      </c>
      <c r="BJ226" s="0" t="s">
        <v>1060</v>
      </c>
      <c r="BK226" s="0" t="s">
        <v>1758</v>
      </c>
      <c r="BL226" s="0" t="s">
        <v>1060</v>
      </c>
      <c r="BM226" s="0" t="s">
        <v>1758</v>
      </c>
      <c r="BN226" s="0" t="s">
        <v>563</v>
      </c>
      <c r="BO226" s="2" t="s">
        <v>1759</v>
      </c>
    </row>
    <row r="227" customFormat="false" ht="15" hidden="false" customHeight="false" outlineLevel="0" collapsed="false">
      <c r="A227" s="0" t="s">
        <v>1760</v>
      </c>
      <c r="B227" s="0" t="s">
        <v>1761</v>
      </c>
      <c r="C227" s="0" t="s">
        <v>1206</v>
      </c>
      <c r="D227" s="0" t="s">
        <v>1207</v>
      </c>
      <c r="E227" s="0" t="s">
        <v>1208</v>
      </c>
      <c r="F227" s="0" t="s">
        <v>72</v>
      </c>
      <c r="G227" s="0" t="s">
        <v>72</v>
      </c>
      <c r="H227" s="0" t="s">
        <v>288</v>
      </c>
      <c r="I227" s="0" t="s">
        <v>67</v>
      </c>
      <c r="J227" s="0" t="s">
        <v>1209</v>
      </c>
      <c r="L227" s="0" t="s">
        <v>72</v>
      </c>
      <c r="M227" s="0" t="s">
        <v>72</v>
      </c>
      <c r="N227" s="0" t="s">
        <v>72</v>
      </c>
      <c r="O227" s="0" t="s">
        <v>72</v>
      </c>
      <c r="P227" s="0" t="s">
        <v>72</v>
      </c>
      <c r="Q227" s="0" t="s">
        <v>72</v>
      </c>
      <c r="R227" s="0" t="s">
        <v>72</v>
      </c>
      <c r="S227" s="0" t="s">
        <v>75</v>
      </c>
      <c r="T227" s="0" t="s">
        <v>75</v>
      </c>
      <c r="U227" s="0" t="s">
        <v>72</v>
      </c>
      <c r="V227" s="0" t="s">
        <v>72</v>
      </c>
      <c r="W227" s="0" t="s">
        <v>72</v>
      </c>
      <c r="X227" s="0" t="s">
        <v>72</v>
      </c>
      <c r="Y227" s="0" t="s">
        <v>72</v>
      </c>
      <c r="Z227" s="0" t="s">
        <v>72</v>
      </c>
      <c r="AA227" s="0" t="s">
        <v>72</v>
      </c>
      <c r="AB227" s="0" t="s">
        <v>72</v>
      </c>
      <c r="AC227" s="0" t="s">
        <v>72</v>
      </c>
      <c r="AD227" s="0" t="s">
        <v>72</v>
      </c>
      <c r="AE227" s="0" t="s">
        <v>72</v>
      </c>
      <c r="AF227" s="0" t="s">
        <v>72</v>
      </c>
      <c r="AG227" s="0" t="s">
        <v>72</v>
      </c>
      <c r="AH227" s="0" t="s">
        <v>72</v>
      </c>
      <c r="AI227" s="0" t="s">
        <v>72</v>
      </c>
      <c r="AJ227" s="0" t="s">
        <v>1184</v>
      </c>
      <c r="AK227" s="0" t="s">
        <v>201</v>
      </c>
      <c r="AL227" s="0" t="s">
        <v>72</v>
      </c>
      <c r="AM227" s="0" t="s">
        <v>72</v>
      </c>
      <c r="AN227" s="0" t="s">
        <v>72</v>
      </c>
      <c r="AO227" s="0" t="s">
        <v>72</v>
      </c>
      <c r="AP227" s="0" t="s">
        <v>72</v>
      </c>
      <c r="AQ227" s="0" t="s">
        <v>72</v>
      </c>
      <c r="AR227" s="0" t="s">
        <v>72</v>
      </c>
      <c r="AS227" s="0" t="s">
        <v>72</v>
      </c>
      <c r="AT227" s="0" t="s">
        <v>1058</v>
      </c>
      <c r="AV227" s="0" t="s">
        <v>72</v>
      </c>
      <c r="AW227" s="0" t="s">
        <v>72</v>
      </c>
      <c r="AX227" s="0" t="s">
        <v>72</v>
      </c>
      <c r="AY227" s="0" t="s">
        <v>1762</v>
      </c>
      <c r="AZ227" s="0" t="s">
        <v>72</v>
      </c>
      <c r="BA227" s="0" t="s">
        <v>72</v>
      </c>
      <c r="BB227" s="0" t="s">
        <v>72</v>
      </c>
      <c r="BC227" s="0" t="s">
        <v>72</v>
      </c>
      <c r="BD227" s="0" t="s">
        <v>72</v>
      </c>
      <c r="BF227" s="0" t="s">
        <v>72</v>
      </c>
      <c r="BG227" s="1" t="b">
        <f aca="false">FALSE()</f>
        <v>0</v>
      </c>
      <c r="BH227" s="0" t="s">
        <v>72</v>
      </c>
      <c r="BI227" s="0" t="s">
        <v>72</v>
      </c>
      <c r="BJ227" s="0" t="s">
        <v>1060</v>
      </c>
      <c r="BK227" s="0" t="s">
        <v>1758</v>
      </c>
      <c r="BL227" s="0" t="s">
        <v>1060</v>
      </c>
      <c r="BM227" s="0" t="s">
        <v>1758</v>
      </c>
      <c r="BN227" s="0" t="s">
        <v>563</v>
      </c>
      <c r="BO227" s="2" t="s">
        <v>1763</v>
      </c>
    </row>
    <row r="228" customFormat="false" ht="15" hidden="false" customHeight="false" outlineLevel="0" collapsed="false">
      <c r="A228" s="0" t="s">
        <v>1764</v>
      </c>
      <c r="B228" s="0" t="s">
        <v>1765</v>
      </c>
      <c r="C228" s="0" t="s">
        <v>116</v>
      </c>
      <c r="D228" s="0" t="s">
        <v>1766</v>
      </c>
      <c r="E228" s="0" t="s">
        <v>1767</v>
      </c>
      <c r="F228" s="0" t="s">
        <v>72</v>
      </c>
      <c r="G228" s="0" t="s">
        <v>1767</v>
      </c>
      <c r="H228" s="0" t="s">
        <v>114</v>
      </c>
      <c r="I228" s="0" t="s">
        <v>67</v>
      </c>
      <c r="J228" s="0" t="s">
        <v>1768</v>
      </c>
      <c r="K228" s="0" t="s">
        <v>1766</v>
      </c>
      <c r="L228" s="0" t="s">
        <v>72</v>
      </c>
      <c r="M228" s="0" t="s">
        <v>72</v>
      </c>
      <c r="N228" s="0" t="s">
        <v>72</v>
      </c>
      <c r="O228" s="0" t="s">
        <v>72</v>
      </c>
      <c r="P228" s="0" t="s">
        <v>72</v>
      </c>
      <c r="Q228" s="0" t="s">
        <v>72</v>
      </c>
      <c r="R228" s="0" t="s">
        <v>72</v>
      </c>
      <c r="S228" s="0" t="s">
        <v>75</v>
      </c>
      <c r="T228" s="0" t="s">
        <v>75</v>
      </c>
      <c r="U228" s="0" t="s">
        <v>72</v>
      </c>
      <c r="V228" s="0" t="s">
        <v>72</v>
      </c>
      <c r="W228" s="0" t="s">
        <v>72</v>
      </c>
      <c r="X228" s="0" t="s">
        <v>72</v>
      </c>
      <c r="Y228" s="0" t="s">
        <v>72</v>
      </c>
      <c r="Z228" s="0" t="s">
        <v>72</v>
      </c>
      <c r="AA228" s="0" t="s">
        <v>72</v>
      </c>
      <c r="AB228" s="0" t="s">
        <v>72</v>
      </c>
      <c r="AC228" s="0" t="s">
        <v>72</v>
      </c>
      <c r="AD228" s="0" t="s">
        <v>72</v>
      </c>
      <c r="AE228" s="0" t="s">
        <v>72</v>
      </c>
      <c r="AF228" s="0" t="s">
        <v>72</v>
      </c>
      <c r="AG228" s="0" t="s">
        <v>72</v>
      </c>
      <c r="AH228" s="0" t="s">
        <v>72</v>
      </c>
      <c r="AI228" s="0" t="s">
        <v>76</v>
      </c>
      <c r="AJ228" s="0" t="s">
        <v>72</v>
      </c>
      <c r="AK228" s="0" t="s">
        <v>77</v>
      </c>
      <c r="AL228" s="0" t="s">
        <v>72</v>
      </c>
      <c r="AM228" s="0" t="s">
        <v>72</v>
      </c>
      <c r="AN228" s="0" t="s">
        <v>72</v>
      </c>
      <c r="AO228" s="0" t="s">
        <v>72</v>
      </c>
      <c r="AP228" s="0" t="s">
        <v>72</v>
      </c>
      <c r="AQ228" s="0" t="s">
        <v>72</v>
      </c>
      <c r="AR228" s="0" t="s">
        <v>67</v>
      </c>
      <c r="AS228" s="0" t="s">
        <v>1769</v>
      </c>
      <c r="AT228" s="0" t="s">
        <v>1770</v>
      </c>
      <c r="AU228" s="0" t="s">
        <v>125</v>
      </c>
      <c r="AV228" s="0" t="s">
        <v>67</v>
      </c>
      <c r="AW228" s="0" t="s">
        <v>67</v>
      </c>
      <c r="AX228" s="0" t="s">
        <v>73</v>
      </c>
      <c r="AY228" s="0" t="s">
        <v>77</v>
      </c>
      <c r="AZ228" s="0" t="s">
        <v>744</v>
      </c>
      <c r="BA228" s="0" t="s">
        <v>798</v>
      </c>
      <c r="BB228" s="0" t="s">
        <v>744</v>
      </c>
      <c r="BC228" s="0" t="s">
        <v>795</v>
      </c>
      <c r="BD228" s="0" t="s">
        <v>86</v>
      </c>
      <c r="BE228" s="0" t="s">
        <v>1771</v>
      </c>
      <c r="BF228" s="0" t="s">
        <v>72</v>
      </c>
      <c r="BG228" s="1" t="b">
        <f aca="false">FALSE()</f>
        <v>0</v>
      </c>
      <c r="BH228" s="0" t="s">
        <v>72</v>
      </c>
      <c r="BI228" s="0" t="s">
        <v>72</v>
      </c>
      <c r="BJ228" s="0" t="s">
        <v>72</v>
      </c>
      <c r="BK228" s="0" t="s">
        <v>746</v>
      </c>
      <c r="BL228" s="0" t="s">
        <v>1772</v>
      </c>
      <c r="BM228" s="0" t="s">
        <v>1773</v>
      </c>
      <c r="BN228" s="0" t="s">
        <v>1774</v>
      </c>
      <c r="BO228" s="2" t="s">
        <v>1775</v>
      </c>
    </row>
    <row r="229" customFormat="false" ht="15" hidden="false" customHeight="false" outlineLevel="0" collapsed="false">
      <c r="A229" s="0" t="s">
        <v>1776</v>
      </c>
      <c r="B229" s="0" t="s">
        <v>1777</v>
      </c>
      <c r="C229" s="0" t="s">
        <v>143</v>
      </c>
      <c r="D229" s="0" t="s">
        <v>1778</v>
      </c>
      <c r="E229" s="0" t="s">
        <v>1779</v>
      </c>
      <c r="F229" s="0" t="s">
        <v>72</v>
      </c>
      <c r="G229" s="0" t="s">
        <v>1779</v>
      </c>
      <c r="H229" s="0" t="s">
        <v>73</v>
      </c>
      <c r="I229" s="0" t="s">
        <v>67</v>
      </c>
      <c r="J229" s="0" t="s">
        <v>1780</v>
      </c>
      <c r="K229" s="0" t="s">
        <v>1781</v>
      </c>
      <c r="L229" s="0" t="s">
        <v>72</v>
      </c>
      <c r="M229" s="0" t="s">
        <v>72</v>
      </c>
      <c r="N229" s="0" t="s">
        <v>72</v>
      </c>
      <c r="O229" s="0" t="s">
        <v>72</v>
      </c>
      <c r="P229" s="0" t="s">
        <v>72</v>
      </c>
      <c r="Q229" s="0" t="s">
        <v>72</v>
      </c>
      <c r="R229" s="0" t="s">
        <v>72</v>
      </c>
      <c r="S229" s="0" t="s">
        <v>75</v>
      </c>
      <c r="T229" s="0" t="s">
        <v>75</v>
      </c>
      <c r="U229" s="0" t="s">
        <v>72</v>
      </c>
      <c r="V229" s="0" t="s">
        <v>72</v>
      </c>
      <c r="W229" s="0" t="s">
        <v>72</v>
      </c>
      <c r="X229" s="0" t="s">
        <v>72</v>
      </c>
      <c r="Y229" s="0" t="s">
        <v>72</v>
      </c>
      <c r="Z229" s="0" t="s">
        <v>72</v>
      </c>
      <c r="AA229" s="0" t="s">
        <v>72</v>
      </c>
      <c r="AB229" s="0" t="s">
        <v>72</v>
      </c>
      <c r="AC229" s="0" t="s">
        <v>72</v>
      </c>
      <c r="AD229" s="0" t="s">
        <v>72</v>
      </c>
      <c r="AE229" s="0" t="s">
        <v>72</v>
      </c>
      <c r="AF229" s="0" t="s">
        <v>72</v>
      </c>
      <c r="AG229" s="0" t="s">
        <v>72</v>
      </c>
      <c r="AH229" s="0" t="s">
        <v>72</v>
      </c>
      <c r="AI229" s="0" t="s">
        <v>76</v>
      </c>
      <c r="AJ229" s="0" t="s">
        <v>72</v>
      </c>
      <c r="AK229" s="0" t="s">
        <v>77</v>
      </c>
      <c r="AL229" s="0" t="s">
        <v>72</v>
      </c>
      <c r="AM229" s="0" t="s">
        <v>72</v>
      </c>
      <c r="AN229" s="0" t="s">
        <v>72</v>
      </c>
      <c r="AO229" s="0" t="s">
        <v>72</v>
      </c>
      <c r="AP229" s="0" t="s">
        <v>72</v>
      </c>
      <c r="AQ229" s="0" t="s">
        <v>72</v>
      </c>
      <c r="AR229" s="0" t="s">
        <v>106</v>
      </c>
      <c r="AS229" s="0" t="s">
        <v>1782</v>
      </c>
      <c r="AT229" s="0" t="s">
        <v>1783</v>
      </c>
      <c r="AU229" s="0" t="s">
        <v>150</v>
      </c>
      <c r="AV229" s="0" t="s">
        <v>67</v>
      </c>
      <c r="AW229" s="0" t="s">
        <v>67</v>
      </c>
      <c r="AX229" s="0" t="s">
        <v>73</v>
      </c>
      <c r="AY229" s="0" t="s">
        <v>81</v>
      </c>
      <c r="BE229" s="0" t="s">
        <v>1784</v>
      </c>
      <c r="BF229" s="0" t="s">
        <v>72</v>
      </c>
      <c r="BG229" s="1" t="b">
        <f aca="false">FALSE()</f>
        <v>0</v>
      </c>
      <c r="BH229" s="0" t="s">
        <v>72</v>
      </c>
      <c r="BI229" s="0" t="s">
        <v>72</v>
      </c>
      <c r="BJ229" s="0" t="s">
        <v>72</v>
      </c>
      <c r="BK229" s="0" t="s">
        <v>1785</v>
      </c>
      <c r="BL229" s="0" t="s">
        <v>1786</v>
      </c>
      <c r="BM229" s="0" t="s">
        <v>1787</v>
      </c>
      <c r="BN229" s="0" t="s">
        <v>1788</v>
      </c>
      <c r="BO229" s="2" t="s">
        <v>1789</v>
      </c>
    </row>
    <row r="230" customFormat="false" ht="15" hidden="false" customHeight="false" outlineLevel="0" collapsed="false">
      <c r="A230" s="0" t="s">
        <v>1790</v>
      </c>
      <c r="B230" s="0" t="s">
        <v>1791</v>
      </c>
      <c r="C230" s="0" t="s">
        <v>116</v>
      </c>
      <c r="D230" s="0" t="s">
        <v>1207</v>
      </c>
      <c r="E230" s="0" t="s">
        <v>1792</v>
      </c>
      <c r="F230" s="0" t="s">
        <v>72</v>
      </c>
      <c r="G230" s="0" t="s">
        <v>1792</v>
      </c>
      <c r="H230" s="0" t="s">
        <v>114</v>
      </c>
      <c r="I230" s="0" t="s">
        <v>67</v>
      </c>
      <c r="J230" s="0" t="s">
        <v>1792</v>
      </c>
      <c r="K230" s="0" t="s">
        <v>1207</v>
      </c>
      <c r="L230" s="0" t="s">
        <v>72</v>
      </c>
      <c r="M230" s="0" t="s">
        <v>72</v>
      </c>
      <c r="N230" s="0" t="s">
        <v>72</v>
      </c>
      <c r="O230" s="0" t="s">
        <v>72</v>
      </c>
      <c r="P230" s="0" t="s">
        <v>72</v>
      </c>
      <c r="Q230" s="0" t="s">
        <v>72</v>
      </c>
      <c r="R230" s="0" t="s">
        <v>72</v>
      </c>
      <c r="S230" s="0" t="s">
        <v>75</v>
      </c>
      <c r="T230" s="0" t="s">
        <v>75</v>
      </c>
      <c r="U230" s="0" t="s">
        <v>72</v>
      </c>
      <c r="V230" s="0" t="s">
        <v>72</v>
      </c>
      <c r="W230" s="0" t="s">
        <v>72</v>
      </c>
      <c r="X230" s="0" t="s">
        <v>72</v>
      </c>
      <c r="Y230" s="0" t="s">
        <v>72</v>
      </c>
      <c r="Z230" s="0" t="s">
        <v>72</v>
      </c>
      <c r="AA230" s="0" t="s">
        <v>72</v>
      </c>
      <c r="AB230" s="0" t="s">
        <v>72</v>
      </c>
      <c r="AC230" s="0" t="s">
        <v>72</v>
      </c>
      <c r="AD230" s="0" t="s">
        <v>72</v>
      </c>
      <c r="AE230" s="0" t="s">
        <v>72</v>
      </c>
      <c r="AF230" s="0" t="s">
        <v>72</v>
      </c>
      <c r="AG230" s="0" t="s">
        <v>72</v>
      </c>
      <c r="AH230" s="0" t="s">
        <v>72</v>
      </c>
      <c r="AI230" s="0" t="s">
        <v>76</v>
      </c>
      <c r="AJ230" s="0" t="s">
        <v>72</v>
      </c>
      <c r="AK230" s="0" t="s">
        <v>77</v>
      </c>
      <c r="AL230" s="0" t="s">
        <v>72</v>
      </c>
      <c r="AM230" s="0" t="s">
        <v>72</v>
      </c>
      <c r="AN230" s="0" t="s">
        <v>72</v>
      </c>
      <c r="AO230" s="0" t="s">
        <v>72</v>
      </c>
      <c r="AP230" s="0" t="s">
        <v>72</v>
      </c>
      <c r="AQ230" s="0" t="s">
        <v>72</v>
      </c>
      <c r="AR230" s="0" t="s">
        <v>67</v>
      </c>
      <c r="AS230" s="0" t="s">
        <v>1793</v>
      </c>
      <c r="AT230" s="0" t="s">
        <v>1794</v>
      </c>
      <c r="AU230" s="0" t="s">
        <v>125</v>
      </c>
      <c r="AV230" s="0" t="s">
        <v>67</v>
      </c>
      <c r="AW230" s="0" t="s">
        <v>67</v>
      </c>
      <c r="AX230" s="0" t="s">
        <v>73</v>
      </c>
      <c r="AY230" s="0" t="s">
        <v>77</v>
      </c>
      <c r="AZ230" s="0" t="s">
        <v>844</v>
      </c>
      <c r="BA230" s="0" t="s">
        <v>1795</v>
      </c>
      <c r="BB230" s="0" t="s">
        <v>744</v>
      </c>
      <c r="BC230" s="0" t="s">
        <v>889</v>
      </c>
      <c r="BD230" s="0" t="s">
        <v>86</v>
      </c>
      <c r="BE230" s="0" t="s">
        <v>1796</v>
      </c>
      <c r="BF230" s="0" t="s">
        <v>72</v>
      </c>
      <c r="BG230" s="1" t="b">
        <f aca="false">FALSE()</f>
        <v>0</v>
      </c>
      <c r="BH230" s="0" t="s">
        <v>72</v>
      </c>
      <c r="BI230" s="0" t="s">
        <v>72</v>
      </c>
      <c r="BJ230" s="0" t="s">
        <v>72</v>
      </c>
      <c r="BK230" s="0" t="s">
        <v>1785</v>
      </c>
      <c r="BL230" s="0" t="s">
        <v>1797</v>
      </c>
      <c r="BM230" s="0" t="s">
        <v>1798</v>
      </c>
      <c r="BN230" s="0" t="s">
        <v>1799</v>
      </c>
      <c r="BO230" s="2" t="s">
        <v>1800</v>
      </c>
    </row>
    <row r="231" customFormat="false" ht="15" hidden="false" customHeight="false" outlineLevel="0" collapsed="false">
      <c r="A231" s="0" t="s">
        <v>1801</v>
      </c>
      <c r="B231" s="0" t="s">
        <v>1802</v>
      </c>
      <c r="C231" s="0" t="s">
        <v>135</v>
      </c>
      <c r="D231" s="0" t="s">
        <v>1605</v>
      </c>
      <c r="E231" s="3" t="s">
        <v>1803</v>
      </c>
      <c r="F231" s="3" t="s">
        <v>1803</v>
      </c>
      <c r="G231" s="0" t="s">
        <v>72</v>
      </c>
      <c r="H231" s="0" t="s">
        <v>73</v>
      </c>
      <c r="I231" s="0" t="s">
        <v>67</v>
      </c>
      <c r="J231" s="3" t="s">
        <v>1804</v>
      </c>
      <c r="K231" s="0" t="s">
        <v>1605</v>
      </c>
      <c r="L231" s="0" t="s">
        <v>72</v>
      </c>
      <c r="M231" s="0" t="s">
        <v>72</v>
      </c>
      <c r="N231" s="0" t="s">
        <v>72</v>
      </c>
      <c r="O231" s="0" t="s">
        <v>72</v>
      </c>
      <c r="P231" s="0" t="s">
        <v>72</v>
      </c>
      <c r="Q231" s="0" t="s">
        <v>72</v>
      </c>
      <c r="R231" s="0" t="s">
        <v>72</v>
      </c>
      <c r="S231" s="0" t="s">
        <v>75</v>
      </c>
      <c r="T231" s="0" t="s">
        <v>75</v>
      </c>
      <c r="U231" s="0" t="s">
        <v>72</v>
      </c>
      <c r="V231" s="0" t="s">
        <v>72</v>
      </c>
      <c r="W231" s="0" t="s">
        <v>72</v>
      </c>
      <c r="X231" s="0" t="s">
        <v>72</v>
      </c>
      <c r="Y231" s="0" t="s">
        <v>72</v>
      </c>
      <c r="Z231" s="0" t="s">
        <v>72</v>
      </c>
      <c r="AA231" s="0" t="s">
        <v>72</v>
      </c>
      <c r="AB231" s="0" t="s">
        <v>72</v>
      </c>
      <c r="AC231" s="0" t="s">
        <v>72</v>
      </c>
      <c r="AD231" s="0" t="s">
        <v>72</v>
      </c>
      <c r="AE231" s="0" t="s">
        <v>72</v>
      </c>
      <c r="AF231" s="0" t="s">
        <v>72</v>
      </c>
      <c r="AG231" s="0" t="s">
        <v>72</v>
      </c>
      <c r="AH231" s="0" t="s">
        <v>72</v>
      </c>
      <c r="AI231" s="0" t="s">
        <v>75</v>
      </c>
      <c r="AJ231" s="0" t="s">
        <v>72</v>
      </c>
      <c r="AK231" s="0" t="s">
        <v>77</v>
      </c>
      <c r="AL231" s="0" t="s">
        <v>72</v>
      </c>
      <c r="AM231" s="0" t="s">
        <v>72</v>
      </c>
      <c r="AN231" s="0" t="s">
        <v>72</v>
      </c>
      <c r="AO231" s="0" t="s">
        <v>72</v>
      </c>
      <c r="AP231" s="0" t="s">
        <v>72</v>
      </c>
      <c r="AQ231" s="0" t="s">
        <v>72</v>
      </c>
      <c r="AR231" s="0" t="s">
        <v>67</v>
      </c>
      <c r="AS231" s="0" t="s">
        <v>1805</v>
      </c>
      <c r="AT231" s="0" t="s">
        <v>1806</v>
      </c>
      <c r="AU231" s="0" t="s">
        <v>138</v>
      </c>
      <c r="AV231" s="0" t="s">
        <v>67</v>
      </c>
      <c r="AW231" s="0" t="s">
        <v>67</v>
      </c>
      <c r="AX231" s="0" t="s">
        <v>73</v>
      </c>
      <c r="AY231" s="0" t="s">
        <v>77</v>
      </c>
      <c r="AZ231" s="0" t="s">
        <v>744</v>
      </c>
      <c r="BA231" s="0" t="s">
        <v>1807</v>
      </c>
      <c r="BB231" s="0" t="s">
        <v>744</v>
      </c>
      <c r="BC231" s="0" t="s">
        <v>1808</v>
      </c>
      <c r="BD231" s="0" t="s">
        <v>86</v>
      </c>
      <c r="BE231" s="0" t="s">
        <v>1809</v>
      </c>
      <c r="BF231" s="0" t="s">
        <v>72</v>
      </c>
      <c r="BG231" s="1" t="b">
        <f aca="false">FALSE()</f>
        <v>0</v>
      </c>
      <c r="BH231" s="0" t="s">
        <v>72</v>
      </c>
      <c r="BI231" s="0" t="s">
        <v>72</v>
      </c>
      <c r="BJ231" s="0" t="s">
        <v>72</v>
      </c>
      <c r="BK231" s="0" t="s">
        <v>1785</v>
      </c>
      <c r="BL231" s="0" t="s">
        <v>1810</v>
      </c>
      <c r="BM231" s="0" t="s">
        <v>1811</v>
      </c>
      <c r="BN231" s="0" t="s">
        <v>1812</v>
      </c>
      <c r="BO231" s="2" t="s">
        <v>1813</v>
      </c>
    </row>
    <row r="232" customFormat="false" ht="15" hidden="false" customHeight="false" outlineLevel="0" collapsed="false">
      <c r="A232" s="0" t="s">
        <v>1814</v>
      </c>
      <c r="B232" s="0" t="s">
        <v>1815</v>
      </c>
      <c r="C232" s="0" t="s">
        <v>116</v>
      </c>
      <c r="D232" s="0" t="s">
        <v>862</v>
      </c>
      <c r="E232" s="0" t="s">
        <v>1816</v>
      </c>
      <c r="F232" s="0" t="s">
        <v>72</v>
      </c>
      <c r="G232" s="0" t="s">
        <v>1816</v>
      </c>
      <c r="H232" s="0" t="s">
        <v>73</v>
      </c>
      <c r="I232" s="0" t="s">
        <v>67</v>
      </c>
      <c r="J232" s="0" t="s">
        <v>1779</v>
      </c>
      <c r="K232" s="0" t="s">
        <v>1817</v>
      </c>
      <c r="L232" s="0" t="s">
        <v>72</v>
      </c>
      <c r="M232" s="0" t="s">
        <v>72</v>
      </c>
      <c r="N232" s="0" t="s">
        <v>72</v>
      </c>
      <c r="O232" s="0" t="s">
        <v>72</v>
      </c>
      <c r="P232" s="0" t="s">
        <v>72</v>
      </c>
      <c r="Q232" s="0" t="s">
        <v>72</v>
      </c>
      <c r="R232" s="0" t="s">
        <v>72</v>
      </c>
      <c r="S232" s="0" t="s">
        <v>75</v>
      </c>
      <c r="T232" s="0" t="s">
        <v>75</v>
      </c>
      <c r="U232" s="0" t="s">
        <v>72</v>
      </c>
      <c r="V232" s="0" t="s">
        <v>72</v>
      </c>
      <c r="W232" s="0" t="s">
        <v>72</v>
      </c>
      <c r="X232" s="0" t="s">
        <v>72</v>
      </c>
      <c r="Y232" s="0" t="s">
        <v>72</v>
      </c>
      <c r="Z232" s="0" t="s">
        <v>72</v>
      </c>
      <c r="AA232" s="0" t="s">
        <v>72</v>
      </c>
      <c r="AB232" s="0" t="s">
        <v>72</v>
      </c>
      <c r="AC232" s="0" t="s">
        <v>72</v>
      </c>
      <c r="AD232" s="0" t="s">
        <v>72</v>
      </c>
      <c r="AE232" s="0" t="s">
        <v>72</v>
      </c>
      <c r="AF232" s="0" t="s">
        <v>72</v>
      </c>
      <c r="AG232" s="0" t="s">
        <v>72</v>
      </c>
      <c r="AH232" s="0" t="s">
        <v>72</v>
      </c>
      <c r="AI232" s="0" t="s">
        <v>76</v>
      </c>
      <c r="AJ232" s="0" t="s">
        <v>72</v>
      </c>
      <c r="AK232" s="0" t="s">
        <v>77</v>
      </c>
      <c r="AL232" s="0" t="s">
        <v>72</v>
      </c>
      <c r="AM232" s="0" t="s">
        <v>72</v>
      </c>
      <c r="AN232" s="0" t="s">
        <v>72</v>
      </c>
      <c r="AO232" s="0" t="s">
        <v>72</v>
      </c>
      <c r="AP232" s="0" t="s">
        <v>72</v>
      </c>
      <c r="AQ232" s="0" t="s">
        <v>72</v>
      </c>
      <c r="AR232" s="0" t="s">
        <v>454</v>
      </c>
      <c r="AS232" s="0" t="s">
        <v>1818</v>
      </c>
      <c r="AT232" s="0" t="s">
        <v>1783</v>
      </c>
      <c r="AU232" s="0" t="s">
        <v>125</v>
      </c>
      <c r="AV232" s="0" t="s">
        <v>67</v>
      </c>
      <c r="AW232" s="0" t="s">
        <v>67</v>
      </c>
      <c r="AX232" s="0" t="s">
        <v>73</v>
      </c>
      <c r="AY232" s="0" t="s">
        <v>77</v>
      </c>
      <c r="AZ232" s="0" t="s">
        <v>1819</v>
      </c>
      <c r="BA232" s="0" t="s">
        <v>1820</v>
      </c>
      <c r="BB232" s="0" t="s">
        <v>744</v>
      </c>
      <c r="BC232" s="0" t="s">
        <v>1821</v>
      </c>
      <c r="BD232" s="0" t="s">
        <v>86</v>
      </c>
      <c r="BE232" s="0" t="s">
        <v>1784</v>
      </c>
      <c r="BF232" s="0" t="s">
        <v>72</v>
      </c>
      <c r="BG232" s="1" t="b">
        <f aca="false">FALSE()</f>
        <v>0</v>
      </c>
      <c r="BH232" s="0" t="s">
        <v>72</v>
      </c>
      <c r="BI232" s="0" t="s">
        <v>72</v>
      </c>
      <c r="BJ232" s="0" t="s">
        <v>72</v>
      </c>
      <c r="BK232" s="0" t="s">
        <v>1019</v>
      </c>
      <c r="BL232" s="0" t="s">
        <v>1786</v>
      </c>
      <c r="BM232" s="0" t="s">
        <v>1822</v>
      </c>
      <c r="BN232" s="0" t="s">
        <v>1788</v>
      </c>
      <c r="BO232" s="2" t="s">
        <v>1823</v>
      </c>
    </row>
    <row r="233" customFormat="false" ht="15" hidden="false" customHeight="false" outlineLevel="0" collapsed="false">
      <c r="A233" s="0" t="s">
        <v>1824</v>
      </c>
      <c r="B233" s="0" t="s">
        <v>1825</v>
      </c>
      <c r="C233" s="0" t="s">
        <v>116</v>
      </c>
      <c r="D233" s="0" t="s">
        <v>1817</v>
      </c>
      <c r="E233" s="0" t="s">
        <v>1779</v>
      </c>
      <c r="F233" s="0" t="s">
        <v>72</v>
      </c>
      <c r="G233" s="0" t="s">
        <v>1779</v>
      </c>
      <c r="H233" s="0" t="s">
        <v>73</v>
      </c>
      <c r="I233" s="0" t="s">
        <v>67</v>
      </c>
      <c r="J233" s="0" t="s">
        <v>1826</v>
      </c>
      <c r="K233" s="0" t="s">
        <v>1766</v>
      </c>
      <c r="L233" s="0" t="s">
        <v>72</v>
      </c>
      <c r="M233" s="0" t="s">
        <v>72</v>
      </c>
      <c r="N233" s="0" t="s">
        <v>72</v>
      </c>
      <c r="O233" s="0" t="s">
        <v>72</v>
      </c>
      <c r="P233" s="0" t="s">
        <v>72</v>
      </c>
      <c r="Q233" s="0" t="s">
        <v>72</v>
      </c>
      <c r="R233" s="0" t="s">
        <v>72</v>
      </c>
      <c r="S233" s="0" t="s">
        <v>75</v>
      </c>
      <c r="T233" s="0" t="s">
        <v>75</v>
      </c>
      <c r="U233" s="0" t="s">
        <v>72</v>
      </c>
      <c r="V233" s="0" t="s">
        <v>72</v>
      </c>
      <c r="W233" s="0" t="s">
        <v>72</v>
      </c>
      <c r="X233" s="0" t="s">
        <v>72</v>
      </c>
      <c r="Y233" s="0" t="s">
        <v>72</v>
      </c>
      <c r="Z233" s="0" t="s">
        <v>72</v>
      </c>
      <c r="AA233" s="0" t="s">
        <v>72</v>
      </c>
      <c r="AB233" s="0" t="s">
        <v>72</v>
      </c>
      <c r="AC233" s="0" t="s">
        <v>72</v>
      </c>
      <c r="AD233" s="0" t="s">
        <v>72</v>
      </c>
      <c r="AE233" s="0" t="s">
        <v>72</v>
      </c>
      <c r="AF233" s="0" t="s">
        <v>72</v>
      </c>
      <c r="AG233" s="0" t="s">
        <v>72</v>
      </c>
      <c r="AH233" s="0" t="s">
        <v>72</v>
      </c>
      <c r="AI233" s="0" t="s">
        <v>76</v>
      </c>
      <c r="AJ233" s="0" t="s">
        <v>72</v>
      </c>
      <c r="AK233" s="0" t="s">
        <v>77</v>
      </c>
      <c r="AL233" s="0" t="s">
        <v>72</v>
      </c>
      <c r="AM233" s="0" t="s">
        <v>72</v>
      </c>
      <c r="AN233" s="0" t="s">
        <v>72</v>
      </c>
      <c r="AO233" s="0" t="s">
        <v>72</v>
      </c>
      <c r="AP233" s="0" t="s">
        <v>72</v>
      </c>
      <c r="AQ233" s="0" t="s">
        <v>72</v>
      </c>
      <c r="AR233" s="0" t="s">
        <v>106</v>
      </c>
      <c r="AS233" s="0" t="s">
        <v>1827</v>
      </c>
      <c r="AT233" s="0" t="s">
        <v>1783</v>
      </c>
      <c r="AU233" s="0" t="s">
        <v>125</v>
      </c>
      <c r="AV233" s="0" t="s">
        <v>67</v>
      </c>
      <c r="AW233" s="0" t="s">
        <v>67</v>
      </c>
      <c r="AX233" s="0" t="s">
        <v>73</v>
      </c>
      <c r="AY233" s="0" t="s">
        <v>77</v>
      </c>
      <c r="AZ233" s="0" t="s">
        <v>1819</v>
      </c>
      <c r="BA233" s="0" t="s">
        <v>1820</v>
      </c>
      <c r="BB233" s="0" t="s">
        <v>744</v>
      </c>
      <c r="BC233" s="0" t="s">
        <v>1821</v>
      </c>
      <c r="BD233" s="0" t="s">
        <v>86</v>
      </c>
      <c r="BE233" s="0" t="s">
        <v>1784</v>
      </c>
      <c r="BF233" s="0" t="s">
        <v>72</v>
      </c>
      <c r="BG233" s="1" t="b">
        <f aca="false">FALSE()</f>
        <v>0</v>
      </c>
      <c r="BH233" s="0" t="s">
        <v>72</v>
      </c>
      <c r="BI233" s="0" t="s">
        <v>72</v>
      </c>
      <c r="BJ233" s="0" t="s">
        <v>72</v>
      </c>
      <c r="BK233" s="0" t="s">
        <v>1785</v>
      </c>
      <c r="BL233" s="0" t="s">
        <v>1786</v>
      </c>
      <c r="BM233" s="0" t="s">
        <v>1828</v>
      </c>
      <c r="BN233" s="0" t="s">
        <v>1788</v>
      </c>
      <c r="BO233" s="2" t="s">
        <v>1829</v>
      </c>
    </row>
    <row r="234" customFormat="false" ht="15" hidden="false" customHeight="false" outlineLevel="0" collapsed="false">
      <c r="A234" s="0" t="s">
        <v>1830</v>
      </c>
      <c r="B234" s="0" t="s">
        <v>1831</v>
      </c>
      <c r="C234" s="0" t="s">
        <v>735</v>
      </c>
      <c r="D234" s="0" t="s">
        <v>1832</v>
      </c>
      <c r="E234" s="0" t="s">
        <v>729</v>
      </c>
      <c r="F234" s="0" t="s">
        <v>729</v>
      </c>
      <c r="G234" s="0" t="s">
        <v>72</v>
      </c>
      <c r="H234" s="0" t="s">
        <v>67</v>
      </c>
      <c r="I234" s="0" t="s">
        <v>67</v>
      </c>
      <c r="J234" s="0" t="s">
        <v>729</v>
      </c>
      <c r="K234" s="0" t="s">
        <v>1832</v>
      </c>
      <c r="L234" s="0" t="s">
        <v>72</v>
      </c>
      <c r="M234" s="0" t="s">
        <v>72</v>
      </c>
      <c r="N234" s="0" t="s">
        <v>72</v>
      </c>
      <c r="O234" s="0" t="s">
        <v>72</v>
      </c>
      <c r="P234" s="0" t="s">
        <v>72</v>
      </c>
      <c r="Q234" s="0" t="s">
        <v>72</v>
      </c>
      <c r="R234" s="0" t="s">
        <v>72</v>
      </c>
      <c r="S234" s="0" t="s">
        <v>75</v>
      </c>
      <c r="T234" s="0" t="s">
        <v>75</v>
      </c>
      <c r="U234" s="0" t="s">
        <v>72</v>
      </c>
      <c r="V234" s="0" t="s">
        <v>72</v>
      </c>
      <c r="W234" s="0" t="s">
        <v>72</v>
      </c>
      <c r="X234" s="0" t="s">
        <v>72</v>
      </c>
      <c r="Y234" s="0" t="s">
        <v>72</v>
      </c>
      <c r="Z234" s="0" t="s">
        <v>72</v>
      </c>
      <c r="AA234" s="0" t="s">
        <v>72</v>
      </c>
      <c r="AB234" s="0" t="s">
        <v>72</v>
      </c>
      <c r="AC234" s="0" t="s">
        <v>72</v>
      </c>
      <c r="AD234" s="0" t="s">
        <v>72</v>
      </c>
      <c r="AE234" s="0" t="s">
        <v>72</v>
      </c>
      <c r="AF234" s="0" t="s">
        <v>72</v>
      </c>
      <c r="AG234" s="0" t="s">
        <v>72</v>
      </c>
      <c r="AH234" s="0" t="s">
        <v>72</v>
      </c>
      <c r="AI234" s="0" t="s">
        <v>75</v>
      </c>
      <c r="AJ234" s="0" t="s">
        <v>72</v>
      </c>
      <c r="AK234" s="0" t="s">
        <v>77</v>
      </c>
      <c r="AL234" s="0" t="s">
        <v>72</v>
      </c>
      <c r="AM234" s="0" t="s">
        <v>72</v>
      </c>
      <c r="AN234" s="0" t="s">
        <v>72</v>
      </c>
      <c r="AO234" s="0" t="s">
        <v>72</v>
      </c>
      <c r="AP234" s="0" t="s">
        <v>72</v>
      </c>
      <c r="AQ234" s="0" t="s">
        <v>72</v>
      </c>
      <c r="AR234" s="0" t="s">
        <v>67</v>
      </c>
      <c r="AS234" s="0" t="s">
        <v>1833</v>
      </c>
      <c r="AT234" s="0" t="s">
        <v>1834</v>
      </c>
      <c r="AU234" s="0" t="s">
        <v>741</v>
      </c>
      <c r="AV234" s="0" t="s">
        <v>67</v>
      </c>
      <c r="AW234" s="0" t="s">
        <v>67</v>
      </c>
      <c r="AX234" s="0" t="s">
        <v>73</v>
      </c>
      <c r="AY234" s="0" t="s">
        <v>81</v>
      </c>
      <c r="AZ234" s="0" t="s">
        <v>1835</v>
      </c>
      <c r="BA234" s="0" t="s">
        <v>1836</v>
      </c>
      <c r="BB234" s="0" t="s">
        <v>744</v>
      </c>
      <c r="BC234" s="0" t="s">
        <v>1837</v>
      </c>
      <c r="BD234" s="0" t="s">
        <v>86</v>
      </c>
      <c r="BE234" s="0" t="s">
        <v>1838</v>
      </c>
      <c r="BF234" s="0" t="s">
        <v>72</v>
      </c>
      <c r="BG234" s="1" t="b">
        <f aca="false">FALSE()</f>
        <v>0</v>
      </c>
      <c r="BH234" s="0" t="s">
        <v>72</v>
      </c>
      <c r="BI234" s="0" t="s">
        <v>72</v>
      </c>
      <c r="BJ234" s="0" t="s">
        <v>72</v>
      </c>
      <c r="BK234" s="0" t="s">
        <v>1839</v>
      </c>
      <c r="BL234" s="0" t="s">
        <v>1840</v>
      </c>
      <c r="BM234" s="0" t="s">
        <v>1841</v>
      </c>
      <c r="BN234" s="0" t="s">
        <v>1842</v>
      </c>
      <c r="BO234" s="2" t="s">
        <v>1843</v>
      </c>
    </row>
    <row r="235" customFormat="false" ht="15" hidden="false" customHeight="false" outlineLevel="0" collapsed="false">
      <c r="A235" s="0" t="s">
        <v>1844</v>
      </c>
      <c r="B235" s="0" t="s">
        <v>1845</v>
      </c>
      <c r="C235" s="0" t="s">
        <v>116</v>
      </c>
      <c r="D235" s="0" t="s">
        <v>1817</v>
      </c>
      <c r="E235" s="0" t="s">
        <v>1846</v>
      </c>
      <c r="F235" s="0" t="s">
        <v>1846</v>
      </c>
      <c r="G235" s="0" t="s">
        <v>72</v>
      </c>
      <c r="H235" s="0" t="s">
        <v>119</v>
      </c>
      <c r="I235" s="0" t="s">
        <v>67</v>
      </c>
      <c r="J235" s="0" t="s">
        <v>1847</v>
      </c>
      <c r="K235" s="0" t="s">
        <v>1817</v>
      </c>
      <c r="L235" s="0" t="s">
        <v>72</v>
      </c>
      <c r="M235" s="0" t="s">
        <v>72</v>
      </c>
      <c r="N235" s="0" t="s">
        <v>72</v>
      </c>
      <c r="O235" s="0" t="s">
        <v>72</v>
      </c>
      <c r="P235" s="0" t="s">
        <v>72</v>
      </c>
      <c r="Q235" s="0" t="s">
        <v>72</v>
      </c>
      <c r="R235" s="0" t="s">
        <v>72</v>
      </c>
      <c r="S235" s="0" t="s">
        <v>75</v>
      </c>
      <c r="T235" s="0" t="s">
        <v>75</v>
      </c>
      <c r="U235" s="0" t="s">
        <v>72</v>
      </c>
      <c r="V235" s="0" t="s">
        <v>72</v>
      </c>
      <c r="W235" s="0" t="s">
        <v>72</v>
      </c>
      <c r="X235" s="0" t="s">
        <v>72</v>
      </c>
      <c r="Y235" s="0" t="s">
        <v>72</v>
      </c>
      <c r="Z235" s="0" t="s">
        <v>72</v>
      </c>
      <c r="AA235" s="0" t="s">
        <v>72</v>
      </c>
      <c r="AB235" s="0" t="s">
        <v>72</v>
      </c>
      <c r="AC235" s="0" t="s">
        <v>72</v>
      </c>
      <c r="AD235" s="0" t="s">
        <v>72</v>
      </c>
      <c r="AE235" s="0" t="s">
        <v>72</v>
      </c>
      <c r="AF235" s="0" t="s">
        <v>72</v>
      </c>
      <c r="AG235" s="0" t="s">
        <v>72</v>
      </c>
      <c r="AH235" s="0" t="s">
        <v>72</v>
      </c>
      <c r="AI235" s="0" t="s">
        <v>75</v>
      </c>
      <c r="AJ235" s="0" t="s">
        <v>72</v>
      </c>
      <c r="AK235" s="0" t="s">
        <v>77</v>
      </c>
      <c r="AL235" s="0" t="s">
        <v>72</v>
      </c>
      <c r="AM235" s="0" t="s">
        <v>72</v>
      </c>
      <c r="AN235" s="0" t="s">
        <v>72</v>
      </c>
      <c r="AO235" s="0" t="s">
        <v>72</v>
      </c>
      <c r="AP235" s="0" t="s">
        <v>72</v>
      </c>
      <c r="AQ235" s="0" t="s">
        <v>72</v>
      </c>
      <c r="AR235" s="0" t="s">
        <v>67</v>
      </c>
      <c r="AS235" s="0" t="s">
        <v>1848</v>
      </c>
      <c r="AT235" s="0" t="s">
        <v>901</v>
      </c>
      <c r="AU235" s="0" t="s">
        <v>125</v>
      </c>
      <c r="AV235" s="0" t="s">
        <v>67</v>
      </c>
      <c r="AW235" s="0" t="s">
        <v>67</v>
      </c>
      <c r="AX235" s="0" t="s">
        <v>73</v>
      </c>
      <c r="AY235" s="0" t="s">
        <v>77</v>
      </c>
      <c r="AZ235" s="0" t="s">
        <v>531</v>
      </c>
      <c r="BA235" s="0" t="s">
        <v>532</v>
      </c>
      <c r="BB235" s="0" t="s">
        <v>744</v>
      </c>
      <c r="BC235" s="0" t="s">
        <v>902</v>
      </c>
      <c r="BD235" s="0" t="s">
        <v>86</v>
      </c>
      <c r="BE235" s="0" t="s">
        <v>903</v>
      </c>
      <c r="BF235" s="0" t="s">
        <v>72</v>
      </c>
      <c r="BG235" s="1" t="b">
        <f aca="false">FALSE()</f>
        <v>0</v>
      </c>
      <c r="BH235" s="0" t="s">
        <v>72</v>
      </c>
      <c r="BI235" s="0" t="s">
        <v>72</v>
      </c>
      <c r="BJ235" s="0" t="s">
        <v>72</v>
      </c>
      <c r="BK235" s="0" t="s">
        <v>1839</v>
      </c>
      <c r="BL235" s="0" t="s">
        <v>904</v>
      </c>
      <c r="BM235" s="0" t="s">
        <v>1849</v>
      </c>
      <c r="BN235" s="0" t="s">
        <v>906</v>
      </c>
      <c r="BO235" s="2" t="s">
        <v>1850</v>
      </c>
    </row>
    <row r="236" customFormat="false" ht="15" hidden="false" customHeight="false" outlineLevel="0" collapsed="false">
      <c r="A236" s="0" t="s">
        <v>1851</v>
      </c>
      <c r="B236" s="0" t="s">
        <v>1852</v>
      </c>
      <c r="C236" s="0" t="s">
        <v>193</v>
      </c>
      <c r="D236" s="0" t="s">
        <v>1631</v>
      </c>
      <c r="E236" s="0" t="s">
        <v>385</v>
      </c>
      <c r="F236" s="0" t="s">
        <v>72</v>
      </c>
      <c r="G236" s="0" t="s">
        <v>385</v>
      </c>
      <c r="H236" s="0" t="s">
        <v>67</v>
      </c>
      <c r="I236" s="0" t="s">
        <v>67</v>
      </c>
      <c r="J236" s="0" t="s">
        <v>385</v>
      </c>
      <c r="K236" s="0" t="s">
        <v>1832</v>
      </c>
      <c r="L236" s="0" t="s">
        <v>72</v>
      </c>
      <c r="M236" s="0" t="s">
        <v>72</v>
      </c>
      <c r="N236" s="0" t="s">
        <v>72</v>
      </c>
      <c r="O236" s="0" t="s">
        <v>72</v>
      </c>
      <c r="P236" s="0" t="s">
        <v>72</v>
      </c>
      <c r="Q236" s="0" t="s">
        <v>72</v>
      </c>
      <c r="R236" s="0" t="s">
        <v>72</v>
      </c>
      <c r="S236" s="0" t="s">
        <v>75</v>
      </c>
      <c r="T236" s="0" t="s">
        <v>75</v>
      </c>
      <c r="U236" s="0" t="s">
        <v>72</v>
      </c>
      <c r="V236" s="0" t="s">
        <v>72</v>
      </c>
      <c r="W236" s="0" t="s">
        <v>72</v>
      </c>
      <c r="X236" s="0" t="s">
        <v>72</v>
      </c>
      <c r="Y236" s="0" t="s">
        <v>72</v>
      </c>
      <c r="Z236" s="0" t="s">
        <v>72</v>
      </c>
      <c r="AA236" s="0" t="s">
        <v>72</v>
      </c>
      <c r="AB236" s="0" t="s">
        <v>72</v>
      </c>
      <c r="AC236" s="0" t="s">
        <v>72</v>
      </c>
      <c r="AD236" s="0" t="s">
        <v>72</v>
      </c>
      <c r="AE236" s="0" t="s">
        <v>72</v>
      </c>
      <c r="AF236" s="0" t="s">
        <v>72</v>
      </c>
      <c r="AG236" s="0" t="s">
        <v>72</v>
      </c>
      <c r="AH236" s="0" t="s">
        <v>72</v>
      </c>
      <c r="AI236" s="0" t="s">
        <v>76</v>
      </c>
      <c r="AJ236" s="0" t="s">
        <v>72</v>
      </c>
      <c r="AK236" s="0" t="s">
        <v>77</v>
      </c>
      <c r="AL236" s="0" t="s">
        <v>72</v>
      </c>
      <c r="AM236" s="0" t="s">
        <v>72</v>
      </c>
      <c r="AN236" s="0" t="s">
        <v>72</v>
      </c>
      <c r="AO236" s="0" t="s">
        <v>72</v>
      </c>
      <c r="AP236" s="0" t="s">
        <v>72</v>
      </c>
      <c r="AQ236" s="0" t="s">
        <v>72</v>
      </c>
      <c r="AR236" s="0" t="s">
        <v>119</v>
      </c>
      <c r="AS236" s="0" t="s">
        <v>1853</v>
      </c>
      <c r="AT236" s="0" t="s">
        <v>388</v>
      </c>
      <c r="AU236" s="0" t="s">
        <v>200</v>
      </c>
      <c r="AV236" s="0" t="s">
        <v>67</v>
      </c>
      <c r="AW236" s="0" t="s">
        <v>67</v>
      </c>
      <c r="AX236" s="0" t="s">
        <v>73</v>
      </c>
      <c r="AY236" s="0" t="s">
        <v>201</v>
      </c>
      <c r="AZ236" s="0" t="s">
        <v>242</v>
      </c>
      <c r="BA236" s="0" t="s">
        <v>243</v>
      </c>
      <c r="BB236" s="0" t="s">
        <v>84</v>
      </c>
      <c r="BC236" s="0" t="s">
        <v>385</v>
      </c>
      <c r="BD236" s="0" t="s">
        <v>86</v>
      </c>
      <c r="BE236" s="0" t="s">
        <v>390</v>
      </c>
      <c r="BF236" s="0" t="s">
        <v>72</v>
      </c>
      <c r="BG236" s="1" t="b">
        <f aca="false">FALSE()</f>
        <v>0</v>
      </c>
      <c r="BH236" s="0" t="s">
        <v>72</v>
      </c>
      <c r="BI236" s="0" t="s">
        <v>72</v>
      </c>
      <c r="BJ236" s="0" t="s">
        <v>72</v>
      </c>
      <c r="BK236" s="0" t="s">
        <v>1854</v>
      </c>
      <c r="BL236" s="0" t="s">
        <v>391</v>
      </c>
      <c r="BM236" s="0" t="s">
        <v>1855</v>
      </c>
      <c r="BN236" s="0" t="s">
        <v>393</v>
      </c>
      <c r="BO236" s="2" t="s">
        <v>1856</v>
      </c>
    </row>
    <row r="237" customFormat="false" ht="15" hidden="false" customHeight="false" outlineLevel="0" collapsed="false">
      <c r="A237" s="0" t="s">
        <v>1857</v>
      </c>
      <c r="B237" s="0" t="s">
        <v>1858</v>
      </c>
      <c r="C237" s="0" t="s">
        <v>177</v>
      </c>
      <c r="D237" s="0" t="s">
        <v>1859</v>
      </c>
      <c r="E237" s="0" t="s">
        <v>1860</v>
      </c>
      <c r="F237" s="0" t="s">
        <v>72</v>
      </c>
      <c r="G237" s="0" t="s">
        <v>1860</v>
      </c>
      <c r="H237" s="0" t="s">
        <v>442</v>
      </c>
      <c r="I237" s="0" t="s">
        <v>67</v>
      </c>
      <c r="J237" s="0" t="s">
        <v>1860</v>
      </c>
      <c r="K237" s="0" t="s">
        <v>1861</v>
      </c>
      <c r="L237" s="0" t="s">
        <v>72</v>
      </c>
      <c r="M237" s="0" t="s">
        <v>72</v>
      </c>
      <c r="N237" s="0" t="s">
        <v>72</v>
      </c>
      <c r="O237" s="0" t="s">
        <v>72</v>
      </c>
      <c r="P237" s="0" t="s">
        <v>72</v>
      </c>
      <c r="Q237" s="0" t="s">
        <v>72</v>
      </c>
      <c r="R237" s="0" t="s">
        <v>72</v>
      </c>
      <c r="S237" s="0" t="s">
        <v>75</v>
      </c>
      <c r="T237" s="0" t="s">
        <v>75</v>
      </c>
      <c r="U237" s="0" t="s">
        <v>72</v>
      </c>
      <c r="V237" s="0" t="s">
        <v>72</v>
      </c>
      <c r="W237" s="0" t="s">
        <v>72</v>
      </c>
      <c r="X237" s="0" t="s">
        <v>72</v>
      </c>
      <c r="Y237" s="0" t="s">
        <v>72</v>
      </c>
      <c r="Z237" s="0" t="s">
        <v>72</v>
      </c>
      <c r="AA237" s="0" t="s">
        <v>72</v>
      </c>
      <c r="AB237" s="0" t="s">
        <v>72</v>
      </c>
      <c r="AC237" s="0" t="s">
        <v>72</v>
      </c>
      <c r="AD237" s="0" t="s">
        <v>72</v>
      </c>
      <c r="AE237" s="0" t="s">
        <v>72</v>
      </c>
      <c r="AF237" s="0" t="s">
        <v>72</v>
      </c>
      <c r="AG237" s="0" t="s">
        <v>72</v>
      </c>
      <c r="AH237" s="0" t="s">
        <v>72</v>
      </c>
      <c r="AI237" s="0" t="s">
        <v>76</v>
      </c>
      <c r="AJ237" s="0" t="s">
        <v>72</v>
      </c>
      <c r="AK237" s="0" t="s">
        <v>77</v>
      </c>
      <c r="AL237" s="0" t="s">
        <v>72</v>
      </c>
      <c r="AM237" s="0" t="s">
        <v>72</v>
      </c>
      <c r="AN237" s="0" t="s">
        <v>72</v>
      </c>
      <c r="AO237" s="0" t="s">
        <v>72</v>
      </c>
      <c r="AP237" s="0" t="s">
        <v>72</v>
      </c>
      <c r="AQ237" s="0" t="s">
        <v>72</v>
      </c>
      <c r="AR237" s="0" t="s">
        <v>73</v>
      </c>
      <c r="AS237" s="0" t="s">
        <v>1862</v>
      </c>
      <c r="AT237" s="0" t="s">
        <v>820</v>
      </c>
      <c r="AU237" s="0" t="s">
        <v>182</v>
      </c>
      <c r="AV237" s="0" t="s">
        <v>67</v>
      </c>
      <c r="AW237" s="0" t="s">
        <v>67</v>
      </c>
      <c r="AX237" s="0" t="s">
        <v>73</v>
      </c>
      <c r="AY237" s="0" t="s">
        <v>77</v>
      </c>
      <c r="AZ237" s="0" t="s">
        <v>531</v>
      </c>
      <c r="BA237" s="0" t="s">
        <v>532</v>
      </c>
      <c r="BB237" s="0" t="s">
        <v>744</v>
      </c>
      <c r="BC237" s="0" t="s">
        <v>822</v>
      </c>
      <c r="BD237" s="0" t="s">
        <v>86</v>
      </c>
      <c r="BE237" s="0" t="s">
        <v>823</v>
      </c>
      <c r="BF237" s="0" t="s">
        <v>72</v>
      </c>
      <c r="BG237" s="1" t="b">
        <f aca="false">FALSE()</f>
        <v>0</v>
      </c>
      <c r="BH237" s="0" t="s">
        <v>72</v>
      </c>
      <c r="BI237" s="0" t="s">
        <v>72</v>
      </c>
      <c r="BJ237" s="0" t="s">
        <v>72</v>
      </c>
      <c r="BK237" s="0" t="s">
        <v>1519</v>
      </c>
      <c r="BL237" s="0" t="s">
        <v>824</v>
      </c>
      <c r="BM237" s="0" t="s">
        <v>1863</v>
      </c>
      <c r="BN237" s="0" t="s">
        <v>826</v>
      </c>
      <c r="BO237" s="2" t="s">
        <v>1864</v>
      </c>
    </row>
    <row r="238" customFormat="false" ht="15" hidden="false" customHeight="false" outlineLevel="0" collapsed="false">
      <c r="A238" s="0" t="s">
        <v>1865</v>
      </c>
      <c r="B238" s="0" t="s">
        <v>1866</v>
      </c>
      <c r="C238" s="0" t="s">
        <v>177</v>
      </c>
      <c r="D238" s="0" t="s">
        <v>1832</v>
      </c>
      <c r="E238" s="0" t="s">
        <v>1867</v>
      </c>
      <c r="F238" s="0" t="s">
        <v>72</v>
      </c>
      <c r="G238" s="0" t="s">
        <v>1867</v>
      </c>
      <c r="H238" s="0" t="s">
        <v>73</v>
      </c>
      <c r="I238" s="0" t="s">
        <v>73</v>
      </c>
      <c r="J238" s="0" t="s">
        <v>1868</v>
      </c>
      <c r="K238" s="0" t="s">
        <v>1869</v>
      </c>
      <c r="L238" s="0" t="s">
        <v>72</v>
      </c>
      <c r="M238" s="0" t="s">
        <v>72</v>
      </c>
      <c r="N238" s="0" t="s">
        <v>72</v>
      </c>
      <c r="O238" s="0" t="s">
        <v>72</v>
      </c>
      <c r="P238" s="0" t="s">
        <v>72</v>
      </c>
      <c r="Q238" s="0" t="s">
        <v>72</v>
      </c>
      <c r="R238" s="0" t="s">
        <v>72</v>
      </c>
      <c r="S238" s="0" t="s">
        <v>75</v>
      </c>
      <c r="T238" s="0" t="s">
        <v>75</v>
      </c>
      <c r="U238" s="0" t="s">
        <v>72</v>
      </c>
      <c r="V238" s="0" t="s">
        <v>72</v>
      </c>
      <c r="W238" s="0" t="s">
        <v>72</v>
      </c>
      <c r="X238" s="0" t="s">
        <v>72</v>
      </c>
      <c r="Y238" s="0" t="s">
        <v>72</v>
      </c>
      <c r="Z238" s="0" t="s">
        <v>72</v>
      </c>
      <c r="AA238" s="0" t="s">
        <v>72</v>
      </c>
      <c r="AB238" s="0" t="s">
        <v>72</v>
      </c>
      <c r="AC238" s="0" t="s">
        <v>72</v>
      </c>
      <c r="AD238" s="0" t="s">
        <v>72</v>
      </c>
      <c r="AE238" s="0" t="s">
        <v>72</v>
      </c>
      <c r="AF238" s="0" t="s">
        <v>72</v>
      </c>
      <c r="AG238" s="0" t="s">
        <v>72</v>
      </c>
      <c r="AH238" s="0" t="s">
        <v>72</v>
      </c>
      <c r="AI238" s="0" t="s">
        <v>76</v>
      </c>
      <c r="AJ238" s="0" t="s">
        <v>72</v>
      </c>
      <c r="AK238" s="0" t="s">
        <v>77</v>
      </c>
      <c r="AL238" s="0" t="s">
        <v>72</v>
      </c>
      <c r="AM238" s="0" t="s">
        <v>72</v>
      </c>
      <c r="AN238" s="0" t="s">
        <v>72</v>
      </c>
      <c r="AO238" s="0" t="s">
        <v>72</v>
      </c>
      <c r="AP238" s="0" t="s">
        <v>72</v>
      </c>
      <c r="AQ238" s="0" t="s">
        <v>72</v>
      </c>
      <c r="AR238" s="0" t="s">
        <v>73</v>
      </c>
      <c r="AS238" s="0" t="s">
        <v>1870</v>
      </c>
      <c r="AT238" s="0" t="s">
        <v>1871</v>
      </c>
      <c r="AU238" s="0" t="s">
        <v>182</v>
      </c>
      <c r="AV238" s="0" t="s">
        <v>67</v>
      </c>
      <c r="AW238" s="0" t="s">
        <v>67</v>
      </c>
      <c r="AX238" s="0" t="s">
        <v>73</v>
      </c>
      <c r="AY238" s="0" t="s">
        <v>77</v>
      </c>
      <c r="AZ238" s="0" t="s">
        <v>744</v>
      </c>
      <c r="BA238" s="0" t="s">
        <v>798</v>
      </c>
      <c r="BB238" s="0" t="s">
        <v>744</v>
      </c>
      <c r="BC238" s="0" t="s">
        <v>1872</v>
      </c>
      <c r="BD238" s="0" t="s">
        <v>86</v>
      </c>
      <c r="BE238" s="0" t="s">
        <v>1873</v>
      </c>
      <c r="BF238" s="0" t="s">
        <v>72</v>
      </c>
      <c r="BG238" s="1" t="b">
        <f aca="false">FALSE()</f>
        <v>0</v>
      </c>
      <c r="BH238" s="0" t="s">
        <v>72</v>
      </c>
      <c r="BI238" s="0" t="s">
        <v>72</v>
      </c>
      <c r="BJ238" s="0" t="s">
        <v>72</v>
      </c>
      <c r="BK238" s="0" t="s">
        <v>1624</v>
      </c>
      <c r="BL238" s="0" t="s">
        <v>1874</v>
      </c>
      <c r="BM238" s="0" t="s">
        <v>1875</v>
      </c>
      <c r="BN238" s="0" t="s">
        <v>1876</v>
      </c>
      <c r="BO238" s="2" t="s">
        <v>1877</v>
      </c>
    </row>
    <row r="239" customFormat="false" ht="15" hidden="false" customHeight="false" outlineLevel="0" collapsed="false">
      <c r="A239" s="0" t="s">
        <v>1878</v>
      </c>
      <c r="B239" s="0" t="s">
        <v>1879</v>
      </c>
      <c r="C239" s="0" t="s">
        <v>355</v>
      </c>
      <c r="D239" s="0" t="s">
        <v>1832</v>
      </c>
      <c r="E239" s="0" t="s">
        <v>1880</v>
      </c>
      <c r="F239" s="0" t="s">
        <v>1880</v>
      </c>
      <c r="G239" s="0" t="s">
        <v>72</v>
      </c>
      <c r="H239" s="0" t="s">
        <v>67</v>
      </c>
      <c r="I239" s="0" t="s">
        <v>67</v>
      </c>
      <c r="J239" s="0" t="s">
        <v>1881</v>
      </c>
      <c r="K239" s="0" t="s">
        <v>1832</v>
      </c>
      <c r="L239" s="0" t="s">
        <v>72</v>
      </c>
      <c r="M239" s="0" t="s">
        <v>72</v>
      </c>
      <c r="N239" s="0" t="s">
        <v>72</v>
      </c>
      <c r="O239" s="0" t="s">
        <v>72</v>
      </c>
      <c r="P239" s="0" t="s">
        <v>72</v>
      </c>
      <c r="Q239" s="0" t="s">
        <v>72</v>
      </c>
      <c r="R239" s="0" t="s">
        <v>72</v>
      </c>
      <c r="S239" s="0" t="s">
        <v>75</v>
      </c>
      <c r="T239" s="0" t="s">
        <v>75</v>
      </c>
      <c r="U239" s="0" t="s">
        <v>72</v>
      </c>
      <c r="V239" s="0" t="s">
        <v>72</v>
      </c>
      <c r="W239" s="0" t="s">
        <v>72</v>
      </c>
      <c r="X239" s="0" t="s">
        <v>72</v>
      </c>
      <c r="Y239" s="0" t="s">
        <v>72</v>
      </c>
      <c r="Z239" s="0" t="s">
        <v>72</v>
      </c>
      <c r="AA239" s="0" t="s">
        <v>72</v>
      </c>
      <c r="AB239" s="0" t="s">
        <v>72</v>
      </c>
      <c r="AC239" s="0" t="s">
        <v>72</v>
      </c>
      <c r="AD239" s="0" t="s">
        <v>72</v>
      </c>
      <c r="AE239" s="0" t="s">
        <v>72</v>
      </c>
      <c r="AF239" s="0" t="s">
        <v>72</v>
      </c>
      <c r="AG239" s="0" t="s">
        <v>72</v>
      </c>
      <c r="AH239" s="0" t="s">
        <v>72</v>
      </c>
      <c r="AI239" s="0" t="s">
        <v>75</v>
      </c>
      <c r="AJ239" s="0" t="s">
        <v>72</v>
      </c>
      <c r="AK239" s="0" t="s">
        <v>77</v>
      </c>
      <c r="AL239" s="0" t="s">
        <v>72</v>
      </c>
      <c r="AM239" s="0" t="s">
        <v>72</v>
      </c>
      <c r="AN239" s="0" t="s">
        <v>72</v>
      </c>
      <c r="AO239" s="0" t="s">
        <v>72</v>
      </c>
      <c r="AP239" s="0" t="s">
        <v>72</v>
      </c>
      <c r="AQ239" s="0" t="s">
        <v>72</v>
      </c>
      <c r="AR239" s="0" t="s">
        <v>67</v>
      </c>
      <c r="AS239" s="0" t="s">
        <v>1882</v>
      </c>
      <c r="AT239" s="0" t="s">
        <v>1871</v>
      </c>
      <c r="AU239" s="0" t="s">
        <v>362</v>
      </c>
      <c r="AV239" s="0" t="s">
        <v>67</v>
      </c>
      <c r="AW239" s="0" t="s">
        <v>67</v>
      </c>
      <c r="AX239" s="0" t="s">
        <v>73</v>
      </c>
      <c r="AY239" s="0" t="s">
        <v>81</v>
      </c>
      <c r="AZ239" s="0" t="s">
        <v>744</v>
      </c>
      <c r="BA239" s="0" t="s">
        <v>798</v>
      </c>
      <c r="BB239" s="0" t="s">
        <v>744</v>
      </c>
      <c r="BC239" s="0" t="s">
        <v>1872</v>
      </c>
      <c r="BD239" s="0" t="s">
        <v>86</v>
      </c>
      <c r="BE239" s="0" t="s">
        <v>1873</v>
      </c>
      <c r="BF239" s="0" t="s">
        <v>72</v>
      </c>
      <c r="BG239" s="1" t="b">
        <f aca="false">FALSE()</f>
        <v>0</v>
      </c>
      <c r="BH239" s="0" t="s">
        <v>72</v>
      </c>
      <c r="BI239" s="0" t="s">
        <v>72</v>
      </c>
      <c r="BJ239" s="0" t="s">
        <v>72</v>
      </c>
      <c r="BK239" s="0" t="s">
        <v>1624</v>
      </c>
      <c r="BL239" s="0" t="s">
        <v>1874</v>
      </c>
      <c r="BM239" s="0" t="s">
        <v>1883</v>
      </c>
      <c r="BN239" s="0" t="s">
        <v>1876</v>
      </c>
      <c r="BO239" s="2" t="s">
        <v>1884</v>
      </c>
    </row>
    <row r="240" customFormat="false" ht="15" hidden="false" customHeight="false" outlineLevel="0" collapsed="false">
      <c r="A240" s="0" t="s">
        <v>1885</v>
      </c>
      <c r="B240" s="0" t="s">
        <v>1886</v>
      </c>
      <c r="C240" s="0" t="s">
        <v>116</v>
      </c>
      <c r="D240" s="0" t="s">
        <v>1207</v>
      </c>
      <c r="E240" s="0" t="s">
        <v>1005</v>
      </c>
      <c r="F240" s="0" t="s">
        <v>72</v>
      </c>
      <c r="G240" s="0" t="s">
        <v>1005</v>
      </c>
      <c r="H240" s="0" t="s">
        <v>175</v>
      </c>
      <c r="I240" s="0" t="s">
        <v>67</v>
      </c>
      <c r="J240" s="0" t="s">
        <v>1005</v>
      </c>
      <c r="K240" s="0" t="s">
        <v>1207</v>
      </c>
      <c r="L240" s="0" t="s">
        <v>72</v>
      </c>
      <c r="M240" s="0" t="s">
        <v>72</v>
      </c>
      <c r="N240" s="0" t="s">
        <v>72</v>
      </c>
      <c r="O240" s="0" t="s">
        <v>72</v>
      </c>
      <c r="P240" s="0" t="s">
        <v>72</v>
      </c>
      <c r="Q240" s="0" t="s">
        <v>72</v>
      </c>
      <c r="R240" s="0" t="s">
        <v>72</v>
      </c>
      <c r="S240" s="0" t="s">
        <v>75</v>
      </c>
      <c r="T240" s="0" t="s">
        <v>75</v>
      </c>
      <c r="U240" s="0" t="s">
        <v>72</v>
      </c>
      <c r="V240" s="0" t="s">
        <v>72</v>
      </c>
      <c r="W240" s="0" t="s">
        <v>72</v>
      </c>
      <c r="X240" s="0" t="s">
        <v>72</v>
      </c>
      <c r="Y240" s="0" t="s">
        <v>72</v>
      </c>
      <c r="Z240" s="0" t="s">
        <v>72</v>
      </c>
      <c r="AA240" s="0" t="s">
        <v>72</v>
      </c>
      <c r="AB240" s="0" t="s">
        <v>72</v>
      </c>
      <c r="AC240" s="0" t="s">
        <v>72</v>
      </c>
      <c r="AD240" s="0" t="s">
        <v>72</v>
      </c>
      <c r="AE240" s="0" t="s">
        <v>72</v>
      </c>
      <c r="AF240" s="0" t="s">
        <v>72</v>
      </c>
      <c r="AG240" s="0" t="s">
        <v>72</v>
      </c>
      <c r="AH240" s="0" t="s">
        <v>72</v>
      </c>
      <c r="AI240" s="0" t="s">
        <v>76</v>
      </c>
      <c r="AJ240" s="0" t="s">
        <v>72</v>
      </c>
      <c r="AK240" s="0" t="s">
        <v>77</v>
      </c>
      <c r="AL240" s="0" t="s">
        <v>72</v>
      </c>
      <c r="AM240" s="0" t="s">
        <v>72</v>
      </c>
      <c r="AN240" s="0" t="s">
        <v>72</v>
      </c>
      <c r="AO240" s="0" t="s">
        <v>72</v>
      </c>
      <c r="AP240" s="0" t="s">
        <v>72</v>
      </c>
      <c r="AQ240" s="0" t="s">
        <v>72</v>
      </c>
      <c r="AR240" s="0" t="s">
        <v>67</v>
      </c>
      <c r="AS240" s="0" t="s">
        <v>1887</v>
      </c>
      <c r="AT240" s="0" t="s">
        <v>1008</v>
      </c>
      <c r="AU240" s="0" t="s">
        <v>125</v>
      </c>
      <c r="AV240" s="0" t="s">
        <v>67</v>
      </c>
      <c r="AW240" s="0" t="s">
        <v>67</v>
      </c>
      <c r="AX240" s="0" t="s">
        <v>73</v>
      </c>
      <c r="AY240" s="0" t="s">
        <v>77</v>
      </c>
      <c r="AZ240" s="0" t="s">
        <v>744</v>
      </c>
      <c r="BA240" s="0" t="s">
        <v>798</v>
      </c>
      <c r="BB240" s="0" t="s">
        <v>744</v>
      </c>
      <c r="BC240" s="0" t="s">
        <v>1005</v>
      </c>
      <c r="BD240" s="0" t="s">
        <v>86</v>
      </c>
      <c r="BE240" s="0" t="s">
        <v>1009</v>
      </c>
      <c r="BF240" s="0" t="s">
        <v>72</v>
      </c>
      <c r="BG240" s="1" t="b">
        <f aca="false">FALSE()</f>
        <v>0</v>
      </c>
      <c r="BH240" s="0" t="s">
        <v>72</v>
      </c>
      <c r="BI240" s="0" t="s">
        <v>72</v>
      </c>
      <c r="BJ240" s="0" t="s">
        <v>72</v>
      </c>
      <c r="BK240" s="0" t="s">
        <v>1888</v>
      </c>
      <c r="BL240" s="0" t="s">
        <v>1010</v>
      </c>
      <c r="BM240" s="0" t="s">
        <v>1889</v>
      </c>
      <c r="BN240" s="0" t="s">
        <v>1012</v>
      </c>
      <c r="BO240" s="2" t="s">
        <v>1890</v>
      </c>
    </row>
    <row r="241" customFormat="false" ht="15" hidden="false" customHeight="false" outlineLevel="0" collapsed="false">
      <c r="A241" s="0" t="s">
        <v>1891</v>
      </c>
      <c r="B241" s="0" t="s">
        <v>1892</v>
      </c>
      <c r="C241" s="0" t="s">
        <v>135</v>
      </c>
      <c r="D241" s="0" t="s">
        <v>1893</v>
      </c>
      <c r="E241" s="0" t="s">
        <v>1894</v>
      </c>
      <c r="F241" s="0" t="s">
        <v>72</v>
      </c>
      <c r="G241" s="0" t="s">
        <v>1894</v>
      </c>
      <c r="H241" s="0" t="s">
        <v>73</v>
      </c>
      <c r="I241" s="0" t="s">
        <v>67</v>
      </c>
      <c r="J241" s="0" t="s">
        <v>1895</v>
      </c>
      <c r="K241" s="0" t="s">
        <v>1893</v>
      </c>
      <c r="L241" s="0" t="s">
        <v>72</v>
      </c>
      <c r="M241" s="0" t="s">
        <v>72</v>
      </c>
      <c r="N241" s="0" t="s">
        <v>72</v>
      </c>
      <c r="O241" s="0" t="s">
        <v>72</v>
      </c>
      <c r="P241" s="0" t="s">
        <v>72</v>
      </c>
      <c r="Q241" s="0" t="s">
        <v>72</v>
      </c>
      <c r="R241" s="0" t="s">
        <v>72</v>
      </c>
      <c r="S241" s="0" t="s">
        <v>75</v>
      </c>
      <c r="T241" s="0" t="s">
        <v>75</v>
      </c>
      <c r="U241" s="0" t="s">
        <v>72</v>
      </c>
      <c r="V241" s="0" t="s">
        <v>72</v>
      </c>
      <c r="W241" s="0" t="s">
        <v>72</v>
      </c>
      <c r="X241" s="0" t="s">
        <v>72</v>
      </c>
      <c r="Y241" s="0" t="s">
        <v>72</v>
      </c>
      <c r="Z241" s="0" t="s">
        <v>72</v>
      </c>
      <c r="AA241" s="0" t="s">
        <v>72</v>
      </c>
      <c r="AB241" s="0" t="s">
        <v>72</v>
      </c>
      <c r="AC241" s="0" t="s">
        <v>72</v>
      </c>
      <c r="AD241" s="0" t="s">
        <v>72</v>
      </c>
      <c r="AE241" s="0" t="s">
        <v>72</v>
      </c>
      <c r="AF241" s="0" t="s">
        <v>72</v>
      </c>
      <c r="AG241" s="0" t="s">
        <v>72</v>
      </c>
      <c r="AH241" s="0" t="s">
        <v>72</v>
      </c>
      <c r="AI241" s="0" t="s">
        <v>76</v>
      </c>
      <c r="AJ241" s="0" t="s">
        <v>72</v>
      </c>
      <c r="AK241" s="0" t="s">
        <v>77</v>
      </c>
      <c r="AL241" s="0" t="s">
        <v>72</v>
      </c>
      <c r="AM241" s="0" t="s">
        <v>72</v>
      </c>
      <c r="AN241" s="0" t="s">
        <v>72</v>
      </c>
      <c r="AO241" s="0" t="s">
        <v>72</v>
      </c>
      <c r="AP241" s="0" t="s">
        <v>72</v>
      </c>
      <c r="AQ241" s="0" t="s">
        <v>72</v>
      </c>
      <c r="AR241" s="0" t="s">
        <v>67</v>
      </c>
      <c r="AS241" s="0" t="s">
        <v>1896</v>
      </c>
      <c r="AT241" s="0" t="s">
        <v>1897</v>
      </c>
      <c r="AU241" s="0" t="s">
        <v>138</v>
      </c>
      <c r="AV241" s="0" t="s">
        <v>67</v>
      </c>
      <c r="AW241" s="0" t="s">
        <v>67</v>
      </c>
      <c r="AX241" s="0" t="s">
        <v>73</v>
      </c>
      <c r="AY241" s="0" t="s">
        <v>77</v>
      </c>
      <c r="AZ241" s="0" t="s">
        <v>742</v>
      </c>
      <c r="BA241" s="0" t="s">
        <v>743</v>
      </c>
      <c r="BB241" s="0" t="s">
        <v>744</v>
      </c>
      <c r="BC241" s="0" t="s">
        <v>1898</v>
      </c>
      <c r="BD241" s="0" t="s">
        <v>86</v>
      </c>
      <c r="BE241" s="0" t="s">
        <v>1899</v>
      </c>
      <c r="BF241" s="0" t="s">
        <v>72</v>
      </c>
      <c r="BG241" s="1" t="b">
        <f aca="false">FALSE()</f>
        <v>0</v>
      </c>
      <c r="BH241" s="0" t="s">
        <v>72</v>
      </c>
      <c r="BI241" s="0" t="s">
        <v>72</v>
      </c>
      <c r="BJ241" s="0" t="s">
        <v>72</v>
      </c>
      <c r="BK241" s="0" t="s">
        <v>1900</v>
      </c>
      <c r="BL241" s="0" t="s">
        <v>1901</v>
      </c>
      <c r="BM241" s="0" t="s">
        <v>1902</v>
      </c>
      <c r="BN241" s="0" t="s">
        <v>1903</v>
      </c>
      <c r="BO241" s="2" t="s">
        <v>1904</v>
      </c>
    </row>
    <row r="242" customFormat="false" ht="15" hidden="false" customHeight="false" outlineLevel="0" collapsed="false">
      <c r="A242" s="0" t="s">
        <v>1905</v>
      </c>
      <c r="B242" s="0" t="s">
        <v>1906</v>
      </c>
      <c r="C242" s="0" t="s">
        <v>177</v>
      </c>
      <c r="D242" s="0" t="s">
        <v>1907</v>
      </c>
      <c r="E242" s="0" t="s">
        <v>1908</v>
      </c>
      <c r="F242" s="0" t="s">
        <v>72</v>
      </c>
      <c r="G242" s="0" t="s">
        <v>1908</v>
      </c>
      <c r="H242" s="0" t="s">
        <v>133</v>
      </c>
      <c r="I242" s="0" t="s">
        <v>67</v>
      </c>
      <c r="J242" s="0" t="s">
        <v>1909</v>
      </c>
      <c r="K242" s="0" t="s">
        <v>1907</v>
      </c>
      <c r="L242" s="0" t="s">
        <v>72</v>
      </c>
      <c r="M242" s="0" t="s">
        <v>72</v>
      </c>
      <c r="N242" s="0" t="s">
        <v>72</v>
      </c>
      <c r="O242" s="0" t="s">
        <v>72</v>
      </c>
      <c r="P242" s="0" t="s">
        <v>72</v>
      </c>
      <c r="Q242" s="0" t="s">
        <v>72</v>
      </c>
      <c r="R242" s="0" t="s">
        <v>72</v>
      </c>
      <c r="S242" s="0" t="s">
        <v>75</v>
      </c>
      <c r="T242" s="0" t="s">
        <v>75</v>
      </c>
      <c r="U242" s="0" t="s">
        <v>72</v>
      </c>
      <c r="V242" s="0" t="s">
        <v>72</v>
      </c>
      <c r="W242" s="0" t="s">
        <v>72</v>
      </c>
      <c r="X242" s="0" t="s">
        <v>72</v>
      </c>
      <c r="Y242" s="0" t="s">
        <v>72</v>
      </c>
      <c r="Z242" s="0" t="s">
        <v>72</v>
      </c>
      <c r="AA242" s="0" t="s">
        <v>72</v>
      </c>
      <c r="AB242" s="0" t="s">
        <v>72</v>
      </c>
      <c r="AC242" s="0" t="s">
        <v>72</v>
      </c>
      <c r="AD242" s="0" t="s">
        <v>72</v>
      </c>
      <c r="AE242" s="0" t="s">
        <v>72</v>
      </c>
      <c r="AF242" s="0" t="s">
        <v>72</v>
      </c>
      <c r="AG242" s="0" t="s">
        <v>72</v>
      </c>
      <c r="AH242" s="0" t="s">
        <v>72</v>
      </c>
      <c r="AI242" s="0" t="s">
        <v>76</v>
      </c>
      <c r="AJ242" s="0" t="s">
        <v>72</v>
      </c>
      <c r="AK242" s="0" t="s">
        <v>77</v>
      </c>
      <c r="AL242" s="0" t="s">
        <v>72</v>
      </c>
      <c r="AM242" s="0" t="s">
        <v>72</v>
      </c>
      <c r="AN242" s="0" t="s">
        <v>72</v>
      </c>
      <c r="AO242" s="0" t="s">
        <v>72</v>
      </c>
      <c r="AP242" s="0" t="s">
        <v>72</v>
      </c>
      <c r="AQ242" s="0" t="s">
        <v>72</v>
      </c>
      <c r="AR242" s="0" t="s">
        <v>67</v>
      </c>
      <c r="AS242" s="0" t="s">
        <v>1910</v>
      </c>
      <c r="AT242" s="0" t="s">
        <v>1911</v>
      </c>
      <c r="AU242" s="0" t="s">
        <v>182</v>
      </c>
      <c r="AV242" s="0" t="s">
        <v>67</v>
      </c>
      <c r="AW242" s="0" t="s">
        <v>67</v>
      </c>
      <c r="AX242" s="0" t="s">
        <v>73</v>
      </c>
      <c r="AY242" s="0" t="s">
        <v>77</v>
      </c>
      <c r="AZ242" s="0" t="s">
        <v>937</v>
      </c>
      <c r="BA242" s="0" t="s">
        <v>1912</v>
      </c>
      <c r="BB242" s="0" t="s">
        <v>744</v>
      </c>
      <c r="BC242" s="0" t="s">
        <v>1913</v>
      </c>
      <c r="BD242" s="0" t="s">
        <v>86</v>
      </c>
      <c r="BE242" s="0" t="s">
        <v>1914</v>
      </c>
      <c r="BF242" s="0" t="s">
        <v>72</v>
      </c>
      <c r="BG242" s="1" t="b">
        <f aca="false">FALSE()</f>
        <v>0</v>
      </c>
      <c r="BH242" s="0" t="s">
        <v>72</v>
      </c>
      <c r="BI242" s="0" t="s">
        <v>72</v>
      </c>
      <c r="BJ242" s="0" t="s">
        <v>72</v>
      </c>
      <c r="BK242" s="0" t="s">
        <v>1839</v>
      </c>
      <c r="BL242" s="0" t="s">
        <v>1915</v>
      </c>
      <c r="BM242" s="0" t="s">
        <v>1916</v>
      </c>
      <c r="BN242" s="0" t="s">
        <v>1917</v>
      </c>
      <c r="BO242" s="2" t="s">
        <v>1918</v>
      </c>
    </row>
    <row r="243" customFormat="false" ht="15" hidden="false" customHeight="false" outlineLevel="0" collapsed="false">
      <c r="A243" s="0" t="s">
        <v>1919</v>
      </c>
      <c r="B243" s="0" t="s">
        <v>1920</v>
      </c>
      <c r="C243" s="0" t="s">
        <v>69</v>
      </c>
      <c r="D243" s="0" t="s">
        <v>1921</v>
      </c>
      <c r="E243" s="0" t="s">
        <v>1922</v>
      </c>
      <c r="F243" s="0" t="s">
        <v>72</v>
      </c>
      <c r="G243" s="0" t="s">
        <v>1922</v>
      </c>
      <c r="H243" s="0" t="s">
        <v>67</v>
      </c>
      <c r="I243" s="0" t="s">
        <v>67</v>
      </c>
      <c r="J243" s="0" t="s">
        <v>1923</v>
      </c>
      <c r="K243" s="0" t="s">
        <v>1539</v>
      </c>
      <c r="L243" s="0" t="s">
        <v>72</v>
      </c>
      <c r="M243" s="0" t="s">
        <v>72</v>
      </c>
      <c r="N243" s="0" t="s">
        <v>76</v>
      </c>
      <c r="O243" s="0" t="s">
        <v>72</v>
      </c>
      <c r="P243" s="0" t="s">
        <v>72</v>
      </c>
      <c r="Q243" s="0" t="s">
        <v>874</v>
      </c>
      <c r="R243" s="0" t="s">
        <v>72</v>
      </c>
      <c r="S243" s="0" t="s">
        <v>76</v>
      </c>
      <c r="T243" s="0" t="s">
        <v>75</v>
      </c>
      <c r="U243" s="0" t="s">
        <v>72</v>
      </c>
      <c r="V243" s="0" t="s">
        <v>72</v>
      </c>
      <c r="W243" s="0" t="s">
        <v>72</v>
      </c>
      <c r="X243" s="0" t="s">
        <v>72</v>
      </c>
      <c r="Y243" s="0" t="s">
        <v>72</v>
      </c>
      <c r="Z243" s="0" t="s">
        <v>72</v>
      </c>
      <c r="AA243" s="0" t="s">
        <v>72</v>
      </c>
      <c r="AB243" s="0" t="s">
        <v>72</v>
      </c>
      <c r="AC243" s="0" t="s">
        <v>72</v>
      </c>
      <c r="AD243" s="0" t="s">
        <v>72</v>
      </c>
      <c r="AE243" s="0" t="s">
        <v>72</v>
      </c>
      <c r="AF243" s="0" t="s">
        <v>72</v>
      </c>
      <c r="AG243" s="0" t="s">
        <v>72</v>
      </c>
      <c r="AH243" s="0" t="s">
        <v>72</v>
      </c>
      <c r="AI243" s="0" t="s">
        <v>76</v>
      </c>
      <c r="AJ243" s="0" t="s">
        <v>72</v>
      </c>
      <c r="AK243" s="0" t="s">
        <v>77</v>
      </c>
      <c r="AL243" s="0" t="s">
        <v>72</v>
      </c>
      <c r="AM243" s="0" t="s">
        <v>72</v>
      </c>
      <c r="AN243" s="0" t="s">
        <v>72</v>
      </c>
      <c r="AO243" s="0" t="s">
        <v>72</v>
      </c>
      <c r="AP243" s="0" t="s">
        <v>72</v>
      </c>
      <c r="AQ243" s="0" t="s">
        <v>72</v>
      </c>
      <c r="AR243" s="0" t="s">
        <v>606</v>
      </c>
      <c r="AS243" s="0" t="s">
        <v>1924</v>
      </c>
      <c r="AT243" s="0" t="s">
        <v>1925</v>
      </c>
      <c r="AU243" s="0" t="s">
        <v>80</v>
      </c>
      <c r="AV243" s="0" t="s">
        <v>67</v>
      </c>
      <c r="AW243" s="0" t="s">
        <v>67</v>
      </c>
      <c r="AX243" s="0" t="s">
        <v>73</v>
      </c>
      <c r="AY243" s="0" t="s">
        <v>81</v>
      </c>
      <c r="AZ243" s="0" t="s">
        <v>742</v>
      </c>
      <c r="BA243" s="0" t="s">
        <v>879</v>
      </c>
      <c r="BB243" s="0" t="s">
        <v>744</v>
      </c>
      <c r="BC243" s="0" t="s">
        <v>880</v>
      </c>
      <c r="BD243" s="0" t="s">
        <v>86</v>
      </c>
      <c r="BE243" s="0" t="s">
        <v>1926</v>
      </c>
      <c r="BF243" s="0" t="s">
        <v>72</v>
      </c>
      <c r="BG243" s="1" t="b">
        <f aca="false">FALSE()</f>
        <v>0</v>
      </c>
      <c r="BH243" s="0" t="s">
        <v>72</v>
      </c>
      <c r="BI243" s="0" t="s">
        <v>72</v>
      </c>
      <c r="BJ243" s="0" t="s">
        <v>72</v>
      </c>
      <c r="BK243" s="0" t="s">
        <v>1900</v>
      </c>
      <c r="BL243" s="0" t="s">
        <v>1927</v>
      </c>
      <c r="BM243" s="0" t="s">
        <v>1928</v>
      </c>
      <c r="BN243" s="0" t="s">
        <v>1929</v>
      </c>
      <c r="BO243" s="2" t="s">
        <v>1930</v>
      </c>
    </row>
    <row r="244" customFormat="false" ht="15" hidden="false" customHeight="false" outlineLevel="0" collapsed="false">
      <c r="A244" s="0" t="s">
        <v>1931</v>
      </c>
      <c r="B244" s="0" t="s">
        <v>1932</v>
      </c>
      <c r="C244" s="0" t="s">
        <v>116</v>
      </c>
      <c r="D244" s="0" t="s">
        <v>948</v>
      </c>
      <c r="E244" s="0" t="s">
        <v>1923</v>
      </c>
      <c r="F244" s="0" t="s">
        <v>72</v>
      </c>
      <c r="G244" s="0" t="s">
        <v>1923</v>
      </c>
      <c r="H244" s="0" t="s">
        <v>67</v>
      </c>
      <c r="I244" s="0" t="s">
        <v>67</v>
      </c>
      <c r="J244" s="0" t="s">
        <v>1923</v>
      </c>
      <c r="K244" s="0" t="s">
        <v>1907</v>
      </c>
      <c r="L244" s="0" t="s">
        <v>72</v>
      </c>
      <c r="M244" s="0" t="s">
        <v>75</v>
      </c>
      <c r="N244" s="0" t="s">
        <v>75</v>
      </c>
      <c r="O244" s="0" t="s">
        <v>72</v>
      </c>
      <c r="P244" s="0" t="s">
        <v>72</v>
      </c>
      <c r="Q244" s="0" t="s">
        <v>874</v>
      </c>
      <c r="R244" s="0" t="s">
        <v>72</v>
      </c>
      <c r="S244" s="0" t="s">
        <v>76</v>
      </c>
      <c r="T244" s="0" t="s">
        <v>75</v>
      </c>
      <c r="U244" s="0" t="s">
        <v>72</v>
      </c>
      <c r="V244" s="0" t="s">
        <v>72</v>
      </c>
      <c r="W244" s="0" t="s">
        <v>72</v>
      </c>
      <c r="X244" s="0" t="s">
        <v>72</v>
      </c>
      <c r="Y244" s="0" t="s">
        <v>72</v>
      </c>
      <c r="Z244" s="0" t="s">
        <v>72</v>
      </c>
      <c r="AA244" s="0" t="s">
        <v>72</v>
      </c>
      <c r="AB244" s="0" t="s">
        <v>72</v>
      </c>
      <c r="AC244" s="0" t="s">
        <v>72</v>
      </c>
      <c r="AD244" s="0" t="s">
        <v>72</v>
      </c>
      <c r="AE244" s="0" t="s">
        <v>72</v>
      </c>
      <c r="AF244" s="0" t="s">
        <v>72</v>
      </c>
      <c r="AG244" s="0" t="s">
        <v>72</v>
      </c>
      <c r="AH244" s="0" t="s">
        <v>72</v>
      </c>
      <c r="AI244" s="0" t="s">
        <v>76</v>
      </c>
      <c r="AJ244" s="0" t="s">
        <v>72</v>
      </c>
      <c r="AK244" s="0" t="s">
        <v>77</v>
      </c>
      <c r="AL244" s="0" t="s">
        <v>72</v>
      </c>
      <c r="AM244" s="0" t="s">
        <v>72</v>
      </c>
      <c r="AN244" s="0" t="s">
        <v>72</v>
      </c>
      <c r="AO244" s="0" t="s">
        <v>72</v>
      </c>
      <c r="AP244" s="0" t="s">
        <v>72</v>
      </c>
      <c r="AQ244" s="0" t="s">
        <v>72</v>
      </c>
      <c r="AR244" s="0" t="s">
        <v>474</v>
      </c>
      <c r="AS244" s="0" t="s">
        <v>1933</v>
      </c>
      <c r="AT244" s="0" t="s">
        <v>1925</v>
      </c>
      <c r="AU244" s="0" t="s">
        <v>125</v>
      </c>
      <c r="AV244" s="0" t="s">
        <v>67</v>
      </c>
      <c r="AW244" s="0" t="s">
        <v>67</v>
      </c>
      <c r="AX244" s="0" t="s">
        <v>73</v>
      </c>
      <c r="AY244" s="0" t="s">
        <v>77</v>
      </c>
      <c r="AZ244" s="0" t="s">
        <v>742</v>
      </c>
      <c r="BA244" s="0" t="s">
        <v>879</v>
      </c>
      <c r="BB244" s="0" t="s">
        <v>744</v>
      </c>
      <c r="BC244" s="0" t="s">
        <v>880</v>
      </c>
      <c r="BD244" s="0" t="s">
        <v>86</v>
      </c>
      <c r="BE244" s="0" t="s">
        <v>1926</v>
      </c>
      <c r="BF244" s="0" t="s">
        <v>72</v>
      </c>
      <c r="BG244" s="1" t="b">
        <f aca="false">FALSE()</f>
        <v>0</v>
      </c>
      <c r="BH244" s="0" t="s">
        <v>72</v>
      </c>
      <c r="BI244" s="0" t="s">
        <v>72</v>
      </c>
      <c r="BJ244" s="0" t="s">
        <v>72</v>
      </c>
      <c r="BK244" s="0" t="s">
        <v>1900</v>
      </c>
      <c r="BL244" s="0" t="s">
        <v>1927</v>
      </c>
      <c r="BM244" s="0" t="s">
        <v>1934</v>
      </c>
      <c r="BN244" s="0" t="s">
        <v>1929</v>
      </c>
      <c r="BO244" s="2" t="s">
        <v>1935</v>
      </c>
    </row>
    <row r="245" customFormat="false" ht="15" hidden="false" customHeight="false" outlineLevel="0" collapsed="false">
      <c r="A245" s="0" t="s">
        <v>1936</v>
      </c>
      <c r="B245" s="0" t="s">
        <v>1937</v>
      </c>
      <c r="C245" s="0" t="s">
        <v>69</v>
      </c>
      <c r="D245" s="0" t="s">
        <v>1006</v>
      </c>
      <c r="E245" s="0" t="s">
        <v>106</v>
      </c>
      <c r="F245" s="0" t="s">
        <v>72</v>
      </c>
      <c r="G245" s="0" t="s">
        <v>106</v>
      </c>
      <c r="H245" s="0" t="s">
        <v>67</v>
      </c>
      <c r="I245" s="0" t="s">
        <v>67</v>
      </c>
      <c r="J245" s="0" t="s">
        <v>1938</v>
      </c>
      <c r="K245" s="0" t="s">
        <v>1006</v>
      </c>
      <c r="L245" s="0" t="s">
        <v>72</v>
      </c>
      <c r="M245" s="0" t="s">
        <v>72</v>
      </c>
      <c r="N245" s="0" t="s">
        <v>72</v>
      </c>
      <c r="O245" s="0" t="s">
        <v>72</v>
      </c>
      <c r="P245" s="0" t="s">
        <v>72</v>
      </c>
      <c r="Q245" s="0" t="s">
        <v>72</v>
      </c>
      <c r="R245" s="0" t="s">
        <v>72</v>
      </c>
      <c r="S245" s="0" t="s">
        <v>75</v>
      </c>
      <c r="T245" s="0" t="s">
        <v>75</v>
      </c>
      <c r="U245" s="0" t="s">
        <v>72</v>
      </c>
      <c r="V245" s="0" t="s">
        <v>72</v>
      </c>
      <c r="W245" s="0" t="s">
        <v>72</v>
      </c>
      <c r="X245" s="0" t="s">
        <v>72</v>
      </c>
      <c r="Y245" s="0" t="s">
        <v>72</v>
      </c>
      <c r="Z245" s="0" t="s">
        <v>72</v>
      </c>
      <c r="AA245" s="0" t="s">
        <v>72</v>
      </c>
      <c r="AB245" s="0" t="s">
        <v>72</v>
      </c>
      <c r="AC245" s="0" t="s">
        <v>72</v>
      </c>
      <c r="AD245" s="0" t="s">
        <v>72</v>
      </c>
      <c r="AE245" s="0" t="s">
        <v>72</v>
      </c>
      <c r="AF245" s="0" t="s">
        <v>72</v>
      </c>
      <c r="AG245" s="0" t="s">
        <v>72</v>
      </c>
      <c r="AH245" s="0" t="s">
        <v>72</v>
      </c>
      <c r="AI245" s="0" t="s">
        <v>76</v>
      </c>
      <c r="AJ245" s="0" t="s">
        <v>72</v>
      </c>
      <c r="AK245" s="0" t="s">
        <v>77</v>
      </c>
      <c r="AL245" s="0" t="s">
        <v>72</v>
      </c>
      <c r="AM245" s="0" t="s">
        <v>72</v>
      </c>
      <c r="AN245" s="0" t="s">
        <v>72</v>
      </c>
      <c r="AO245" s="0" t="s">
        <v>72</v>
      </c>
      <c r="AP245" s="0" t="s">
        <v>72</v>
      </c>
      <c r="AQ245" s="0" t="s">
        <v>72</v>
      </c>
      <c r="AR245" s="0" t="s">
        <v>67</v>
      </c>
      <c r="AS245" s="0" t="s">
        <v>1939</v>
      </c>
      <c r="AT245" s="0" t="s">
        <v>1940</v>
      </c>
      <c r="AU245" s="0" t="s">
        <v>80</v>
      </c>
      <c r="AV245" s="0" t="s">
        <v>67</v>
      </c>
      <c r="AW245" s="0" t="s">
        <v>67</v>
      </c>
      <c r="AX245" s="0" t="s">
        <v>73</v>
      </c>
      <c r="AY245" s="0" t="s">
        <v>81</v>
      </c>
      <c r="AZ245" s="0" t="s">
        <v>769</v>
      </c>
      <c r="BA245" s="0" t="s">
        <v>770</v>
      </c>
      <c r="BB245" s="0" t="s">
        <v>744</v>
      </c>
      <c r="BC245" s="0" t="s">
        <v>1941</v>
      </c>
      <c r="BD245" s="0" t="s">
        <v>86</v>
      </c>
      <c r="BE245" s="0" t="s">
        <v>1942</v>
      </c>
      <c r="BF245" s="0" t="s">
        <v>72</v>
      </c>
      <c r="BG245" s="1" t="b">
        <f aca="false">FALSE()</f>
        <v>0</v>
      </c>
      <c r="BH245" s="0" t="s">
        <v>72</v>
      </c>
      <c r="BI245" s="0" t="s">
        <v>72</v>
      </c>
      <c r="BJ245" s="0" t="s">
        <v>72</v>
      </c>
      <c r="BK245" s="0" t="s">
        <v>1943</v>
      </c>
      <c r="BL245" s="0" t="s">
        <v>1944</v>
      </c>
      <c r="BM245" s="0" t="s">
        <v>1945</v>
      </c>
      <c r="BN245" s="0" t="s">
        <v>1946</v>
      </c>
      <c r="BO245" s="2" t="s">
        <v>1947</v>
      </c>
    </row>
    <row r="246" customFormat="false" ht="15" hidden="false" customHeight="false" outlineLevel="0" collapsed="false">
      <c r="A246" s="0" t="s">
        <v>1948</v>
      </c>
      <c r="B246" s="0" t="s">
        <v>1949</v>
      </c>
      <c r="C246" s="0" t="s">
        <v>135</v>
      </c>
      <c r="D246" s="0" t="s">
        <v>1893</v>
      </c>
      <c r="E246" s="0" t="s">
        <v>1950</v>
      </c>
      <c r="F246" s="0" t="s">
        <v>72</v>
      </c>
      <c r="G246" s="0" t="s">
        <v>1950</v>
      </c>
      <c r="H246" s="0" t="s">
        <v>114</v>
      </c>
      <c r="I246" s="0" t="s">
        <v>67</v>
      </c>
      <c r="J246" s="0" t="s">
        <v>1951</v>
      </c>
      <c r="K246" s="0" t="s">
        <v>1893</v>
      </c>
      <c r="L246" s="0" t="s">
        <v>72</v>
      </c>
      <c r="M246" s="0" t="s">
        <v>72</v>
      </c>
      <c r="N246" s="0" t="s">
        <v>72</v>
      </c>
      <c r="O246" s="0" t="s">
        <v>72</v>
      </c>
      <c r="P246" s="0" t="s">
        <v>72</v>
      </c>
      <c r="Q246" s="0" t="s">
        <v>72</v>
      </c>
      <c r="R246" s="0" t="s">
        <v>72</v>
      </c>
      <c r="S246" s="0" t="s">
        <v>75</v>
      </c>
      <c r="T246" s="0" t="s">
        <v>75</v>
      </c>
      <c r="U246" s="0" t="s">
        <v>72</v>
      </c>
      <c r="V246" s="0" t="s">
        <v>72</v>
      </c>
      <c r="W246" s="0" t="s">
        <v>72</v>
      </c>
      <c r="X246" s="0" t="s">
        <v>72</v>
      </c>
      <c r="Y246" s="0" t="s">
        <v>72</v>
      </c>
      <c r="Z246" s="0" t="s">
        <v>72</v>
      </c>
      <c r="AA246" s="0" t="s">
        <v>72</v>
      </c>
      <c r="AB246" s="0" t="s">
        <v>72</v>
      </c>
      <c r="AC246" s="0" t="s">
        <v>72</v>
      </c>
      <c r="AD246" s="0" t="s">
        <v>72</v>
      </c>
      <c r="AE246" s="0" t="s">
        <v>72</v>
      </c>
      <c r="AF246" s="0" t="s">
        <v>72</v>
      </c>
      <c r="AG246" s="0" t="s">
        <v>72</v>
      </c>
      <c r="AH246" s="0" t="s">
        <v>72</v>
      </c>
      <c r="AI246" s="0" t="s">
        <v>76</v>
      </c>
      <c r="AJ246" s="0" t="s">
        <v>72</v>
      </c>
      <c r="AK246" s="0" t="s">
        <v>77</v>
      </c>
      <c r="AL246" s="0" t="s">
        <v>72</v>
      </c>
      <c r="AM246" s="0" t="s">
        <v>72</v>
      </c>
      <c r="AN246" s="0" t="s">
        <v>72</v>
      </c>
      <c r="AO246" s="0" t="s">
        <v>72</v>
      </c>
      <c r="AP246" s="0" t="s">
        <v>72</v>
      </c>
      <c r="AQ246" s="0" t="s">
        <v>72</v>
      </c>
      <c r="AR246" s="0" t="s">
        <v>67</v>
      </c>
      <c r="AS246" s="0" t="s">
        <v>1952</v>
      </c>
      <c r="AT246" s="0" t="s">
        <v>1953</v>
      </c>
      <c r="AU246" s="0" t="s">
        <v>138</v>
      </c>
      <c r="AV246" s="0" t="s">
        <v>67</v>
      </c>
      <c r="AW246" s="0" t="s">
        <v>67</v>
      </c>
      <c r="AX246" s="0" t="s">
        <v>73</v>
      </c>
      <c r="AY246" s="0" t="s">
        <v>77</v>
      </c>
      <c r="AZ246" s="0" t="s">
        <v>742</v>
      </c>
      <c r="BA246" s="0" t="s">
        <v>743</v>
      </c>
      <c r="BB246" s="0" t="s">
        <v>744</v>
      </c>
      <c r="BC246" s="0" t="s">
        <v>1898</v>
      </c>
      <c r="BD246" s="0" t="s">
        <v>86</v>
      </c>
      <c r="BE246" s="0" t="s">
        <v>1954</v>
      </c>
      <c r="BF246" s="0" t="s">
        <v>72</v>
      </c>
      <c r="BG246" s="1" t="b">
        <f aca="false">FALSE()</f>
        <v>0</v>
      </c>
      <c r="BH246" s="0" t="s">
        <v>72</v>
      </c>
      <c r="BI246" s="0" t="s">
        <v>72</v>
      </c>
      <c r="BJ246" s="0" t="s">
        <v>72</v>
      </c>
      <c r="BK246" s="0" t="s">
        <v>1839</v>
      </c>
      <c r="BL246" s="0" t="s">
        <v>1955</v>
      </c>
      <c r="BM246" s="0" t="s">
        <v>1956</v>
      </c>
      <c r="BN246" s="0" t="s">
        <v>1957</v>
      </c>
      <c r="BO246" s="2" t="s">
        <v>1958</v>
      </c>
    </row>
    <row r="247" customFormat="false" ht="15" hidden="false" customHeight="false" outlineLevel="0" collapsed="false">
      <c r="A247" s="0" t="s">
        <v>1959</v>
      </c>
      <c r="B247" s="0" t="s">
        <v>1960</v>
      </c>
      <c r="C247" s="0" t="s">
        <v>735</v>
      </c>
      <c r="D247" s="0" t="s">
        <v>1961</v>
      </c>
      <c r="E247" s="0" t="s">
        <v>1962</v>
      </c>
      <c r="F247" s="0" t="s">
        <v>72</v>
      </c>
      <c r="G247" s="0" t="s">
        <v>1962</v>
      </c>
      <c r="H247" s="0" t="s">
        <v>106</v>
      </c>
      <c r="I247" s="0" t="s">
        <v>106</v>
      </c>
      <c r="J247" s="0" t="s">
        <v>1963</v>
      </c>
      <c r="K247" s="0" t="s">
        <v>1961</v>
      </c>
      <c r="L247" s="0" t="s">
        <v>72</v>
      </c>
      <c r="M247" s="0" t="s">
        <v>72</v>
      </c>
      <c r="N247" s="0" t="s">
        <v>72</v>
      </c>
      <c r="O247" s="0" t="s">
        <v>72</v>
      </c>
      <c r="P247" s="0" t="s">
        <v>72</v>
      </c>
      <c r="Q247" s="0" t="s">
        <v>72</v>
      </c>
      <c r="R247" s="0" t="s">
        <v>72</v>
      </c>
      <c r="S247" s="0" t="s">
        <v>75</v>
      </c>
      <c r="T247" s="0" t="s">
        <v>75</v>
      </c>
      <c r="U247" s="0" t="s">
        <v>72</v>
      </c>
      <c r="V247" s="0" t="s">
        <v>72</v>
      </c>
      <c r="W247" s="0" t="s">
        <v>72</v>
      </c>
      <c r="X247" s="0" t="s">
        <v>72</v>
      </c>
      <c r="Y247" s="0" t="s">
        <v>72</v>
      </c>
      <c r="Z247" s="0" t="s">
        <v>72</v>
      </c>
      <c r="AA247" s="0" t="s">
        <v>72</v>
      </c>
      <c r="AB247" s="0" t="s">
        <v>72</v>
      </c>
      <c r="AC247" s="0" t="s">
        <v>72</v>
      </c>
      <c r="AD247" s="0" t="s">
        <v>72</v>
      </c>
      <c r="AE247" s="0" t="s">
        <v>72</v>
      </c>
      <c r="AF247" s="0" t="s">
        <v>72</v>
      </c>
      <c r="AG247" s="0" t="s">
        <v>72</v>
      </c>
      <c r="AH247" s="0" t="s">
        <v>72</v>
      </c>
      <c r="AI247" s="0" t="s">
        <v>76</v>
      </c>
      <c r="AJ247" s="0" t="s">
        <v>72</v>
      </c>
      <c r="AK247" s="0" t="s">
        <v>77</v>
      </c>
      <c r="AL247" s="0" t="s">
        <v>72</v>
      </c>
      <c r="AM247" s="0" t="s">
        <v>72</v>
      </c>
      <c r="AN247" s="0" t="s">
        <v>72</v>
      </c>
      <c r="AO247" s="0" t="s">
        <v>72</v>
      </c>
      <c r="AP247" s="0" t="s">
        <v>72</v>
      </c>
      <c r="AQ247" s="0" t="s">
        <v>72</v>
      </c>
      <c r="AR247" s="0" t="s">
        <v>67</v>
      </c>
      <c r="AS247" s="0" t="s">
        <v>1964</v>
      </c>
      <c r="AT247" s="0" t="s">
        <v>1965</v>
      </c>
      <c r="AU247" s="0" t="s">
        <v>741</v>
      </c>
      <c r="AV247" s="0" t="s">
        <v>67</v>
      </c>
      <c r="AW247" s="0" t="s">
        <v>67</v>
      </c>
      <c r="AX247" s="0" t="s">
        <v>73</v>
      </c>
      <c r="AY247" s="0" t="s">
        <v>81</v>
      </c>
      <c r="AZ247" s="0" t="s">
        <v>769</v>
      </c>
      <c r="BA247" s="0" t="s">
        <v>1966</v>
      </c>
      <c r="BB247" s="0" t="s">
        <v>744</v>
      </c>
      <c r="BC247" s="0" t="s">
        <v>1967</v>
      </c>
      <c r="BD247" s="0" t="s">
        <v>86</v>
      </c>
      <c r="BE247" s="0" t="s">
        <v>1968</v>
      </c>
      <c r="BF247" s="0" t="s">
        <v>72</v>
      </c>
      <c r="BG247" s="1" t="b">
        <f aca="false">FALSE()</f>
        <v>0</v>
      </c>
      <c r="BH247" s="0" t="s">
        <v>72</v>
      </c>
      <c r="BI247" s="0" t="s">
        <v>72</v>
      </c>
      <c r="BJ247" s="0" t="s">
        <v>72</v>
      </c>
      <c r="BK247" s="0" t="s">
        <v>1943</v>
      </c>
      <c r="BL247" s="0" t="s">
        <v>1969</v>
      </c>
      <c r="BM247" s="0" t="s">
        <v>1970</v>
      </c>
      <c r="BN247" s="0" t="s">
        <v>1971</v>
      </c>
      <c r="BO247" s="2" t="s">
        <v>1972</v>
      </c>
    </row>
    <row r="248" customFormat="false" ht="15" hidden="false" customHeight="false" outlineLevel="0" collapsed="false">
      <c r="A248" s="0" t="s">
        <v>1973</v>
      </c>
      <c r="B248" s="0" t="s">
        <v>1974</v>
      </c>
      <c r="C248" s="0" t="s">
        <v>177</v>
      </c>
      <c r="D248" s="0" t="s">
        <v>1975</v>
      </c>
      <c r="E248" s="0" t="s">
        <v>106</v>
      </c>
      <c r="F248" s="0" t="s">
        <v>106</v>
      </c>
      <c r="G248" s="0" t="s">
        <v>72</v>
      </c>
      <c r="H248" s="0" t="s">
        <v>67</v>
      </c>
      <c r="I248" s="0" t="s">
        <v>67</v>
      </c>
      <c r="J248" s="0" t="s">
        <v>213</v>
      </c>
      <c r="K248" s="0" t="s">
        <v>1975</v>
      </c>
      <c r="L248" s="0" t="s">
        <v>72</v>
      </c>
      <c r="M248" s="0" t="s">
        <v>72</v>
      </c>
      <c r="N248" s="0" t="s">
        <v>72</v>
      </c>
      <c r="O248" s="0" t="s">
        <v>72</v>
      </c>
      <c r="P248" s="0" t="s">
        <v>72</v>
      </c>
      <c r="Q248" s="0" t="s">
        <v>72</v>
      </c>
      <c r="R248" s="0" t="s">
        <v>72</v>
      </c>
      <c r="S248" s="0" t="s">
        <v>75</v>
      </c>
      <c r="T248" s="0" t="s">
        <v>75</v>
      </c>
      <c r="U248" s="0" t="s">
        <v>72</v>
      </c>
      <c r="V248" s="0" t="s">
        <v>72</v>
      </c>
      <c r="W248" s="0" t="s">
        <v>72</v>
      </c>
      <c r="X248" s="0" t="s">
        <v>72</v>
      </c>
      <c r="Y248" s="0" t="s">
        <v>72</v>
      </c>
      <c r="Z248" s="0" t="s">
        <v>72</v>
      </c>
      <c r="AA248" s="0" t="s">
        <v>72</v>
      </c>
      <c r="AB248" s="0" t="s">
        <v>72</v>
      </c>
      <c r="AC248" s="0" t="s">
        <v>72</v>
      </c>
      <c r="AD248" s="0" t="s">
        <v>72</v>
      </c>
      <c r="AE248" s="0" t="s">
        <v>72</v>
      </c>
      <c r="AF248" s="0" t="s">
        <v>72</v>
      </c>
      <c r="AG248" s="0" t="s">
        <v>72</v>
      </c>
      <c r="AH248" s="0" t="s">
        <v>72</v>
      </c>
      <c r="AI248" s="0" t="s">
        <v>75</v>
      </c>
      <c r="AJ248" s="0" t="s">
        <v>72</v>
      </c>
      <c r="AK248" s="0" t="s">
        <v>77</v>
      </c>
      <c r="AL248" s="0" t="s">
        <v>72</v>
      </c>
      <c r="AM248" s="0" t="s">
        <v>72</v>
      </c>
      <c r="AN248" s="0" t="s">
        <v>72</v>
      </c>
      <c r="AO248" s="0" t="s">
        <v>72</v>
      </c>
      <c r="AP248" s="0" t="s">
        <v>72</v>
      </c>
      <c r="AQ248" s="0" t="s">
        <v>72</v>
      </c>
      <c r="AR248" s="0" t="s">
        <v>67</v>
      </c>
      <c r="AS248" s="0" t="s">
        <v>1976</v>
      </c>
      <c r="AT248" s="0" t="s">
        <v>878</v>
      </c>
      <c r="AU248" s="0" t="s">
        <v>182</v>
      </c>
      <c r="AV248" s="0" t="s">
        <v>67</v>
      </c>
      <c r="AW248" s="0" t="s">
        <v>67</v>
      </c>
      <c r="AX248" s="0" t="s">
        <v>73</v>
      </c>
      <c r="AY248" s="0" t="s">
        <v>77</v>
      </c>
      <c r="AZ248" s="0" t="s">
        <v>742</v>
      </c>
      <c r="BA248" s="0" t="s">
        <v>879</v>
      </c>
      <c r="BB248" s="0" t="s">
        <v>744</v>
      </c>
      <c r="BC248" s="0" t="s">
        <v>880</v>
      </c>
      <c r="BD248" s="0" t="s">
        <v>86</v>
      </c>
      <c r="BE248" s="0" t="s">
        <v>881</v>
      </c>
      <c r="BF248" s="0" t="s">
        <v>72</v>
      </c>
      <c r="BG248" s="1" t="b">
        <f aca="false">FALSE()</f>
        <v>0</v>
      </c>
      <c r="BH248" s="0" t="s">
        <v>72</v>
      </c>
      <c r="BI248" s="0" t="s">
        <v>72</v>
      </c>
      <c r="BJ248" s="0" t="s">
        <v>72</v>
      </c>
      <c r="BK248" s="0" t="s">
        <v>1943</v>
      </c>
      <c r="BL248" s="0" t="s">
        <v>882</v>
      </c>
      <c r="BM248" s="0" t="s">
        <v>1977</v>
      </c>
      <c r="BN248" s="0" t="s">
        <v>884</v>
      </c>
      <c r="BO248" s="2" t="s">
        <v>1978</v>
      </c>
    </row>
    <row r="249" customFormat="false" ht="15" hidden="false" customHeight="false" outlineLevel="0" collapsed="false">
      <c r="A249" s="0" t="s">
        <v>1979</v>
      </c>
      <c r="B249" s="0" t="s">
        <v>1980</v>
      </c>
      <c r="C249" s="0" t="s">
        <v>116</v>
      </c>
      <c r="D249" s="0" t="s">
        <v>874</v>
      </c>
      <c r="E249" s="0" t="s">
        <v>483</v>
      </c>
      <c r="F249" s="0" t="s">
        <v>72</v>
      </c>
      <c r="G249" s="0" t="s">
        <v>483</v>
      </c>
      <c r="H249" s="0" t="s">
        <v>73</v>
      </c>
      <c r="I249" s="0" t="s">
        <v>73</v>
      </c>
      <c r="J249" s="0" t="s">
        <v>1981</v>
      </c>
      <c r="K249" s="0" t="s">
        <v>874</v>
      </c>
      <c r="L249" s="0" t="s">
        <v>72</v>
      </c>
      <c r="M249" s="0" t="s">
        <v>72</v>
      </c>
      <c r="N249" s="0" t="s">
        <v>72</v>
      </c>
      <c r="O249" s="0" t="s">
        <v>72</v>
      </c>
      <c r="P249" s="0" t="s">
        <v>72</v>
      </c>
      <c r="Q249" s="0" t="s">
        <v>72</v>
      </c>
      <c r="R249" s="0" t="s">
        <v>72</v>
      </c>
      <c r="S249" s="0" t="s">
        <v>75</v>
      </c>
      <c r="T249" s="0" t="s">
        <v>75</v>
      </c>
      <c r="U249" s="0" t="s">
        <v>72</v>
      </c>
      <c r="V249" s="0" t="s">
        <v>72</v>
      </c>
      <c r="W249" s="0" t="s">
        <v>72</v>
      </c>
      <c r="X249" s="0" t="s">
        <v>72</v>
      </c>
      <c r="Y249" s="0" t="s">
        <v>72</v>
      </c>
      <c r="Z249" s="0" t="s">
        <v>72</v>
      </c>
      <c r="AA249" s="0" t="s">
        <v>72</v>
      </c>
      <c r="AB249" s="0" t="s">
        <v>72</v>
      </c>
      <c r="AC249" s="0" t="s">
        <v>72</v>
      </c>
      <c r="AD249" s="0" t="s">
        <v>72</v>
      </c>
      <c r="AE249" s="0" t="s">
        <v>72</v>
      </c>
      <c r="AF249" s="0" t="s">
        <v>72</v>
      </c>
      <c r="AG249" s="0" t="s">
        <v>72</v>
      </c>
      <c r="AH249" s="0" t="s">
        <v>72</v>
      </c>
      <c r="AI249" s="0" t="s">
        <v>76</v>
      </c>
      <c r="AJ249" s="0" t="s">
        <v>72</v>
      </c>
      <c r="AK249" s="0" t="s">
        <v>77</v>
      </c>
      <c r="AL249" s="0" t="s">
        <v>72</v>
      </c>
      <c r="AM249" s="0" t="s">
        <v>72</v>
      </c>
      <c r="AN249" s="0" t="s">
        <v>72</v>
      </c>
      <c r="AO249" s="0" t="s">
        <v>72</v>
      </c>
      <c r="AP249" s="0" t="s">
        <v>72</v>
      </c>
      <c r="AQ249" s="0" t="s">
        <v>72</v>
      </c>
      <c r="AR249" s="0" t="s">
        <v>67</v>
      </c>
      <c r="AS249" s="0" t="s">
        <v>1982</v>
      </c>
      <c r="AT249" s="0" t="s">
        <v>1983</v>
      </c>
      <c r="AU249" s="0" t="s">
        <v>125</v>
      </c>
      <c r="AV249" s="0" t="s">
        <v>67</v>
      </c>
      <c r="AW249" s="0" t="s">
        <v>67</v>
      </c>
      <c r="AX249" s="0" t="s">
        <v>73</v>
      </c>
      <c r="AY249" s="0" t="s">
        <v>77</v>
      </c>
      <c r="AZ249" s="0" t="s">
        <v>481</v>
      </c>
      <c r="BA249" s="0" t="s">
        <v>482</v>
      </c>
      <c r="BB249" s="0" t="s">
        <v>84</v>
      </c>
      <c r="BC249" s="0" t="s">
        <v>483</v>
      </c>
      <c r="BD249" s="0" t="s">
        <v>86</v>
      </c>
      <c r="BE249" s="0" t="s">
        <v>1984</v>
      </c>
      <c r="BF249" s="0" t="s">
        <v>72</v>
      </c>
      <c r="BG249" s="1" t="b">
        <f aca="false">FALSE()</f>
        <v>0</v>
      </c>
      <c r="BH249" s="0" t="s">
        <v>72</v>
      </c>
      <c r="BI249" s="0" t="s">
        <v>72</v>
      </c>
      <c r="BJ249" s="0" t="s">
        <v>72</v>
      </c>
      <c r="BK249" s="0" t="s">
        <v>1900</v>
      </c>
      <c r="BL249" s="0" t="s">
        <v>1985</v>
      </c>
      <c r="BM249" s="0" t="s">
        <v>1986</v>
      </c>
      <c r="BN249" s="0" t="s">
        <v>1987</v>
      </c>
      <c r="BO249" s="2" t="s">
        <v>1988</v>
      </c>
    </row>
    <row r="250" customFormat="false" ht="15" hidden="false" customHeight="false" outlineLevel="0" collapsed="false">
      <c r="A250" s="0" t="s">
        <v>1989</v>
      </c>
      <c r="B250" s="0" t="s">
        <v>1990</v>
      </c>
      <c r="C250" s="0" t="s">
        <v>177</v>
      </c>
      <c r="D250" s="0" t="s">
        <v>1991</v>
      </c>
      <c r="E250" s="0" t="s">
        <v>1992</v>
      </c>
      <c r="F250" s="0" t="s">
        <v>72</v>
      </c>
      <c r="G250" s="0" t="s">
        <v>1992</v>
      </c>
      <c r="H250" s="0" t="s">
        <v>114</v>
      </c>
      <c r="I250" s="0" t="s">
        <v>106</v>
      </c>
      <c r="J250" s="0" t="s">
        <v>1993</v>
      </c>
      <c r="K250" s="0" t="s">
        <v>1994</v>
      </c>
      <c r="L250" s="0" t="s">
        <v>72</v>
      </c>
      <c r="M250" s="0" t="s">
        <v>72</v>
      </c>
      <c r="N250" s="0" t="s">
        <v>72</v>
      </c>
      <c r="O250" s="0" t="s">
        <v>72</v>
      </c>
      <c r="P250" s="0" t="s">
        <v>72</v>
      </c>
      <c r="Q250" s="0" t="s">
        <v>72</v>
      </c>
      <c r="R250" s="0" t="s">
        <v>72</v>
      </c>
      <c r="S250" s="0" t="s">
        <v>75</v>
      </c>
      <c r="T250" s="0" t="s">
        <v>75</v>
      </c>
      <c r="U250" s="0" t="s">
        <v>72</v>
      </c>
      <c r="V250" s="0" t="s">
        <v>72</v>
      </c>
      <c r="W250" s="0" t="s">
        <v>72</v>
      </c>
      <c r="X250" s="0" t="s">
        <v>72</v>
      </c>
      <c r="Y250" s="0" t="s">
        <v>72</v>
      </c>
      <c r="Z250" s="0" t="s">
        <v>72</v>
      </c>
      <c r="AA250" s="0" t="s">
        <v>72</v>
      </c>
      <c r="AB250" s="0" t="s">
        <v>72</v>
      </c>
      <c r="AC250" s="0" t="s">
        <v>72</v>
      </c>
      <c r="AD250" s="0" t="s">
        <v>72</v>
      </c>
      <c r="AE250" s="0" t="s">
        <v>72</v>
      </c>
      <c r="AF250" s="0" t="s">
        <v>72</v>
      </c>
      <c r="AG250" s="0" t="s">
        <v>72</v>
      </c>
      <c r="AH250" s="0" t="s">
        <v>72</v>
      </c>
      <c r="AI250" s="0" t="s">
        <v>76</v>
      </c>
      <c r="AJ250" s="0" t="s">
        <v>72</v>
      </c>
      <c r="AK250" s="0" t="s">
        <v>77</v>
      </c>
      <c r="AL250" s="0" t="s">
        <v>72</v>
      </c>
      <c r="AM250" s="0" t="s">
        <v>72</v>
      </c>
      <c r="AN250" s="0" t="s">
        <v>72</v>
      </c>
      <c r="AO250" s="0" t="s">
        <v>72</v>
      </c>
      <c r="AP250" s="0" t="s">
        <v>72</v>
      </c>
      <c r="AQ250" s="0" t="s">
        <v>72</v>
      </c>
      <c r="AR250" s="0" t="s">
        <v>133</v>
      </c>
      <c r="AS250" s="0" t="s">
        <v>1995</v>
      </c>
      <c r="AT250" s="0" t="s">
        <v>1996</v>
      </c>
      <c r="AU250" s="0" t="s">
        <v>182</v>
      </c>
      <c r="AV250" s="0" t="s">
        <v>67</v>
      </c>
      <c r="AW250" s="0" t="s">
        <v>67</v>
      </c>
      <c r="AX250" s="0" t="s">
        <v>73</v>
      </c>
      <c r="AY250" s="0" t="s">
        <v>77</v>
      </c>
      <c r="AZ250" s="0" t="s">
        <v>1835</v>
      </c>
      <c r="BA250" s="0" t="s">
        <v>1836</v>
      </c>
      <c r="BB250" s="0" t="s">
        <v>744</v>
      </c>
      <c r="BC250" s="0" t="s">
        <v>771</v>
      </c>
      <c r="BD250" s="0" t="s">
        <v>86</v>
      </c>
      <c r="BE250" s="0" t="s">
        <v>1997</v>
      </c>
      <c r="BF250" s="0" t="s">
        <v>72</v>
      </c>
      <c r="BG250" s="1" t="b">
        <f aca="false">FALSE()</f>
        <v>0</v>
      </c>
      <c r="BH250" s="0" t="s">
        <v>72</v>
      </c>
      <c r="BI250" s="0" t="s">
        <v>72</v>
      </c>
      <c r="BJ250" s="0" t="s">
        <v>72</v>
      </c>
      <c r="BK250" s="0" t="s">
        <v>1839</v>
      </c>
      <c r="BL250" s="0" t="s">
        <v>1998</v>
      </c>
      <c r="BM250" s="0" t="s">
        <v>1999</v>
      </c>
      <c r="BN250" s="0" t="s">
        <v>2000</v>
      </c>
      <c r="BO250" s="2" t="s">
        <v>2001</v>
      </c>
    </row>
    <row r="251" customFormat="false" ht="15" hidden="false" customHeight="false" outlineLevel="0" collapsed="false">
      <c r="A251" s="0" t="s">
        <v>2002</v>
      </c>
      <c r="B251" s="0" t="s">
        <v>2003</v>
      </c>
      <c r="C251" s="0" t="s">
        <v>177</v>
      </c>
      <c r="D251" s="0" t="s">
        <v>2004</v>
      </c>
      <c r="E251" s="0" t="s">
        <v>2005</v>
      </c>
      <c r="F251" s="0" t="s">
        <v>72</v>
      </c>
      <c r="G251" s="0" t="s">
        <v>2005</v>
      </c>
      <c r="H251" s="0" t="s">
        <v>114</v>
      </c>
      <c r="I251" s="0" t="s">
        <v>73</v>
      </c>
      <c r="J251" s="0" t="s">
        <v>2005</v>
      </c>
      <c r="K251" s="0" t="s">
        <v>2004</v>
      </c>
      <c r="L251" s="0" t="s">
        <v>72</v>
      </c>
      <c r="M251" s="0" t="s">
        <v>76</v>
      </c>
      <c r="N251" s="0" t="s">
        <v>75</v>
      </c>
      <c r="O251" s="0" t="s">
        <v>72</v>
      </c>
      <c r="P251" s="0" t="s">
        <v>76</v>
      </c>
      <c r="Q251" s="0" t="s">
        <v>2004</v>
      </c>
      <c r="R251" s="0" t="s">
        <v>2004</v>
      </c>
      <c r="S251" s="0" t="s">
        <v>76</v>
      </c>
      <c r="T251" s="0" t="s">
        <v>76</v>
      </c>
      <c r="U251" s="0" t="s">
        <v>76</v>
      </c>
      <c r="V251" s="0" t="s">
        <v>665</v>
      </c>
      <c r="W251" s="0" t="s">
        <v>72</v>
      </c>
      <c r="X251" s="0" t="s">
        <v>666</v>
      </c>
      <c r="Y251" s="0" t="s">
        <v>72</v>
      </c>
      <c r="Z251" s="0" t="s">
        <v>2006</v>
      </c>
      <c r="AA251" s="0" t="s">
        <v>2007</v>
      </c>
      <c r="AB251" s="0" t="s">
        <v>72</v>
      </c>
      <c r="AC251" s="0" t="s">
        <v>72</v>
      </c>
      <c r="AD251" s="0" t="s">
        <v>2008</v>
      </c>
      <c r="AE251" s="0" t="s">
        <v>72</v>
      </c>
      <c r="AF251" s="0" t="s">
        <v>72</v>
      </c>
      <c r="AG251" s="0" t="s">
        <v>72</v>
      </c>
      <c r="AH251" s="0" t="s">
        <v>67</v>
      </c>
      <c r="AI251" s="0" t="s">
        <v>76</v>
      </c>
      <c r="AJ251" s="0" t="s">
        <v>72</v>
      </c>
      <c r="AK251" s="0" t="s">
        <v>77</v>
      </c>
      <c r="AL251" s="0" t="s">
        <v>72</v>
      </c>
      <c r="AM251" s="0" t="s">
        <v>72</v>
      </c>
      <c r="AN251" s="0" t="s">
        <v>72</v>
      </c>
      <c r="AO251" s="0" t="s">
        <v>72</v>
      </c>
      <c r="AP251" s="0" t="s">
        <v>72</v>
      </c>
      <c r="AQ251" s="0" t="s">
        <v>72</v>
      </c>
      <c r="AR251" s="0" t="s">
        <v>67</v>
      </c>
      <c r="AS251" s="0" t="s">
        <v>2009</v>
      </c>
      <c r="AT251" s="0" t="s">
        <v>2010</v>
      </c>
      <c r="AU251" s="0" t="s">
        <v>182</v>
      </c>
      <c r="AV251" s="0" t="s">
        <v>67</v>
      </c>
      <c r="AW251" s="0" t="s">
        <v>67</v>
      </c>
      <c r="AX251" s="0" t="s">
        <v>73</v>
      </c>
      <c r="AY251" s="0" t="s">
        <v>77</v>
      </c>
      <c r="AZ251" s="0" t="s">
        <v>937</v>
      </c>
      <c r="BA251" s="0" t="s">
        <v>2011</v>
      </c>
      <c r="BB251" s="0" t="s">
        <v>744</v>
      </c>
      <c r="BC251" s="0" t="s">
        <v>2012</v>
      </c>
      <c r="BD251" s="0" t="s">
        <v>86</v>
      </c>
      <c r="BE251" s="0" t="s">
        <v>2013</v>
      </c>
      <c r="BF251" s="0" t="s">
        <v>72</v>
      </c>
      <c r="BG251" s="1" t="b">
        <f aca="false">FALSE()</f>
        <v>0</v>
      </c>
      <c r="BH251" s="0" t="s">
        <v>72</v>
      </c>
      <c r="BI251" s="0" t="s">
        <v>72</v>
      </c>
      <c r="BJ251" s="0" t="s">
        <v>72</v>
      </c>
      <c r="BK251" s="0" t="s">
        <v>1854</v>
      </c>
      <c r="BL251" s="0" t="s">
        <v>2014</v>
      </c>
      <c r="BM251" s="0" t="s">
        <v>2015</v>
      </c>
      <c r="BN251" s="0" t="s">
        <v>2016</v>
      </c>
      <c r="BO251" s="2" t="s">
        <v>2017</v>
      </c>
    </row>
    <row r="252" customFormat="false" ht="15" hidden="false" customHeight="false" outlineLevel="0" collapsed="false">
      <c r="A252" s="0" t="s">
        <v>2018</v>
      </c>
      <c r="B252" s="0" t="s">
        <v>2019</v>
      </c>
      <c r="C252" s="0" t="s">
        <v>116</v>
      </c>
      <c r="D252" s="0" t="s">
        <v>2020</v>
      </c>
      <c r="E252" s="0" t="s">
        <v>729</v>
      </c>
      <c r="F252" s="0" t="s">
        <v>729</v>
      </c>
      <c r="G252" s="0" t="s">
        <v>72</v>
      </c>
      <c r="H252" s="0" t="s">
        <v>67</v>
      </c>
      <c r="I252" s="0" t="s">
        <v>67</v>
      </c>
      <c r="J252" s="0" t="s">
        <v>729</v>
      </c>
      <c r="K252" s="0" t="s">
        <v>2020</v>
      </c>
      <c r="L252" s="0" t="s">
        <v>72</v>
      </c>
      <c r="M252" s="0" t="s">
        <v>72</v>
      </c>
      <c r="N252" s="0" t="s">
        <v>72</v>
      </c>
      <c r="O252" s="0" t="s">
        <v>72</v>
      </c>
      <c r="P252" s="0" t="s">
        <v>72</v>
      </c>
      <c r="Q252" s="0" t="s">
        <v>72</v>
      </c>
      <c r="R252" s="0" t="s">
        <v>72</v>
      </c>
      <c r="S252" s="0" t="s">
        <v>75</v>
      </c>
      <c r="T252" s="0" t="s">
        <v>75</v>
      </c>
      <c r="U252" s="0" t="s">
        <v>72</v>
      </c>
      <c r="V252" s="0" t="s">
        <v>72</v>
      </c>
      <c r="W252" s="0" t="s">
        <v>72</v>
      </c>
      <c r="X252" s="0" t="s">
        <v>72</v>
      </c>
      <c r="Y252" s="0" t="s">
        <v>72</v>
      </c>
      <c r="Z252" s="0" t="s">
        <v>72</v>
      </c>
      <c r="AA252" s="0" t="s">
        <v>72</v>
      </c>
      <c r="AB252" s="0" t="s">
        <v>72</v>
      </c>
      <c r="AC252" s="0" t="s">
        <v>72</v>
      </c>
      <c r="AD252" s="0" t="s">
        <v>72</v>
      </c>
      <c r="AE252" s="0" t="s">
        <v>72</v>
      </c>
      <c r="AF252" s="0" t="s">
        <v>72</v>
      </c>
      <c r="AG252" s="0" t="s">
        <v>72</v>
      </c>
      <c r="AH252" s="0" t="s">
        <v>72</v>
      </c>
      <c r="AI252" s="0" t="s">
        <v>75</v>
      </c>
      <c r="AJ252" s="0" t="s">
        <v>72</v>
      </c>
      <c r="AK252" s="0" t="s">
        <v>77</v>
      </c>
      <c r="AL252" s="0" t="s">
        <v>72</v>
      </c>
      <c r="AM252" s="0" t="s">
        <v>72</v>
      </c>
      <c r="AN252" s="0" t="s">
        <v>72</v>
      </c>
      <c r="AO252" s="0" t="s">
        <v>72</v>
      </c>
      <c r="AP252" s="0" t="s">
        <v>72</v>
      </c>
      <c r="AQ252" s="0" t="s">
        <v>72</v>
      </c>
      <c r="AR252" s="0" t="s">
        <v>67</v>
      </c>
      <c r="AS252" s="0" t="s">
        <v>2021</v>
      </c>
      <c r="AT252" s="0" t="s">
        <v>446</v>
      </c>
      <c r="AU252" s="0" t="s">
        <v>125</v>
      </c>
      <c r="AV252" s="0" t="s">
        <v>67</v>
      </c>
      <c r="AW252" s="0" t="s">
        <v>67</v>
      </c>
      <c r="AX252" s="0" t="s">
        <v>73</v>
      </c>
      <c r="AY252" s="0" t="s">
        <v>77</v>
      </c>
      <c r="AZ252" s="0" t="s">
        <v>242</v>
      </c>
      <c r="BA252" s="0" t="s">
        <v>243</v>
      </c>
      <c r="BB252" s="0" t="s">
        <v>84</v>
      </c>
      <c r="BC252" s="0" t="s">
        <v>447</v>
      </c>
      <c r="BD252" s="0" t="s">
        <v>86</v>
      </c>
      <c r="BE252" s="0" t="s">
        <v>448</v>
      </c>
      <c r="BF252" s="0" t="s">
        <v>72</v>
      </c>
      <c r="BG252" s="1" t="b">
        <f aca="false">FALSE()</f>
        <v>0</v>
      </c>
      <c r="BH252" s="0" t="s">
        <v>72</v>
      </c>
      <c r="BI252" s="0" t="s">
        <v>72</v>
      </c>
      <c r="BJ252" s="0" t="s">
        <v>72</v>
      </c>
      <c r="BK252" s="0" t="s">
        <v>2022</v>
      </c>
      <c r="BL252" s="0" t="s">
        <v>450</v>
      </c>
      <c r="BM252" s="0" t="s">
        <v>2023</v>
      </c>
      <c r="BN252" s="0" t="s">
        <v>452</v>
      </c>
      <c r="BO252" s="2" t="s">
        <v>2024</v>
      </c>
    </row>
    <row r="253" customFormat="false" ht="15" hidden="false" customHeight="false" outlineLevel="0" collapsed="false">
      <c r="A253" s="0" t="s">
        <v>2025</v>
      </c>
      <c r="B253" s="0" t="s">
        <v>2026</v>
      </c>
      <c r="C253" s="0" t="s">
        <v>116</v>
      </c>
      <c r="D253" s="0" t="s">
        <v>2027</v>
      </c>
      <c r="E253" s="0" t="s">
        <v>2028</v>
      </c>
      <c r="F253" s="0" t="s">
        <v>72</v>
      </c>
      <c r="G253" s="0" t="s">
        <v>2028</v>
      </c>
      <c r="H253" s="0" t="s">
        <v>73</v>
      </c>
      <c r="I253" s="0" t="s">
        <v>73</v>
      </c>
      <c r="J253" s="0" t="s">
        <v>2028</v>
      </c>
      <c r="K253" s="0" t="s">
        <v>2020</v>
      </c>
      <c r="L253" s="0" t="s">
        <v>72</v>
      </c>
      <c r="M253" s="0" t="s">
        <v>72</v>
      </c>
      <c r="N253" s="0" t="s">
        <v>72</v>
      </c>
      <c r="O253" s="0" t="s">
        <v>72</v>
      </c>
      <c r="P253" s="0" t="s">
        <v>72</v>
      </c>
      <c r="Q253" s="0" t="s">
        <v>72</v>
      </c>
      <c r="R253" s="0" t="s">
        <v>72</v>
      </c>
      <c r="S253" s="0" t="s">
        <v>75</v>
      </c>
      <c r="T253" s="0" t="s">
        <v>75</v>
      </c>
      <c r="U253" s="0" t="s">
        <v>72</v>
      </c>
      <c r="V253" s="0" t="s">
        <v>72</v>
      </c>
      <c r="W253" s="0" t="s">
        <v>72</v>
      </c>
      <c r="X253" s="0" t="s">
        <v>72</v>
      </c>
      <c r="Y253" s="0" t="s">
        <v>72</v>
      </c>
      <c r="Z253" s="0" t="s">
        <v>72</v>
      </c>
      <c r="AA253" s="0" t="s">
        <v>72</v>
      </c>
      <c r="AB253" s="0" t="s">
        <v>72</v>
      </c>
      <c r="AC253" s="0" t="s">
        <v>72</v>
      </c>
      <c r="AD253" s="0" t="s">
        <v>72</v>
      </c>
      <c r="AE253" s="0" t="s">
        <v>72</v>
      </c>
      <c r="AF253" s="0" t="s">
        <v>72</v>
      </c>
      <c r="AG253" s="0" t="s">
        <v>72</v>
      </c>
      <c r="AH253" s="0" t="s">
        <v>72</v>
      </c>
      <c r="AI253" s="0" t="s">
        <v>76</v>
      </c>
      <c r="AJ253" s="0" t="s">
        <v>72</v>
      </c>
      <c r="AK253" s="0" t="s">
        <v>77</v>
      </c>
      <c r="AL253" s="0" t="s">
        <v>72</v>
      </c>
      <c r="AM253" s="0" t="s">
        <v>72</v>
      </c>
      <c r="AN253" s="0" t="s">
        <v>72</v>
      </c>
      <c r="AO253" s="0" t="s">
        <v>72</v>
      </c>
      <c r="AP253" s="0" t="s">
        <v>72</v>
      </c>
      <c r="AQ253" s="0" t="s">
        <v>72</v>
      </c>
      <c r="AR253" s="0" t="s">
        <v>106</v>
      </c>
      <c r="AS253" s="0" t="s">
        <v>2029</v>
      </c>
      <c r="AT253" s="0" t="s">
        <v>864</v>
      </c>
      <c r="AU253" s="0" t="s">
        <v>125</v>
      </c>
      <c r="AV253" s="0" t="s">
        <v>67</v>
      </c>
      <c r="AW253" s="0" t="s">
        <v>67</v>
      </c>
      <c r="AX253" s="0" t="s">
        <v>73</v>
      </c>
      <c r="AY253" s="0" t="s">
        <v>77</v>
      </c>
      <c r="AZ253" s="0" t="s">
        <v>263</v>
      </c>
      <c r="BA253" s="0" t="s">
        <v>498</v>
      </c>
      <c r="BB253" s="0" t="s">
        <v>84</v>
      </c>
      <c r="BC253" s="0" t="s">
        <v>865</v>
      </c>
      <c r="BD253" s="0" t="s">
        <v>86</v>
      </c>
      <c r="BE253" s="0" t="s">
        <v>866</v>
      </c>
      <c r="BF253" s="0" t="s">
        <v>72</v>
      </c>
      <c r="BG253" s="1" t="b">
        <f aca="false">FALSE()</f>
        <v>0</v>
      </c>
      <c r="BH253" s="0" t="s">
        <v>72</v>
      </c>
      <c r="BI253" s="0" t="s">
        <v>72</v>
      </c>
      <c r="BJ253" s="0" t="s">
        <v>72</v>
      </c>
      <c r="BK253" s="0" t="s">
        <v>2030</v>
      </c>
      <c r="BL253" s="0" t="s">
        <v>867</v>
      </c>
      <c r="BM253" s="0" t="s">
        <v>2031</v>
      </c>
      <c r="BN253" s="0" t="s">
        <v>869</v>
      </c>
      <c r="BO253" s="2" t="s">
        <v>2032</v>
      </c>
    </row>
    <row r="254" customFormat="false" ht="15" hidden="false" customHeight="false" outlineLevel="0" collapsed="false">
      <c r="A254" s="0" t="s">
        <v>2033</v>
      </c>
      <c r="B254" s="0" t="s">
        <v>2034</v>
      </c>
      <c r="C254" s="0" t="s">
        <v>116</v>
      </c>
      <c r="D254" s="0" t="s">
        <v>2027</v>
      </c>
      <c r="E254" s="0" t="s">
        <v>2028</v>
      </c>
      <c r="F254" s="0" t="s">
        <v>72</v>
      </c>
      <c r="G254" s="0" t="s">
        <v>2028</v>
      </c>
      <c r="H254" s="0" t="s">
        <v>73</v>
      </c>
      <c r="I254" s="0" t="s">
        <v>73</v>
      </c>
      <c r="J254" s="0" t="s">
        <v>2028</v>
      </c>
      <c r="K254" s="0" t="s">
        <v>2020</v>
      </c>
      <c r="L254" s="0" t="s">
        <v>72</v>
      </c>
      <c r="M254" s="0" t="s">
        <v>72</v>
      </c>
      <c r="N254" s="0" t="s">
        <v>72</v>
      </c>
      <c r="O254" s="0" t="s">
        <v>72</v>
      </c>
      <c r="P254" s="0" t="s">
        <v>72</v>
      </c>
      <c r="Q254" s="0" t="s">
        <v>72</v>
      </c>
      <c r="R254" s="0" t="s">
        <v>72</v>
      </c>
      <c r="S254" s="0" t="s">
        <v>75</v>
      </c>
      <c r="T254" s="0" t="s">
        <v>75</v>
      </c>
      <c r="U254" s="0" t="s">
        <v>72</v>
      </c>
      <c r="V254" s="0" t="s">
        <v>72</v>
      </c>
      <c r="W254" s="0" t="s">
        <v>72</v>
      </c>
      <c r="X254" s="0" t="s">
        <v>72</v>
      </c>
      <c r="Y254" s="0" t="s">
        <v>72</v>
      </c>
      <c r="Z254" s="0" t="s">
        <v>72</v>
      </c>
      <c r="AA254" s="0" t="s">
        <v>72</v>
      </c>
      <c r="AB254" s="0" t="s">
        <v>72</v>
      </c>
      <c r="AC254" s="0" t="s">
        <v>72</v>
      </c>
      <c r="AD254" s="0" t="s">
        <v>72</v>
      </c>
      <c r="AE254" s="0" t="s">
        <v>72</v>
      </c>
      <c r="AF254" s="0" t="s">
        <v>72</v>
      </c>
      <c r="AG254" s="0" t="s">
        <v>72</v>
      </c>
      <c r="AH254" s="0" t="s">
        <v>72</v>
      </c>
      <c r="AI254" s="0" t="s">
        <v>76</v>
      </c>
      <c r="AJ254" s="0" t="s">
        <v>72</v>
      </c>
      <c r="AK254" s="0" t="s">
        <v>77</v>
      </c>
      <c r="AL254" s="0" t="s">
        <v>72</v>
      </c>
      <c r="AM254" s="0" t="s">
        <v>72</v>
      </c>
      <c r="AN254" s="0" t="s">
        <v>72</v>
      </c>
      <c r="AO254" s="0" t="s">
        <v>72</v>
      </c>
      <c r="AP254" s="0" t="s">
        <v>72</v>
      </c>
      <c r="AQ254" s="0" t="s">
        <v>72</v>
      </c>
      <c r="AR254" s="0" t="s">
        <v>106</v>
      </c>
      <c r="AS254" s="0" t="s">
        <v>2035</v>
      </c>
      <c r="AT254" s="0" t="s">
        <v>864</v>
      </c>
      <c r="AU254" s="0" t="s">
        <v>125</v>
      </c>
      <c r="AV254" s="0" t="s">
        <v>67</v>
      </c>
      <c r="AW254" s="0" t="s">
        <v>67</v>
      </c>
      <c r="AX254" s="0" t="s">
        <v>73</v>
      </c>
      <c r="AY254" s="0" t="s">
        <v>77</v>
      </c>
      <c r="AZ254" s="0" t="s">
        <v>263</v>
      </c>
      <c r="BA254" s="0" t="s">
        <v>498</v>
      </c>
      <c r="BB254" s="0" t="s">
        <v>84</v>
      </c>
      <c r="BC254" s="0" t="s">
        <v>865</v>
      </c>
      <c r="BD254" s="0" t="s">
        <v>86</v>
      </c>
      <c r="BE254" s="0" t="s">
        <v>2036</v>
      </c>
      <c r="BF254" s="0" t="s">
        <v>72</v>
      </c>
      <c r="BG254" s="1" t="b">
        <f aca="false">FALSE()</f>
        <v>0</v>
      </c>
      <c r="BH254" s="0" t="s">
        <v>72</v>
      </c>
      <c r="BI254" s="0" t="s">
        <v>72</v>
      </c>
      <c r="BJ254" s="0" t="s">
        <v>72</v>
      </c>
      <c r="BK254" s="0" t="s">
        <v>2030</v>
      </c>
      <c r="BL254" s="0" t="s">
        <v>867</v>
      </c>
      <c r="BM254" s="0" t="s">
        <v>2037</v>
      </c>
      <c r="BN254" s="0" t="s">
        <v>869</v>
      </c>
      <c r="BO254" s="2" t="s">
        <v>2038</v>
      </c>
    </row>
    <row r="255" customFormat="false" ht="15" hidden="false" customHeight="false" outlineLevel="0" collapsed="false">
      <c r="A255" s="0" t="s">
        <v>2039</v>
      </c>
      <c r="B255" s="0" t="s">
        <v>2040</v>
      </c>
      <c r="C255" s="0" t="s">
        <v>116</v>
      </c>
      <c r="D255" s="0" t="s">
        <v>2041</v>
      </c>
      <c r="E255" s="0" t="s">
        <v>2042</v>
      </c>
      <c r="F255" s="0" t="s">
        <v>72</v>
      </c>
      <c r="G255" s="0" t="s">
        <v>2042</v>
      </c>
      <c r="H255" s="0" t="s">
        <v>73</v>
      </c>
      <c r="I255" s="0" t="s">
        <v>73</v>
      </c>
      <c r="J255" s="0" t="s">
        <v>2042</v>
      </c>
      <c r="K255" s="0" t="s">
        <v>2020</v>
      </c>
      <c r="L255" s="0" t="s">
        <v>72</v>
      </c>
      <c r="M255" s="0" t="s">
        <v>72</v>
      </c>
      <c r="N255" s="0" t="s">
        <v>72</v>
      </c>
      <c r="O255" s="0" t="s">
        <v>72</v>
      </c>
      <c r="P255" s="0" t="s">
        <v>72</v>
      </c>
      <c r="Q255" s="0" t="s">
        <v>72</v>
      </c>
      <c r="R255" s="0" t="s">
        <v>72</v>
      </c>
      <c r="S255" s="0" t="s">
        <v>75</v>
      </c>
      <c r="T255" s="0" t="s">
        <v>75</v>
      </c>
      <c r="U255" s="0" t="s">
        <v>72</v>
      </c>
      <c r="V255" s="0" t="s">
        <v>72</v>
      </c>
      <c r="W255" s="0" t="s">
        <v>72</v>
      </c>
      <c r="X255" s="0" t="s">
        <v>72</v>
      </c>
      <c r="Y255" s="0" t="s">
        <v>72</v>
      </c>
      <c r="Z255" s="0" t="s">
        <v>72</v>
      </c>
      <c r="AA255" s="0" t="s">
        <v>72</v>
      </c>
      <c r="AB255" s="0" t="s">
        <v>72</v>
      </c>
      <c r="AC255" s="0" t="s">
        <v>72</v>
      </c>
      <c r="AD255" s="0" t="s">
        <v>72</v>
      </c>
      <c r="AE255" s="0" t="s">
        <v>72</v>
      </c>
      <c r="AF255" s="0" t="s">
        <v>72</v>
      </c>
      <c r="AG255" s="0" t="s">
        <v>72</v>
      </c>
      <c r="AH255" s="0" t="s">
        <v>72</v>
      </c>
      <c r="AI255" s="0" t="s">
        <v>76</v>
      </c>
      <c r="AJ255" s="0" t="s">
        <v>72</v>
      </c>
      <c r="AK255" s="0" t="s">
        <v>77</v>
      </c>
      <c r="AL255" s="0" t="s">
        <v>72</v>
      </c>
      <c r="AM255" s="0" t="s">
        <v>72</v>
      </c>
      <c r="AN255" s="0" t="s">
        <v>72</v>
      </c>
      <c r="AO255" s="0" t="s">
        <v>72</v>
      </c>
      <c r="AP255" s="0" t="s">
        <v>72</v>
      </c>
      <c r="AQ255" s="0" t="s">
        <v>72</v>
      </c>
      <c r="AR255" s="0" t="s">
        <v>114</v>
      </c>
      <c r="AS255" s="0" t="s">
        <v>2043</v>
      </c>
      <c r="AT255" s="0" t="s">
        <v>2044</v>
      </c>
      <c r="AU255" s="0" t="s">
        <v>125</v>
      </c>
      <c r="AV255" s="0" t="s">
        <v>67</v>
      </c>
      <c r="AW255" s="0" t="s">
        <v>67</v>
      </c>
      <c r="AX255" s="0" t="s">
        <v>73</v>
      </c>
      <c r="AY255" s="0" t="s">
        <v>77</v>
      </c>
      <c r="AZ255" s="0" t="s">
        <v>263</v>
      </c>
      <c r="BA255" s="0" t="s">
        <v>498</v>
      </c>
      <c r="BB255" s="0" t="s">
        <v>84</v>
      </c>
      <c r="BC255" s="0" t="s">
        <v>889</v>
      </c>
      <c r="BD255" s="0" t="s">
        <v>86</v>
      </c>
      <c r="BE255" s="0" t="s">
        <v>2045</v>
      </c>
      <c r="BF255" s="0" t="s">
        <v>72</v>
      </c>
      <c r="BG255" s="1" t="b">
        <f aca="false">FALSE()</f>
        <v>0</v>
      </c>
      <c r="BH255" s="0" t="s">
        <v>72</v>
      </c>
      <c r="BI255" s="0" t="s">
        <v>72</v>
      </c>
      <c r="BJ255" s="0" t="s">
        <v>72</v>
      </c>
      <c r="BK255" s="0" t="s">
        <v>2022</v>
      </c>
      <c r="BL255" s="0" t="s">
        <v>2046</v>
      </c>
      <c r="BM255" s="0" t="s">
        <v>2047</v>
      </c>
      <c r="BN255" s="0" t="s">
        <v>2048</v>
      </c>
      <c r="BO255" s="2" t="s">
        <v>2049</v>
      </c>
    </row>
    <row r="256" customFormat="false" ht="15" hidden="false" customHeight="false" outlineLevel="0" collapsed="false">
      <c r="A256" s="0" t="s">
        <v>2050</v>
      </c>
      <c r="B256" s="0" t="s">
        <v>2051</v>
      </c>
      <c r="C256" s="0" t="s">
        <v>2052</v>
      </c>
      <c r="D256" s="0" t="s">
        <v>2053</v>
      </c>
      <c r="E256" s="0" t="s">
        <v>581</v>
      </c>
      <c r="F256" s="0" t="s">
        <v>72</v>
      </c>
      <c r="G256" s="0" t="s">
        <v>581</v>
      </c>
      <c r="H256" s="0" t="s">
        <v>122</v>
      </c>
      <c r="I256" s="0" t="s">
        <v>122</v>
      </c>
      <c r="J256" s="0" t="s">
        <v>581</v>
      </c>
      <c r="K256" s="0" t="s">
        <v>2053</v>
      </c>
      <c r="L256" s="0" t="s">
        <v>72</v>
      </c>
      <c r="M256" s="0" t="s">
        <v>72</v>
      </c>
      <c r="N256" s="0" t="s">
        <v>72</v>
      </c>
      <c r="O256" s="0" t="s">
        <v>72</v>
      </c>
      <c r="P256" s="0" t="s">
        <v>72</v>
      </c>
      <c r="Q256" s="0" t="s">
        <v>72</v>
      </c>
      <c r="R256" s="0" t="s">
        <v>72</v>
      </c>
      <c r="S256" s="0" t="s">
        <v>75</v>
      </c>
      <c r="T256" s="0" t="s">
        <v>75</v>
      </c>
      <c r="U256" s="0" t="s">
        <v>72</v>
      </c>
      <c r="V256" s="0" t="s">
        <v>72</v>
      </c>
      <c r="W256" s="0" t="s">
        <v>72</v>
      </c>
      <c r="X256" s="0" t="s">
        <v>72</v>
      </c>
      <c r="Y256" s="0" t="s">
        <v>72</v>
      </c>
      <c r="Z256" s="0" t="s">
        <v>72</v>
      </c>
      <c r="AA256" s="0" t="s">
        <v>72</v>
      </c>
      <c r="AB256" s="0" t="s">
        <v>72</v>
      </c>
      <c r="AC256" s="0" t="s">
        <v>72</v>
      </c>
      <c r="AD256" s="0" t="s">
        <v>72</v>
      </c>
      <c r="AE256" s="0" t="s">
        <v>72</v>
      </c>
      <c r="AF256" s="0" t="s">
        <v>72</v>
      </c>
      <c r="AG256" s="0" t="s">
        <v>72</v>
      </c>
      <c r="AH256" s="0" t="s">
        <v>72</v>
      </c>
      <c r="AI256" s="0" t="s">
        <v>76</v>
      </c>
      <c r="AJ256" s="0" t="s">
        <v>72</v>
      </c>
      <c r="AK256" s="0" t="s">
        <v>77</v>
      </c>
      <c r="AL256" s="0" t="s">
        <v>72</v>
      </c>
      <c r="AM256" s="0" t="s">
        <v>72</v>
      </c>
      <c r="AN256" s="0" t="s">
        <v>72</v>
      </c>
      <c r="AO256" s="0" t="s">
        <v>72</v>
      </c>
      <c r="AP256" s="0" t="s">
        <v>72</v>
      </c>
      <c r="AQ256" s="0" t="s">
        <v>72</v>
      </c>
      <c r="AR256" s="0" t="s">
        <v>67</v>
      </c>
      <c r="AS256" s="0" t="s">
        <v>2054</v>
      </c>
      <c r="AT256" s="0" t="s">
        <v>584</v>
      </c>
      <c r="AU256" s="0" t="s">
        <v>2055</v>
      </c>
      <c r="AV256" s="0" t="s">
        <v>67</v>
      </c>
      <c r="AW256" s="0" t="s">
        <v>67</v>
      </c>
      <c r="AX256" s="0" t="s">
        <v>73</v>
      </c>
      <c r="AY256" s="0" t="s">
        <v>201</v>
      </c>
      <c r="AZ256" s="0" t="s">
        <v>345</v>
      </c>
      <c r="BA256" s="0" t="s">
        <v>346</v>
      </c>
      <c r="BB256" s="0" t="s">
        <v>84</v>
      </c>
      <c r="BC256" s="0" t="s">
        <v>345</v>
      </c>
      <c r="BD256" s="0" t="s">
        <v>86</v>
      </c>
      <c r="BE256" s="0" t="s">
        <v>585</v>
      </c>
      <c r="BF256" s="0" t="s">
        <v>72</v>
      </c>
      <c r="BG256" s="1" t="b">
        <f aca="false">FALSE()</f>
        <v>0</v>
      </c>
      <c r="BH256" s="0" t="s">
        <v>72</v>
      </c>
      <c r="BI256" s="0" t="s">
        <v>72</v>
      </c>
      <c r="BJ256" s="0" t="s">
        <v>72</v>
      </c>
      <c r="BK256" s="0" t="s">
        <v>2056</v>
      </c>
      <c r="BL256" s="0" t="s">
        <v>586</v>
      </c>
      <c r="BM256" s="0" t="s">
        <v>2057</v>
      </c>
      <c r="BN256" s="0" t="s">
        <v>588</v>
      </c>
      <c r="BO256" s="2" t="s">
        <v>2058</v>
      </c>
    </row>
    <row r="257" customFormat="false" ht="15" hidden="false" customHeight="false" outlineLevel="0" collapsed="false">
      <c r="A257" s="0" t="s">
        <v>2059</v>
      </c>
      <c r="B257" s="0" t="s">
        <v>2060</v>
      </c>
      <c r="C257" s="0" t="s">
        <v>116</v>
      </c>
      <c r="D257" s="0" t="s">
        <v>2053</v>
      </c>
      <c r="E257" s="0" t="s">
        <v>729</v>
      </c>
      <c r="F257" s="0" t="s">
        <v>729</v>
      </c>
      <c r="G257" s="0" t="s">
        <v>72</v>
      </c>
      <c r="H257" s="0" t="s">
        <v>67</v>
      </c>
      <c r="I257" s="0" t="s">
        <v>67</v>
      </c>
      <c r="J257" s="0" t="s">
        <v>729</v>
      </c>
      <c r="K257" s="0" t="s">
        <v>2053</v>
      </c>
      <c r="L257" s="0" t="s">
        <v>72</v>
      </c>
      <c r="M257" s="0" t="s">
        <v>72</v>
      </c>
      <c r="N257" s="0" t="s">
        <v>72</v>
      </c>
      <c r="O257" s="0" t="s">
        <v>72</v>
      </c>
      <c r="P257" s="0" t="s">
        <v>72</v>
      </c>
      <c r="Q257" s="0" t="s">
        <v>72</v>
      </c>
      <c r="R257" s="0" t="s">
        <v>72</v>
      </c>
      <c r="S257" s="0" t="s">
        <v>75</v>
      </c>
      <c r="T257" s="0" t="s">
        <v>75</v>
      </c>
      <c r="U257" s="0" t="s">
        <v>72</v>
      </c>
      <c r="V257" s="0" t="s">
        <v>72</v>
      </c>
      <c r="W257" s="0" t="s">
        <v>72</v>
      </c>
      <c r="X257" s="0" t="s">
        <v>72</v>
      </c>
      <c r="Y257" s="0" t="s">
        <v>72</v>
      </c>
      <c r="Z257" s="0" t="s">
        <v>72</v>
      </c>
      <c r="AA257" s="0" t="s">
        <v>72</v>
      </c>
      <c r="AB257" s="0" t="s">
        <v>72</v>
      </c>
      <c r="AC257" s="0" t="s">
        <v>72</v>
      </c>
      <c r="AD257" s="0" t="s">
        <v>72</v>
      </c>
      <c r="AE257" s="0" t="s">
        <v>72</v>
      </c>
      <c r="AF257" s="0" t="s">
        <v>72</v>
      </c>
      <c r="AG257" s="0" t="s">
        <v>72</v>
      </c>
      <c r="AH257" s="0" t="s">
        <v>72</v>
      </c>
      <c r="AI257" s="0" t="s">
        <v>75</v>
      </c>
      <c r="AJ257" s="0" t="s">
        <v>72</v>
      </c>
      <c r="AK257" s="0" t="s">
        <v>77</v>
      </c>
      <c r="AL257" s="0" t="s">
        <v>72</v>
      </c>
      <c r="AM257" s="0" t="s">
        <v>72</v>
      </c>
      <c r="AN257" s="0" t="s">
        <v>72</v>
      </c>
      <c r="AO257" s="0" t="s">
        <v>72</v>
      </c>
      <c r="AP257" s="0" t="s">
        <v>72</v>
      </c>
      <c r="AQ257" s="0" t="s">
        <v>72</v>
      </c>
      <c r="AR257" s="0" t="s">
        <v>67</v>
      </c>
      <c r="AS257" s="0" t="s">
        <v>2061</v>
      </c>
      <c r="AT257" s="0" t="s">
        <v>446</v>
      </c>
      <c r="AU257" s="0" t="s">
        <v>125</v>
      </c>
      <c r="AV257" s="0" t="s">
        <v>67</v>
      </c>
      <c r="AW257" s="0" t="s">
        <v>67</v>
      </c>
      <c r="AX257" s="0" t="s">
        <v>73</v>
      </c>
      <c r="AY257" s="0" t="s">
        <v>77</v>
      </c>
      <c r="AZ257" s="0" t="s">
        <v>242</v>
      </c>
      <c r="BA257" s="0" t="s">
        <v>243</v>
      </c>
      <c r="BB257" s="0" t="s">
        <v>84</v>
      </c>
      <c r="BC257" s="0" t="s">
        <v>447</v>
      </c>
      <c r="BD257" s="0" t="s">
        <v>86</v>
      </c>
      <c r="BE257" s="0" t="s">
        <v>448</v>
      </c>
      <c r="BF257" s="0" t="s">
        <v>72</v>
      </c>
      <c r="BG257" s="1" t="b">
        <f aca="false">FALSE()</f>
        <v>0</v>
      </c>
      <c r="BH257" s="0" t="s">
        <v>72</v>
      </c>
      <c r="BI257" s="0" t="s">
        <v>72</v>
      </c>
      <c r="BJ257" s="0" t="s">
        <v>72</v>
      </c>
      <c r="BK257" s="0" t="s">
        <v>1854</v>
      </c>
      <c r="BL257" s="0" t="s">
        <v>450</v>
      </c>
      <c r="BM257" s="0" t="s">
        <v>2062</v>
      </c>
      <c r="BN257" s="0" t="s">
        <v>452</v>
      </c>
      <c r="BO257" s="2" t="s">
        <v>2063</v>
      </c>
    </row>
    <row r="258" customFormat="false" ht="15" hidden="false" customHeight="false" outlineLevel="0" collapsed="false">
      <c r="A258" s="0" t="s">
        <v>2064</v>
      </c>
      <c r="B258" s="0" t="s">
        <v>2065</v>
      </c>
      <c r="C258" s="0" t="s">
        <v>177</v>
      </c>
      <c r="D258" s="0" t="s">
        <v>2066</v>
      </c>
      <c r="E258" s="0" t="s">
        <v>2067</v>
      </c>
      <c r="F258" s="0" t="s">
        <v>2067</v>
      </c>
      <c r="G258" s="0" t="s">
        <v>72</v>
      </c>
      <c r="H258" s="0" t="s">
        <v>67</v>
      </c>
      <c r="I258" s="0" t="s">
        <v>67</v>
      </c>
      <c r="J258" s="0" t="s">
        <v>2067</v>
      </c>
      <c r="K258" s="0" t="s">
        <v>2053</v>
      </c>
      <c r="L258" s="0" t="s">
        <v>72</v>
      </c>
      <c r="M258" s="0" t="s">
        <v>72</v>
      </c>
      <c r="N258" s="0" t="s">
        <v>72</v>
      </c>
      <c r="O258" s="0" t="s">
        <v>72</v>
      </c>
      <c r="P258" s="0" t="s">
        <v>72</v>
      </c>
      <c r="Q258" s="0" t="s">
        <v>72</v>
      </c>
      <c r="R258" s="0" t="s">
        <v>72</v>
      </c>
      <c r="S258" s="0" t="s">
        <v>75</v>
      </c>
      <c r="T258" s="0" t="s">
        <v>75</v>
      </c>
      <c r="U258" s="0" t="s">
        <v>72</v>
      </c>
      <c r="V258" s="0" t="s">
        <v>72</v>
      </c>
      <c r="W258" s="0" t="s">
        <v>72</v>
      </c>
      <c r="X258" s="0" t="s">
        <v>72</v>
      </c>
      <c r="Y258" s="0" t="s">
        <v>72</v>
      </c>
      <c r="Z258" s="0" t="s">
        <v>72</v>
      </c>
      <c r="AA258" s="0" t="s">
        <v>72</v>
      </c>
      <c r="AB258" s="0" t="s">
        <v>72</v>
      </c>
      <c r="AC258" s="0" t="s">
        <v>72</v>
      </c>
      <c r="AD258" s="0" t="s">
        <v>72</v>
      </c>
      <c r="AE258" s="0" t="s">
        <v>72</v>
      </c>
      <c r="AF258" s="0" t="s">
        <v>72</v>
      </c>
      <c r="AG258" s="0" t="s">
        <v>72</v>
      </c>
      <c r="AH258" s="0" t="s">
        <v>72</v>
      </c>
      <c r="AI258" s="0" t="s">
        <v>75</v>
      </c>
      <c r="AJ258" s="0" t="s">
        <v>72</v>
      </c>
      <c r="AK258" s="0" t="s">
        <v>77</v>
      </c>
      <c r="AL258" s="0" t="s">
        <v>72</v>
      </c>
      <c r="AM258" s="0" t="s">
        <v>72</v>
      </c>
      <c r="AN258" s="0" t="s">
        <v>72</v>
      </c>
      <c r="AO258" s="0" t="s">
        <v>72</v>
      </c>
      <c r="AP258" s="0" t="s">
        <v>72</v>
      </c>
      <c r="AQ258" s="0" t="s">
        <v>72</v>
      </c>
      <c r="AR258" s="0" t="s">
        <v>778</v>
      </c>
      <c r="AS258" s="0" t="s">
        <v>2068</v>
      </c>
      <c r="AT258" s="0" t="s">
        <v>768</v>
      </c>
      <c r="AU258" s="0" t="s">
        <v>182</v>
      </c>
      <c r="AV258" s="0" t="s">
        <v>67</v>
      </c>
      <c r="AW258" s="0" t="s">
        <v>67</v>
      </c>
      <c r="AX258" s="0" t="s">
        <v>73</v>
      </c>
      <c r="AY258" s="0" t="s">
        <v>77</v>
      </c>
      <c r="AZ258" s="0" t="s">
        <v>769</v>
      </c>
      <c r="BA258" s="0" t="s">
        <v>770</v>
      </c>
      <c r="BB258" s="0" t="s">
        <v>744</v>
      </c>
      <c r="BC258" s="0" t="s">
        <v>771</v>
      </c>
      <c r="BD258" s="0" t="s">
        <v>86</v>
      </c>
      <c r="BE258" s="0" t="s">
        <v>772</v>
      </c>
      <c r="BF258" s="0" t="s">
        <v>72</v>
      </c>
      <c r="BG258" s="1" t="b">
        <f aca="false">FALSE()</f>
        <v>0</v>
      </c>
      <c r="BH258" s="0" t="s">
        <v>72</v>
      </c>
      <c r="BI258" s="0" t="s">
        <v>72</v>
      </c>
      <c r="BJ258" s="0" t="s">
        <v>72</v>
      </c>
      <c r="BK258" s="0" t="s">
        <v>2030</v>
      </c>
      <c r="BL258" s="0" t="s">
        <v>774</v>
      </c>
      <c r="BM258" s="0" t="s">
        <v>2069</v>
      </c>
      <c r="BN258" s="0" t="s">
        <v>776</v>
      </c>
      <c r="BO258" s="2" t="s">
        <v>2070</v>
      </c>
    </row>
    <row r="259" customFormat="false" ht="15" hidden="false" customHeight="false" outlineLevel="0" collapsed="false">
      <c r="A259" s="0" t="s">
        <v>2071</v>
      </c>
      <c r="B259" s="0" t="s">
        <v>2072</v>
      </c>
      <c r="C259" s="0" t="s">
        <v>116</v>
      </c>
      <c r="D259" s="0" t="s">
        <v>2073</v>
      </c>
      <c r="E259" s="0" t="s">
        <v>2074</v>
      </c>
      <c r="F259" s="0" t="s">
        <v>72</v>
      </c>
      <c r="G259" s="0" t="s">
        <v>2074</v>
      </c>
      <c r="H259" s="0" t="s">
        <v>122</v>
      </c>
      <c r="I259" s="0" t="s">
        <v>67</v>
      </c>
      <c r="J259" s="0" t="s">
        <v>2075</v>
      </c>
      <c r="K259" s="0" t="s">
        <v>2073</v>
      </c>
      <c r="L259" s="0" t="s">
        <v>72</v>
      </c>
      <c r="M259" s="0" t="s">
        <v>72</v>
      </c>
      <c r="N259" s="0" t="s">
        <v>72</v>
      </c>
      <c r="O259" s="0" t="s">
        <v>72</v>
      </c>
      <c r="P259" s="0" t="s">
        <v>72</v>
      </c>
      <c r="Q259" s="0" t="s">
        <v>72</v>
      </c>
      <c r="R259" s="0" t="s">
        <v>72</v>
      </c>
      <c r="S259" s="0" t="s">
        <v>75</v>
      </c>
      <c r="T259" s="0" t="s">
        <v>75</v>
      </c>
      <c r="U259" s="0" t="s">
        <v>72</v>
      </c>
      <c r="V259" s="0" t="s">
        <v>72</v>
      </c>
      <c r="W259" s="0" t="s">
        <v>72</v>
      </c>
      <c r="X259" s="0" t="s">
        <v>72</v>
      </c>
      <c r="Y259" s="0" t="s">
        <v>72</v>
      </c>
      <c r="Z259" s="0" t="s">
        <v>72</v>
      </c>
      <c r="AA259" s="0" t="s">
        <v>72</v>
      </c>
      <c r="AB259" s="0" t="s">
        <v>72</v>
      </c>
      <c r="AC259" s="0" t="s">
        <v>72</v>
      </c>
      <c r="AD259" s="0" t="s">
        <v>72</v>
      </c>
      <c r="AE259" s="0" t="s">
        <v>72</v>
      </c>
      <c r="AF259" s="0" t="s">
        <v>72</v>
      </c>
      <c r="AG259" s="0" t="s">
        <v>72</v>
      </c>
      <c r="AH259" s="0" t="s">
        <v>72</v>
      </c>
      <c r="AI259" s="0" t="s">
        <v>76</v>
      </c>
      <c r="AJ259" s="0" t="s">
        <v>72</v>
      </c>
      <c r="AK259" s="0" t="s">
        <v>77</v>
      </c>
      <c r="AL259" s="0" t="s">
        <v>72</v>
      </c>
      <c r="AM259" s="0" t="s">
        <v>72</v>
      </c>
      <c r="AN259" s="0" t="s">
        <v>72</v>
      </c>
      <c r="AO259" s="0" t="s">
        <v>72</v>
      </c>
      <c r="AP259" s="0" t="s">
        <v>72</v>
      </c>
      <c r="AQ259" s="0" t="s">
        <v>72</v>
      </c>
      <c r="AR259" s="0" t="s">
        <v>67</v>
      </c>
      <c r="AS259" s="0" t="s">
        <v>2076</v>
      </c>
      <c r="AT259" s="0" t="s">
        <v>2077</v>
      </c>
      <c r="AU259" s="0" t="s">
        <v>125</v>
      </c>
      <c r="AV259" s="0" t="s">
        <v>67</v>
      </c>
      <c r="AW259" s="0" t="s">
        <v>67</v>
      </c>
      <c r="AX259" s="0" t="s">
        <v>73</v>
      </c>
      <c r="AY259" s="0" t="s">
        <v>77</v>
      </c>
      <c r="AZ259" s="0" t="s">
        <v>1835</v>
      </c>
      <c r="BA259" s="0" t="s">
        <v>1836</v>
      </c>
      <c r="BB259" s="0" t="s">
        <v>744</v>
      </c>
      <c r="BC259" s="0" t="s">
        <v>2078</v>
      </c>
      <c r="BD259" s="0" t="s">
        <v>86</v>
      </c>
      <c r="BE259" s="0" t="s">
        <v>2079</v>
      </c>
      <c r="BF259" s="0" t="s">
        <v>72</v>
      </c>
      <c r="BG259" s="1" t="b">
        <f aca="false">FALSE()</f>
        <v>0</v>
      </c>
      <c r="BH259" s="0" t="s">
        <v>72</v>
      </c>
      <c r="BI259" s="0" t="s">
        <v>72</v>
      </c>
      <c r="BJ259" s="0" t="s">
        <v>72</v>
      </c>
      <c r="BK259" s="0" t="s">
        <v>1943</v>
      </c>
      <c r="BL259" s="0" t="s">
        <v>2080</v>
      </c>
      <c r="BM259" s="0" t="s">
        <v>2081</v>
      </c>
      <c r="BN259" s="0" t="s">
        <v>2082</v>
      </c>
      <c r="BO259" s="2" t="s">
        <v>2083</v>
      </c>
    </row>
    <row r="260" customFormat="false" ht="15" hidden="false" customHeight="false" outlineLevel="0" collapsed="false">
      <c r="A260" s="0" t="s">
        <v>2084</v>
      </c>
      <c r="B260" s="0" t="s">
        <v>2085</v>
      </c>
      <c r="C260" s="0" t="s">
        <v>116</v>
      </c>
      <c r="D260" s="0" t="s">
        <v>2086</v>
      </c>
      <c r="E260" s="0" t="s">
        <v>2087</v>
      </c>
      <c r="F260" s="0" t="s">
        <v>2087</v>
      </c>
      <c r="G260" s="0" t="s">
        <v>72</v>
      </c>
      <c r="H260" s="0" t="s">
        <v>67</v>
      </c>
      <c r="I260" s="0" t="s">
        <v>67</v>
      </c>
      <c r="J260" s="0" t="s">
        <v>2087</v>
      </c>
      <c r="K260" s="0" t="s">
        <v>2088</v>
      </c>
      <c r="L260" s="0" t="s">
        <v>72</v>
      </c>
      <c r="M260" s="0" t="s">
        <v>72</v>
      </c>
      <c r="N260" s="0" t="s">
        <v>72</v>
      </c>
      <c r="O260" s="0" t="s">
        <v>72</v>
      </c>
      <c r="P260" s="0" t="s">
        <v>72</v>
      </c>
      <c r="Q260" s="0" t="s">
        <v>72</v>
      </c>
      <c r="R260" s="0" t="s">
        <v>72</v>
      </c>
      <c r="S260" s="0" t="s">
        <v>75</v>
      </c>
      <c r="T260" s="0" t="s">
        <v>75</v>
      </c>
      <c r="U260" s="0" t="s">
        <v>72</v>
      </c>
      <c r="V260" s="0" t="s">
        <v>72</v>
      </c>
      <c r="W260" s="0" t="s">
        <v>72</v>
      </c>
      <c r="X260" s="0" t="s">
        <v>72</v>
      </c>
      <c r="Y260" s="0" t="s">
        <v>72</v>
      </c>
      <c r="Z260" s="0" t="s">
        <v>72</v>
      </c>
      <c r="AA260" s="0" t="s">
        <v>72</v>
      </c>
      <c r="AB260" s="0" t="s">
        <v>72</v>
      </c>
      <c r="AC260" s="0" t="s">
        <v>72</v>
      </c>
      <c r="AD260" s="0" t="s">
        <v>72</v>
      </c>
      <c r="AE260" s="0" t="s">
        <v>72</v>
      </c>
      <c r="AF260" s="0" t="s">
        <v>72</v>
      </c>
      <c r="AG260" s="0" t="s">
        <v>72</v>
      </c>
      <c r="AH260" s="0" t="s">
        <v>72</v>
      </c>
      <c r="AI260" s="0" t="s">
        <v>75</v>
      </c>
      <c r="AJ260" s="0" t="s">
        <v>72</v>
      </c>
      <c r="AK260" s="0" t="s">
        <v>77</v>
      </c>
      <c r="AL260" s="0" t="s">
        <v>72</v>
      </c>
      <c r="AM260" s="0" t="s">
        <v>72</v>
      </c>
      <c r="AN260" s="0" t="s">
        <v>72</v>
      </c>
      <c r="AO260" s="0" t="s">
        <v>72</v>
      </c>
      <c r="AP260" s="0" t="s">
        <v>72</v>
      </c>
      <c r="AQ260" s="0" t="s">
        <v>72</v>
      </c>
      <c r="AR260" s="0" t="s">
        <v>2089</v>
      </c>
      <c r="AS260" s="0" t="s">
        <v>2090</v>
      </c>
      <c r="AT260" s="0" t="s">
        <v>2091</v>
      </c>
      <c r="AU260" s="0" t="s">
        <v>125</v>
      </c>
      <c r="AV260" s="0" t="s">
        <v>67</v>
      </c>
      <c r="AW260" s="0" t="s">
        <v>67</v>
      </c>
      <c r="AX260" s="0" t="s">
        <v>73</v>
      </c>
      <c r="AY260" s="0" t="s">
        <v>77</v>
      </c>
      <c r="AZ260" s="0" t="s">
        <v>769</v>
      </c>
      <c r="BA260" s="0" t="s">
        <v>770</v>
      </c>
      <c r="BB260" s="0" t="s">
        <v>744</v>
      </c>
      <c r="BC260" s="0" t="s">
        <v>1941</v>
      </c>
      <c r="BD260" s="0" t="s">
        <v>86</v>
      </c>
      <c r="BE260" s="0" t="s">
        <v>2092</v>
      </c>
      <c r="BF260" s="0" t="s">
        <v>72</v>
      </c>
      <c r="BG260" s="1" t="b">
        <f aca="false">FALSE()</f>
        <v>0</v>
      </c>
      <c r="BH260" s="0" t="s">
        <v>72</v>
      </c>
      <c r="BI260" s="0" t="s">
        <v>72</v>
      </c>
      <c r="BJ260" s="0" t="s">
        <v>72</v>
      </c>
      <c r="BK260" s="0" t="s">
        <v>2093</v>
      </c>
      <c r="BL260" s="0" t="s">
        <v>2094</v>
      </c>
      <c r="BM260" s="0" t="s">
        <v>2095</v>
      </c>
      <c r="BN260" s="0" t="s">
        <v>2096</v>
      </c>
      <c r="BO260" s="2" t="s">
        <v>2097</v>
      </c>
    </row>
    <row r="261" customFormat="false" ht="15" hidden="false" customHeight="false" outlineLevel="0" collapsed="false">
      <c r="A261" s="0" t="s">
        <v>2098</v>
      </c>
      <c r="B261" s="0" t="s">
        <v>2099</v>
      </c>
      <c r="C261" s="0" t="s">
        <v>116</v>
      </c>
      <c r="D261" s="0" t="s">
        <v>2073</v>
      </c>
      <c r="E261" s="0" t="s">
        <v>650</v>
      </c>
      <c r="F261" s="0" t="s">
        <v>72</v>
      </c>
      <c r="G261" s="0" t="s">
        <v>650</v>
      </c>
      <c r="H261" s="0" t="s">
        <v>119</v>
      </c>
      <c r="I261" s="0" t="s">
        <v>67</v>
      </c>
      <c r="J261" s="0" t="s">
        <v>650</v>
      </c>
      <c r="K261" s="0" t="s">
        <v>2088</v>
      </c>
      <c r="L261" s="0" t="s">
        <v>72</v>
      </c>
      <c r="M261" s="0" t="s">
        <v>72</v>
      </c>
      <c r="N261" s="0" t="s">
        <v>72</v>
      </c>
      <c r="O261" s="0" t="s">
        <v>72</v>
      </c>
      <c r="P261" s="0" t="s">
        <v>72</v>
      </c>
      <c r="Q261" s="0" t="s">
        <v>72</v>
      </c>
      <c r="R261" s="0" t="s">
        <v>72</v>
      </c>
      <c r="S261" s="0" t="s">
        <v>75</v>
      </c>
      <c r="T261" s="0" t="s">
        <v>75</v>
      </c>
      <c r="U261" s="0" t="s">
        <v>72</v>
      </c>
      <c r="V261" s="0" t="s">
        <v>72</v>
      </c>
      <c r="W261" s="0" t="s">
        <v>72</v>
      </c>
      <c r="X261" s="0" t="s">
        <v>72</v>
      </c>
      <c r="Y261" s="0" t="s">
        <v>72</v>
      </c>
      <c r="Z261" s="0" t="s">
        <v>72</v>
      </c>
      <c r="AA261" s="0" t="s">
        <v>72</v>
      </c>
      <c r="AB261" s="0" t="s">
        <v>72</v>
      </c>
      <c r="AC261" s="0" t="s">
        <v>72</v>
      </c>
      <c r="AD261" s="0" t="s">
        <v>72</v>
      </c>
      <c r="AE261" s="0" t="s">
        <v>72</v>
      </c>
      <c r="AF261" s="0" t="s">
        <v>72</v>
      </c>
      <c r="AG261" s="0" t="s">
        <v>72</v>
      </c>
      <c r="AH261" s="0" t="s">
        <v>72</v>
      </c>
      <c r="AI261" s="0" t="s">
        <v>76</v>
      </c>
      <c r="AJ261" s="0" t="s">
        <v>72</v>
      </c>
      <c r="AK261" s="0" t="s">
        <v>77</v>
      </c>
      <c r="AL261" s="0" t="s">
        <v>72</v>
      </c>
      <c r="AM261" s="0" t="s">
        <v>72</v>
      </c>
      <c r="AN261" s="0" t="s">
        <v>72</v>
      </c>
      <c r="AO261" s="0" t="s">
        <v>72</v>
      </c>
      <c r="AP261" s="0" t="s">
        <v>72</v>
      </c>
      <c r="AQ261" s="0" t="s">
        <v>72</v>
      </c>
      <c r="AR261" s="0" t="s">
        <v>133</v>
      </c>
      <c r="AS261" s="0" t="s">
        <v>2100</v>
      </c>
      <c r="AT261" s="0" t="s">
        <v>653</v>
      </c>
      <c r="AU261" s="0" t="s">
        <v>125</v>
      </c>
      <c r="AV261" s="0" t="s">
        <v>67</v>
      </c>
      <c r="AW261" s="0" t="s">
        <v>67</v>
      </c>
      <c r="AX261" s="0" t="s">
        <v>73</v>
      </c>
      <c r="AY261" s="0" t="s">
        <v>77</v>
      </c>
      <c r="AZ261" s="0" t="s">
        <v>242</v>
      </c>
      <c r="BA261" s="0" t="s">
        <v>243</v>
      </c>
      <c r="BB261" s="0" t="s">
        <v>84</v>
      </c>
      <c r="BC261" s="0" t="s">
        <v>655</v>
      </c>
      <c r="BD261" s="0" t="s">
        <v>86</v>
      </c>
      <c r="BE261" s="0" t="s">
        <v>656</v>
      </c>
      <c r="BF261" s="0" t="s">
        <v>72</v>
      </c>
      <c r="BG261" s="1" t="b">
        <f aca="false">FALSE()</f>
        <v>0</v>
      </c>
      <c r="BH261" s="0" t="s">
        <v>72</v>
      </c>
      <c r="BI261" s="0" t="s">
        <v>72</v>
      </c>
      <c r="BJ261" s="0" t="s">
        <v>72</v>
      </c>
      <c r="BK261" s="0" t="s">
        <v>1888</v>
      </c>
      <c r="BL261" s="0" t="s">
        <v>657</v>
      </c>
      <c r="BM261" s="0" t="s">
        <v>2101</v>
      </c>
      <c r="BN261" s="0" t="s">
        <v>659</v>
      </c>
      <c r="BO261" s="2" t="s">
        <v>2102</v>
      </c>
    </row>
    <row r="262" customFormat="false" ht="15" hidden="false" customHeight="false" outlineLevel="0" collapsed="false">
      <c r="A262" s="0" t="s">
        <v>2103</v>
      </c>
      <c r="B262" s="0" t="s">
        <v>2104</v>
      </c>
      <c r="C262" s="0" t="s">
        <v>193</v>
      </c>
      <c r="D262" s="0" t="s">
        <v>948</v>
      </c>
      <c r="E262" s="0" t="s">
        <v>2105</v>
      </c>
      <c r="F262" s="0" t="s">
        <v>72</v>
      </c>
      <c r="G262" s="0" t="s">
        <v>2105</v>
      </c>
      <c r="H262" s="0" t="s">
        <v>2106</v>
      </c>
      <c r="I262" s="0" t="s">
        <v>2107</v>
      </c>
      <c r="J262" s="0" t="s">
        <v>2108</v>
      </c>
      <c r="K262" s="0" t="s">
        <v>1631</v>
      </c>
      <c r="L262" s="0" t="s">
        <v>72</v>
      </c>
      <c r="M262" s="0" t="s">
        <v>72</v>
      </c>
      <c r="N262" s="0" t="s">
        <v>72</v>
      </c>
      <c r="O262" s="0" t="s">
        <v>72</v>
      </c>
      <c r="P262" s="0" t="s">
        <v>72</v>
      </c>
      <c r="Q262" s="0" t="s">
        <v>72</v>
      </c>
      <c r="R262" s="0" t="s">
        <v>72</v>
      </c>
      <c r="S262" s="0" t="s">
        <v>75</v>
      </c>
      <c r="T262" s="0" t="s">
        <v>75</v>
      </c>
      <c r="U262" s="0" t="s">
        <v>72</v>
      </c>
      <c r="V262" s="0" t="s">
        <v>72</v>
      </c>
      <c r="W262" s="0" t="s">
        <v>72</v>
      </c>
      <c r="X262" s="0" t="s">
        <v>72</v>
      </c>
      <c r="Y262" s="0" t="s">
        <v>72</v>
      </c>
      <c r="Z262" s="0" t="s">
        <v>72</v>
      </c>
      <c r="AA262" s="0" t="s">
        <v>72</v>
      </c>
      <c r="AB262" s="0" t="s">
        <v>72</v>
      </c>
      <c r="AC262" s="0" t="s">
        <v>72</v>
      </c>
      <c r="AD262" s="0" t="s">
        <v>72</v>
      </c>
      <c r="AE262" s="0" t="s">
        <v>72</v>
      </c>
      <c r="AF262" s="0" t="s">
        <v>72</v>
      </c>
      <c r="AG262" s="0" t="s">
        <v>72</v>
      </c>
      <c r="AH262" s="0" t="s">
        <v>72</v>
      </c>
      <c r="AI262" s="0" t="s">
        <v>76</v>
      </c>
      <c r="AJ262" s="0" t="s">
        <v>72</v>
      </c>
      <c r="AK262" s="0" t="s">
        <v>77</v>
      </c>
      <c r="AL262" s="0" t="s">
        <v>72</v>
      </c>
      <c r="AM262" s="0" t="s">
        <v>72</v>
      </c>
      <c r="AN262" s="0" t="s">
        <v>72</v>
      </c>
      <c r="AO262" s="0" t="s">
        <v>72</v>
      </c>
      <c r="AP262" s="0" t="s">
        <v>72</v>
      </c>
      <c r="AQ262" s="0" t="s">
        <v>72</v>
      </c>
      <c r="AR262" s="0" t="s">
        <v>358</v>
      </c>
      <c r="AS262" s="0" t="s">
        <v>2109</v>
      </c>
      <c r="AT262" s="0" t="s">
        <v>768</v>
      </c>
      <c r="AU262" s="0" t="s">
        <v>200</v>
      </c>
      <c r="AV262" s="0" t="s">
        <v>67</v>
      </c>
      <c r="AW262" s="0" t="s">
        <v>67</v>
      </c>
      <c r="AX262" s="0" t="s">
        <v>73</v>
      </c>
      <c r="AY262" s="0" t="s">
        <v>201</v>
      </c>
      <c r="AZ262" s="0" t="s">
        <v>769</v>
      </c>
      <c r="BA262" s="0" t="s">
        <v>770</v>
      </c>
      <c r="BB262" s="0" t="s">
        <v>744</v>
      </c>
      <c r="BC262" s="0" t="s">
        <v>771</v>
      </c>
      <c r="BD262" s="0" t="s">
        <v>86</v>
      </c>
      <c r="BE262" s="0" t="s">
        <v>772</v>
      </c>
      <c r="BF262" s="0" t="s">
        <v>72</v>
      </c>
      <c r="BG262" s="1" t="b">
        <f aca="false">FALSE()</f>
        <v>0</v>
      </c>
      <c r="BH262" s="0" t="s">
        <v>72</v>
      </c>
      <c r="BI262" s="0" t="s">
        <v>72</v>
      </c>
      <c r="BJ262" s="0" t="s">
        <v>72</v>
      </c>
      <c r="BK262" s="0" t="s">
        <v>1888</v>
      </c>
      <c r="BL262" s="0" t="s">
        <v>774</v>
      </c>
      <c r="BM262" s="0" t="s">
        <v>2110</v>
      </c>
      <c r="BN262" s="0" t="s">
        <v>776</v>
      </c>
      <c r="BO262" s="2" t="s">
        <v>2111</v>
      </c>
    </row>
    <row r="263" customFormat="false" ht="15" hidden="false" customHeight="false" outlineLevel="0" collapsed="false">
      <c r="A263" s="0" t="s">
        <v>2112</v>
      </c>
      <c r="B263" s="0" t="s">
        <v>2113</v>
      </c>
      <c r="C263" s="0" t="s">
        <v>1065</v>
      </c>
      <c r="D263" s="0" t="s">
        <v>1066</v>
      </c>
      <c r="E263" s="0" t="s">
        <v>1066</v>
      </c>
      <c r="F263" s="0" t="s">
        <v>72</v>
      </c>
      <c r="G263" s="0" t="s">
        <v>72</v>
      </c>
      <c r="H263" s="0" t="s">
        <v>1067</v>
      </c>
      <c r="I263" s="0" t="s">
        <v>1067</v>
      </c>
      <c r="J263" s="0" t="s">
        <v>1066</v>
      </c>
      <c r="K263" s="0" t="s">
        <v>1066</v>
      </c>
      <c r="L263" s="0" t="s">
        <v>72</v>
      </c>
      <c r="M263" s="0" t="s">
        <v>72</v>
      </c>
      <c r="N263" s="0" t="s">
        <v>72</v>
      </c>
      <c r="O263" s="0" t="s">
        <v>72</v>
      </c>
      <c r="P263" s="0" t="s">
        <v>72</v>
      </c>
      <c r="Q263" s="0" t="s">
        <v>72</v>
      </c>
      <c r="R263" s="0" t="s">
        <v>72</v>
      </c>
      <c r="S263" s="0" t="s">
        <v>75</v>
      </c>
      <c r="T263" s="0" t="s">
        <v>75</v>
      </c>
      <c r="U263" s="0" t="s">
        <v>72</v>
      </c>
      <c r="V263" s="0" t="s">
        <v>72</v>
      </c>
      <c r="W263" s="0" t="s">
        <v>72</v>
      </c>
      <c r="X263" s="0" t="s">
        <v>72</v>
      </c>
      <c r="Y263" s="0" t="s">
        <v>72</v>
      </c>
      <c r="Z263" s="0" t="s">
        <v>72</v>
      </c>
      <c r="AA263" s="0" t="s">
        <v>72</v>
      </c>
      <c r="AB263" s="0" t="s">
        <v>72</v>
      </c>
      <c r="AC263" s="0" t="s">
        <v>72</v>
      </c>
      <c r="AD263" s="0" t="s">
        <v>72</v>
      </c>
      <c r="AE263" s="0" t="s">
        <v>72</v>
      </c>
      <c r="AF263" s="0" t="s">
        <v>72</v>
      </c>
      <c r="AG263" s="0" t="s">
        <v>72</v>
      </c>
      <c r="AH263" s="0" t="s">
        <v>72</v>
      </c>
      <c r="AI263" s="0" t="s">
        <v>72</v>
      </c>
      <c r="AJ263" s="0" t="s">
        <v>1066</v>
      </c>
      <c r="AK263" s="0" t="s">
        <v>201</v>
      </c>
      <c r="AL263" s="0" t="s">
        <v>72</v>
      </c>
      <c r="AM263" s="0" t="s">
        <v>72</v>
      </c>
      <c r="AN263" s="0" t="s">
        <v>72</v>
      </c>
      <c r="AO263" s="0" t="s">
        <v>72</v>
      </c>
      <c r="AP263" s="0" t="s">
        <v>72</v>
      </c>
      <c r="AQ263" s="0" t="s">
        <v>72</v>
      </c>
      <c r="AR263" s="0" t="s">
        <v>72</v>
      </c>
      <c r="AS263" s="0" t="s">
        <v>72</v>
      </c>
      <c r="AT263" s="0" t="s">
        <v>1058</v>
      </c>
      <c r="AU263" s="0" t="s">
        <v>1066</v>
      </c>
      <c r="AV263" s="0" t="s">
        <v>72</v>
      </c>
      <c r="AW263" s="0" t="s">
        <v>72</v>
      </c>
      <c r="AX263" s="0" t="s">
        <v>72</v>
      </c>
      <c r="AY263" s="0" t="s">
        <v>2114</v>
      </c>
      <c r="AZ263" s="0" t="s">
        <v>72</v>
      </c>
      <c r="BA263" s="0" t="s">
        <v>72</v>
      </c>
      <c r="BB263" s="0" t="s">
        <v>72</v>
      </c>
      <c r="BC263" s="0" t="s">
        <v>72</v>
      </c>
      <c r="BD263" s="0" t="s">
        <v>72</v>
      </c>
      <c r="BF263" s="0" t="s">
        <v>72</v>
      </c>
      <c r="BG263" s="1" t="b">
        <f aca="false">FALSE()</f>
        <v>0</v>
      </c>
      <c r="BH263" s="0" t="s">
        <v>72</v>
      </c>
      <c r="BI263" s="0" t="s">
        <v>72</v>
      </c>
      <c r="BJ263" s="0" t="s">
        <v>1060</v>
      </c>
      <c r="BK263" s="0" t="s">
        <v>2115</v>
      </c>
      <c r="BL263" s="0" t="s">
        <v>1060</v>
      </c>
      <c r="BM263" s="0" t="s">
        <v>2115</v>
      </c>
      <c r="BN263" s="0" t="s">
        <v>563</v>
      </c>
      <c r="BO263" s="2" t="s">
        <v>2116</v>
      </c>
    </row>
    <row r="264" customFormat="false" ht="15" hidden="false" customHeight="false" outlineLevel="0" collapsed="false">
      <c r="A264" s="0" t="s">
        <v>2117</v>
      </c>
      <c r="B264" s="0" t="s">
        <v>2118</v>
      </c>
      <c r="C264" s="0" t="s">
        <v>1076</v>
      </c>
      <c r="D264" s="0" t="s">
        <v>574</v>
      </c>
      <c r="E264" s="0" t="s">
        <v>82</v>
      </c>
      <c r="F264" s="0" t="s">
        <v>72</v>
      </c>
      <c r="G264" s="0" t="s">
        <v>72</v>
      </c>
      <c r="H264" s="0" t="s">
        <v>236</v>
      </c>
      <c r="I264" s="0" t="s">
        <v>236</v>
      </c>
      <c r="J264" s="0" t="s">
        <v>82</v>
      </c>
      <c r="K264" s="0" t="s">
        <v>592</v>
      </c>
      <c r="L264" s="0" t="s">
        <v>72</v>
      </c>
      <c r="M264" s="0" t="s">
        <v>72</v>
      </c>
      <c r="N264" s="0" t="s">
        <v>72</v>
      </c>
      <c r="O264" s="0" t="s">
        <v>72</v>
      </c>
      <c r="P264" s="0" t="s">
        <v>72</v>
      </c>
      <c r="Q264" s="0" t="s">
        <v>72</v>
      </c>
      <c r="R264" s="0" t="s">
        <v>72</v>
      </c>
      <c r="S264" s="0" t="s">
        <v>75</v>
      </c>
      <c r="T264" s="0" t="s">
        <v>75</v>
      </c>
      <c r="U264" s="0" t="s">
        <v>72</v>
      </c>
      <c r="V264" s="0" t="s">
        <v>72</v>
      </c>
      <c r="W264" s="0" t="s">
        <v>72</v>
      </c>
      <c r="X264" s="0" t="s">
        <v>72</v>
      </c>
      <c r="Y264" s="0" t="s">
        <v>72</v>
      </c>
      <c r="Z264" s="0" t="s">
        <v>72</v>
      </c>
      <c r="AA264" s="0" t="s">
        <v>72</v>
      </c>
      <c r="AB264" s="0" t="s">
        <v>72</v>
      </c>
      <c r="AC264" s="0" t="s">
        <v>72</v>
      </c>
      <c r="AD264" s="0" t="s">
        <v>72</v>
      </c>
      <c r="AE264" s="0" t="s">
        <v>72</v>
      </c>
      <c r="AF264" s="0" t="s">
        <v>72</v>
      </c>
      <c r="AG264" s="0" t="s">
        <v>72</v>
      </c>
      <c r="AH264" s="0" t="s">
        <v>72</v>
      </c>
      <c r="AI264" s="0" t="s">
        <v>72</v>
      </c>
      <c r="AJ264" s="0" t="s">
        <v>1057</v>
      </c>
      <c r="AK264" s="0" t="s">
        <v>201</v>
      </c>
      <c r="AL264" s="0" t="s">
        <v>72</v>
      </c>
      <c r="AM264" s="0" t="s">
        <v>72</v>
      </c>
      <c r="AN264" s="0" t="s">
        <v>72</v>
      </c>
      <c r="AO264" s="0" t="s">
        <v>72</v>
      </c>
      <c r="AP264" s="0" t="s">
        <v>72</v>
      </c>
      <c r="AQ264" s="0" t="s">
        <v>72</v>
      </c>
      <c r="AR264" s="0" t="s">
        <v>72</v>
      </c>
      <c r="AS264" s="0" t="s">
        <v>72</v>
      </c>
      <c r="AT264" s="0" t="s">
        <v>1058</v>
      </c>
      <c r="AU264" s="0" t="s">
        <v>1077</v>
      </c>
      <c r="AV264" s="0" t="s">
        <v>72</v>
      </c>
      <c r="AW264" s="0" t="s">
        <v>72</v>
      </c>
      <c r="AX264" s="0" t="s">
        <v>72</v>
      </c>
      <c r="AY264" s="0" t="s">
        <v>2119</v>
      </c>
      <c r="AZ264" s="0" t="s">
        <v>72</v>
      </c>
      <c r="BA264" s="0" t="s">
        <v>72</v>
      </c>
      <c r="BB264" s="0" t="s">
        <v>72</v>
      </c>
      <c r="BC264" s="0" t="s">
        <v>72</v>
      </c>
      <c r="BD264" s="0" t="s">
        <v>72</v>
      </c>
      <c r="BF264" s="0" t="s">
        <v>72</v>
      </c>
      <c r="BG264" s="1" t="b">
        <f aca="false">FALSE()</f>
        <v>0</v>
      </c>
      <c r="BH264" s="0" t="s">
        <v>72</v>
      </c>
      <c r="BI264" s="0" t="s">
        <v>72</v>
      </c>
      <c r="BJ264" s="0" t="s">
        <v>1060</v>
      </c>
      <c r="BK264" s="0" t="s">
        <v>2120</v>
      </c>
      <c r="BL264" s="0" t="s">
        <v>1060</v>
      </c>
      <c r="BM264" s="0" t="s">
        <v>2120</v>
      </c>
      <c r="BN264" s="0" t="s">
        <v>563</v>
      </c>
      <c r="BO264" s="2" t="s">
        <v>2121</v>
      </c>
    </row>
    <row r="265" customFormat="false" ht="15" hidden="false" customHeight="false" outlineLevel="0" collapsed="false">
      <c r="A265" s="0" t="s">
        <v>2122</v>
      </c>
      <c r="B265" s="0" t="s">
        <v>2123</v>
      </c>
      <c r="C265" s="0" t="s">
        <v>1082</v>
      </c>
      <c r="D265" s="0" t="s">
        <v>574</v>
      </c>
      <c r="E265" s="0" t="s">
        <v>1083</v>
      </c>
      <c r="F265" s="0" t="s">
        <v>72</v>
      </c>
      <c r="G265" s="0" t="s">
        <v>72</v>
      </c>
      <c r="H265" s="0" t="s">
        <v>1084</v>
      </c>
      <c r="I265" s="0" t="s">
        <v>442</v>
      </c>
      <c r="J265" s="0" t="s">
        <v>1083</v>
      </c>
      <c r="K265" s="0" t="s">
        <v>592</v>
      </c>
      <c r="L265" s="0" t="s">
        <v>72</v>
      </c>
      <c r="M265" s="0" t="s">
        <v>72</v>
      </c>
      <c r="N265" s="0" t="s">
        <v>72</v>
      </c>
      <c r="O265" s="0" t="s">
        <v>72</v>
      </c>
      <c r="P265" s="0" t="s">
        <v>72</v>
      </c>
      <c r="Q265" s="0" t="s">
        <v>72</v>
      </c>
      <c r="R265" s="0" t="s">
        <v>72</v>
      </c>
      <c r="S265" s="0" t="s">
        <v>75</v>
      </c>
      <c r="T265" s="0" t="s">
        <v>75</v>
      </c>
      <c r="U265" s="0" t="s">
        <v>72</v>
      </c>
      <c r="V265" s="0" t="s">
        <v>72</v>
      </c>
      <c r="W265" s="0" t="s">
        <v>72</v>
      </c>
      <c r="X265" s="0" t="s">
        <v>72</v>
      </c>
      <c r="Y265" s="0" t="s">
        <v>72</v>
      </c>
      <c r="Z265" s="0" t="s">
        <v>72</v>
      </c>
      <c r="AA265" s="0" t="s">
        <v>72</v>
      </c>
      <c r="AB265" s="0" t="s">
        <v>72</v>
      </c>
      <c r="AC265" s="0" t="s">
        <v>72</v>
      </c>
      <c r="AD265" s="0" t="s">
        <v>72</v>
      </c>
      <c r="AE265" s="0" t="s">
        <v>72</v>
      </c>
      <c r="AF265" s="0" t="s">
        <v>72</v>
      </c>
      <c r="AG265" s="0" t="s">
        <v>72</v>
      </c>
      <c r="AH265" s="0" t="s">
        <v>72</v>
      </c>
      <c r="AI265" s="0" t="s">
        <v>72</v>
      </c>
      <c r="AJ265" s="0" t="s">
        <v>1057</v>
      </c>
      <c r="AK265" s="0" t="s">
        <v>201</v>
      </c>
      <c r="AL265" s="0" t="s">
        <v>72</v>
      </c>
      <c r="AM265" s="0" t="s">
        <v>72</v>
      </c>
      <c r="AN265" s="0" t="s">
        <v>72</v>
      </c>
      <c r="AO265" s="0" t="s">
        <v>72</v>
      </c>
      <c r="AP265" s="0" t="s">
        <v>72</v>
      </c>
      <c r="AQ265" s="0" t="s">
        <v>72</v>
      </c>
      <c r="AR265" s="0" t="s">
        <v>72</v>
      </c>
      <c r="AS265" s="0" t="s">
        <v>72</v>
      </c>
      <c r="AT265" s="0" t="s">
        <v>1058</v>
      </c>
      <c r="AU265" s="0" t="s">
        <v>1066</v>
      </c>
      <c r="AV265" s="0" t="s">
        <v>72</v>
      </c>
      <c r="AW265" s="0" t="s">
        <v>72</v>
      </c>
      <c r="AX265" s="0" t="s">
        <v>72</v>
      </c>
      <c r="AY265" s="0" t="s">
        <v>2124</v>
      </c>
      <c r="AZ265" s="0" t="s">
        <v>72</v>
      </c>
      <c r="BA265" s="0" t="s">
        <v>72</v>
      </c>
      <c r="BB265" s="0" t="s">
        <v>72</v>
      </c>
      <c r="BC265" s="0" t="s">
        <v>72</v>
      </c>
      <c r="BD265" s="0" t="s">
        <v>72</v>
      </c>
      <c r="BF265" s="0" t="s">
        <v>72</v>
      </c>
      <c r="BG265" s="1" t="b">
        <f aca="false">FALSE()</f>
        <v>0</v>
      </c>
      <c r="BH265" s="0" t="s">
        <v>72</v>
      </c>
      <c r="BI265" s="0" t="s">
        <v>72</v>
      </c>
      <c r="BJ265" s="0" t="s">
        <v>1060</v>
      </c>
      <c r="BK265" s="0" t="s">
        <v>2120</v>
      </c>
      <c r="BL265" s="0" t="s">
        <v>1060</v>
      </c>
      <c r="BM265" s="0" t="s">
        <v>2120</v>
      </c>
      <c r="BN265" s="0" t="s">
        <v>563</v>
      </c>
      <c r="BO265" s="2" t="s">
        <v>2125</v>
      </c>
    </row>
    <row r="266" customFormat="false" ht="15" hidden="false" customHeight="false" outlineLevel="0" collapsed="false">
      <c r="A266" s="0" t="s">
        <v>2126</v>
      </c>
      <c r="B266" s="0" t="s">
        <v>2127</v>
      </c>
      <c r="C266" s="0" t="s">
        <v>1076</v>
      </c>
      <c r="D266" s="0" t="s">
        <v>574</v>
      </c>
      <c r="E266" s="0" t="s">
        <v>82</v>
      </c>
      <c r="F266" s="0" t="s">
        <v>72</v>
      </c>
      <c r="G266" s="0" t="s">
        <v>72</v>
      </c>
      <c r="H266" s="0" t="s">
        <v>236</v>
      </c>
      <c r="I266" s="0" t="s">
        <v>236</v>
      </c>
      <c r="J266" s="0" t="s">
        <v>82</v>
      </c>
      <c r="K266" s="0" t="s">
        <v>592</v>
      </c>
      <c r="L266" s="0" t="s">
        <v>72</v>
      </c>
      <c r="M266" s="0" t="s">
        <v>72</v>
      </c>
      <c r="N266" s="0" t="s">
        <v>72</v>
      </c>
      <c r="O266" s="0" t="s">
        <v>72</v>
      </c>
      <c r="P266" s="0" t="s">
        <v>72</v>
      </c>
      <c r="Q266" s="0" t="s">
        <v>72</v>
      </c>
      <c r="R266" s="0" t="s">
        <v>72</v>
      </c>
      <c r="S266" s="0" t="s">
        <v>75</v>
      </c>
      <c r="T266" s="0" t="s">
        <v>75</v>
      </c>
      <c r="U266" s="0" t="s">
        <v>72</v>
      </c>
      <c r="V266" s="0" t="s">
        <v>72</v>
      </c>
      <c r="W266" s="0" t="s">
        <v>72</v>
      </c>
      <c r="X266" s="0" t="s">
        <v>72</v>
      </c>
      <c r="Y266" s="0" t="s">
        <v>72</v>
      </c>
      <c r="Z266" s="0" t="s">
        <v>72</v>
      </c>
      <c r="AA266" s="0" t="s">
        <v>72</v>
      </c>
      <c r="AB266" s="0" t="s">
        <v>72</v>
      </c>
      <c r="AC266" s="0" t="s">
        <v>72</v>
      </c>
      <c r="AD266" s="0" t="s">
        <v>72</v>
      </c>
      <c r="AE266" s="0" t="s">
        <v>72</v>
      </c>
      <c r="AF266" s="0" t="s">
        <v>72</v>
      </c>
      <c r="AG266" s="0" t="s">
        <v>72</v>
      </c>
      <c r="AH266" s="0" t="s">
        <v>72</v>
      </c>
      <c r="AI266" s="0" t="s">
        <v>72</v>
      </c>
      <c r="AJ266" s="0" t="s">
        <v>1057</v>
      </c>
      <c r="AK266" s="0" t="s">
        <v>201</v>
      </c>
      <c r="AL266" s="0" t="s">
        <v>72</v>
      </c>
      <c r="AM266" s="0" t="s">
        <v>72</v>
      </c>
      <c r="AN266" s="0" t="s">
        <v>72</v>
      </c>
      <c r="AO266" s="0" t="s">
        <v>72</v>
      </c>
      <c r="AP266" s="0" t="s">
        <v>72</v>
      </c>
      <c r="AQ266" s="0" t="s">
        <v>72</v>
      </c>
      <c r="AR266" s="0" t="s">
        <v>72</v>
      </c>
      <c r="AS266" s="0" t="s">
        <v>72</v>
      </c>
      <c r="AT266" s="0" t="s">
        <v>1058</v>
      </c>
      <c r="AU266" s="0" t="s">
        <v>389</v>
      </c>
      <c r="AV266" s="0" t="s">
        <v>72</v>
      </c>
      <c r="AW266" s="0" t="s">
        <v>72</v>
      </c>
      <c r="AX266" s="0" t="s">
        <v>72</v>
      </c>
      <c r="AY266" s="0" t="s">
        <v>2128</v>
      </c>
      <c r="AZ266" s="0" t="s">
        <v>72</v>
      </c>
      <c r="BA266" s="0" t="s">
        <v>72</v>
      </c>
      <c r="BB266" s="0" t="s">
        <v>72</v>
      </c>
      <c r="BC266" s="0" t="s">
        <v>72</v>
      </c>
      <c r="BD266" s="0" t="s">
        <v>72</v>
      </c>
      <c r="BF266" s="0" t="s">
        <v>72</v>
      </c>
      <c r="BG266" s="1" t="b">
        <f aca="false">FALSE()</f>
        <v>0</v>
      </c>
      <c r="BH266" s="0" t="s">
        <v>72</v>
      </c>
      <c r="BI266" s="0" t="s">
        <v>72</v>
      </c>
      <c r="BJ266" s="0" t="s">
        <v>1060</v>
      </c>
      <c r="BK266" s="0" t="s">
        <v>2120</v>
      </c>
      <c r="BL266" s="0" t="s">
        <v>1060</v>
      </c>
      <c r="BM266" s="0" t="s">
        <v>2120</v>
      </c>
      <c r="BN266" s="0" t="s">
        <v>563</v>
      </c>
      <c r="BO266" s="2" t="s">
        <v>2129</v>
      </c>
    </row>
    <row r="267" customFormat="false" ht="15" hidden="false" customHeight="false" outlineLevel="0" collapsed="false">
      <c r="A267" s="0" t="s">
        <v>2130</v>
      </c>
      <c r="B267" s="0" t="s">
        <v>2131</v>
      </c>
      <c r="C267" s="0" t="s">
        <v>1056</v>
      </c>
      <c r="D267" s="0" t="s">
        <v>574</v>
      </c>
      <c r="E267" s="0" t="s">
        <v>330</v>
      </c>
      <c r="F267" s="0" t="s">
        <v>72</v>
      </c>
      <c r="G267" s="0" t="s">
        <v>72</v>
      </c>
      <c r="H267" s="0" t="s">
        <v>122</v>
      </c>
      <c r="I267" s="0" t="s">
        <v>67</v>
      </c>
      <c r="J267" s="0" t="s">
        <v>330</v>
      </c>
      <c r="L267" s="0" t="s">
        <v>72</v>
      </c>
      <c r="M267" s="0" t="s">
        <v>72</v>
      </c>
      <c r="N267" s="0" t="s">
        <v>72</v>
      </c>
      <c r="O267" s="0" t="s">
        <v>72</v>
      </c>
      <c r="P267" s="0" t="s">
        <v>72</v>
      </c>
      <c r="Q267" s="0" t="s">
        <v>72</v>
      </c>
      <c r="R267" s="0" t="s">
        <v>72</v>
      </c>
      <c r="S267" s="0" t="s">
        <v>75</v>
      </c>
      <c r="T267" s="0" t="s">
        <v>75</v>
      </c>
      <c r="U267" s="0" t="s">
        <v>72</v>
      </c>
      <c r="V267" s="0" t="s">
        <v>72</v>
      </c>
      <c r="W267" s="0" t="s">
        <v>72</v>
      </c>
      <c r="X267" s="0" t="s">
        <v>72</v>
      </c>
      <c r="Y267" s="0" t="s">
        <v>72</v>
      </c>
      <c r="Z267" s="0" t="s">
        <v>72</v>
      </c>
      <c r="AA267" s="0" t="s">
        <v>72</v>
      </c>
      <c r="AB267" s="0" t="s">
        <v>72</v>
      </c>
      <c r="AC267" s="0" t="s">
        <v>72</v>
      </c>
      <c r="AD267" s="0" t="s">
        <v>72</v>
      </c>
      <c r="AE267" s="0" t="s">
        <v>72</v>
      </c>
      <c r="AF267" s="0" t="s">
        <v>72</v>
      </c>
      <c r="AG267" s="0" t="s">
        <v>72</v>
      </c>
      <c r="AH267" s="0" t="s">
        <v>72</v>
      </c>
      <c r="AI267" s="0" t="s">
        <v>72</v>
      </c>
      <c r="AJ267" s="0" t="s">
        <v>1057</v>
      </c>
      <c r="AK267" s="0" t="s">
        <v>201</v>
      </c>
      <c r="AL267" s="0" t="s">
        <v>72</v>
      </c>
      <c r="AM267" s="0" t="s">
        <v>72</v>
      </c>
      <c r="AN267" s="0" t="s">
        <v>72</v>
      </c>
      <c r="AO267" s="0" t="s">
        <v>72</v>
      </c>
      <c r="AP267" s="0" t="s">
        <v>72</v>
      </c>
      <c r="AQ267" s="0" t="s">
        <v>72</v>
      </c>
      <c r="AR267" s="0" t="s">
        <v>72</v>
      </c>
      <c r="AS267" s="0" t="s">
        <v>72</v>
      </c>
      <c r="AT267" s="0" t="s">
        <v>1058</v>
      </c>
      <c r="AU267" s="0" t="s">
        <v>200</v>
      </c>
      <c r="AV267" s="0" t="s">
        <v>72</v>
      </c>
      <c r="AW267" s="0" t="s">
        <v>72</v>
      </c>
      <c r="AX267" s="0" t="s">
        <v>72</v>
      </c>
      <c r="AY267" s="0" t="s">
        <v>2132</v>
      </c>
      <c r="AZ267" s="0" t="s">
        <v>72</v>
      </c>
      <c r="BA267" s="0" t="s">
        <v>72</v>
      </c>
      <c r="BB267" s="0" t="s">
        <v>72</v>
      </c>
      <c r="BC267" s="0" t="s">
        <v>72</v>
      </c>
      <c r="BD267" s="0" t="s">
        <v>72</v>
      </c>
      <c r="BF267" s="0" t="s">
        <v>72</v>
      </c>
      <c r="BG267" s="1" t="b">
        <f aca="false">FALSE()</f>
        <v>0</v>
      </c>
      <c r="BH267" s="0" t="s">
        <v>72</v>
      </c>
      <c r="BI267" s="0" t="s">
        <v>72</v>
      </c>
      <c r="BJ267" s="0" t="s">
        <v>1060</v>
      </c>
      <c r="BK267" s="0" t="s">
        <v>2120</v>
      </c>
      <c r="BL267" s="0" t="s">
        <v>1060</v>
      </c>
      <c r="BM267" s="0" t="s">
        <v>2120</v>
      </c>
      <c r="BN267" s="0" t="s">
        <v>563</v>
      </c>
      <c r="BO267" s="2" t="s">
        <v>2133</v>
      </c>
    </row>
    <row r="268" customFormat="false" ht="15" hidden="false" customHeight="false" outlineLevel="0" collapsed="false">
      <c r="A268" s="0" t="s">
        <v>2134</v>
      </c>
      <c r="B268" s="0" t="s">
        <v>2135</v>
      </c>
      <c r="C268" s="0" t="s">
        <v>1065</v>
      </c>
      <c r="D268" s="0" t="s">
        <v>1066</v>
      </c>
      <c r="E268" s="0" t="s">
        <v>1066</v>
      </c>
      <c r="F268" s="0" t="s">
        <v>72</v>
      </c>
      <c r="G268" s="0" t="s">
        <v>72</v>
      </c>
      <c r="H268" s="0" t="s">
        <v>1067</v>
      </c>
      <c r="I268" s="0" t="s">
        <v>1067</v>
      </c>
      <c r="J268" s="0" t="s">
        <v>82</v>
      </c>
      <c r="K268" s="0" t="s">
        <v>592</v>
      </c>
      <c r="L268" s="0" t="s">
        <v>72</v>
      </c>
      <c r="M268" s="0" t="s">
        <v>72</v>
      </c>
      <c r="N268" s="0" t="s">
        <v>72</v>
      </c>
      <c r="O268" s="0" t="s">
        <v>72</v>
      </c>
      <c r="P268" s="0" t="s">
        <v>72</v>
      </c>
      <c r="Q268" s="0" t="s">
        <v>72</v>
      </c>
      <c r="R268" s="0" t="s">
        <v>72</v>
      </c>
      <c r="S268" s="0" t="s">
        <v>75</v>
      </c>
      <c r="T268" s="0" t="s">
        <v>75</v>
      </c>
      <c r="U268" s="0" t="s">
        <v>72</v>
      </c>
      <c r="V268" s="0" t="s">
        <v>72</v>
      </c>
      <c r="W268" s="0" t="s">
        <v>72</v>
      </c>
      <c r="X268" s="0" t="s">
        <v>72</v>
      </c>
      <c r="Y268" s="0" t="s">
        <v>72</v>
      </c>
      <c r="Z268" s="0" t="s">
        <v>72</v>
      </c>
      <c r="AA268" s="0" t="s">
        <v>72</v>
      </c>
      <c r="AB268" s="0" t="s">
        <v>72</v>
      </c>
      <c r="AC268" s="0" t="s">
        <v>72</v>
      </c>
      <c r="AD268" s="0" t="s">
        <v>72</v>
      </c>
      <c r="AE268" s="0" t="s">
        <v>72</v>
      </c>
      <c r="AF268" s="0" t="s">
        <v>72</v>
      </c>
      <c r="AG268" s="0" t="s">
        <v>72</v>
      </c>
      <c r="AH268" s="0" t="s">
        <v>72</v>
      </c>
      <c r="AI268" s="0" t="s">
        <v>72</v>
      </c>
      <c r="AJ268" s="0" t="s">
        <v>1066</v>
      </c>
      <c r="AK268" s="0" t="s">
        <v>201</v>
      </c>
      <c r="AL268" s="0" t="s">
        <v>72</v>
      </c>
      <c r="AM268" s="0" t="s">
        <v>72</v>
      </c>
      <c r="AN268" s="0" t="s">
        <v>72</v>
      </c>
      <c r="AO268" s="0" t="s">
        <v>72</v>
      </c>
      <c r="AP268" s="0" t="s">
        <v>72</v>
      </c>
      <c r="AQ268" s="0" t="s">
        <v>72</v>
      </c>
      <c r="AR268" s="0" t="s">
        <v>72</v>
      </c>
      <c r="AS268" s="0" t="s">
        <v>72</v>
      </c>
      <c r="AT268" s="0" t="s">
        <v>1058</v>
      </c>
      <c r="AU268" s="0" t="s">
        <v>1066</v>
      </c>
      <c r="AV268" s="0" t="s">
        <v>72</v>
      </c>
      <c r="AW268" s="0" t="s">
        <v>72</v>
      </c>
      <c r="AX268" s="0" t="s">
        <v>72</v>
      </c>
      <c r="AY268" s="0" t="s">
        <v>2136</v>
      </c>
      <c r="AZ268" s="0" t="s">
        <v>72</v>
      </c>
      <c r="BA268" s="0" t="s">
        <v>72</v>
      </c>
      <c r="BB268" s="0" t="s">
        <v>72</v>
      </c>
      <c r="BC268" s="0" t="s">
        <v>72</v>
      </c>
      <c r="BD268" s="0" t="s">
        <v>72</v>
      </c>
      <c r="BF268" s="0" t="s">
        <v>72</v>
      </c>
      <c r="BG268" s="1" t="b">
        <f aca="false">FALSE()</f>
        <v>0</v>
      </c>
      <c r="BH268" s="0" t="s">
        <v>72</v>
      </c>
      <c r="BI268" s="0" t="s">
        <v>72</v>
      </c>
      <c r="BJ268" s="0" t="s">
        <v>1060</v>
      </c>
      <c r="BK268" s="0" t="s">
        <v>2120</v>
      </c>
      <c r="BL268" s="0" t="s">
        <v>1060</v>
      </c>
      <c r="BM268" s="0" t="s">
        <v>2120</v>
      </c>
      <c r="BN268" s="0" t="s">
        <v>563</v>
      </c>
      <c r="BO268" s="2" t="s">
        <v>2137</v>
      </c>
    </row>
    <row r="269" customFormat="false" ht="15" hidden="false" customHeight="false" outlineLevel="0" collapsed="false">
      <c r="A269" s="0" t="s">
        <v>2138</v>
      </c>
      <c r="B269" s="0" t="s">
        <v>2139</v>
      </c>
      <c r="C269" s="0" t="s">
        <v>1100</v>
      </c>
      <c r="D269" s="0" t="s">
        <v>574</v>
      </c>
      <c r="E269" s="0" t="s">
        <v>1101</v>
      </c>
      <c r="F269" s="0" t="s">
        <v>72</v>
      </c>
      <c r="G269" s="0" t="s">
        <v>72</v>
      </c>
      <c r="H269" s="0" t="s">
        <v>236</v>
      </c>
      <c r="I269" s="0" t="s">
        <v>236</v>
      </c>
      <c r="J269" s="0" t="s">
        <v>1101</v>
      </c>
      <c r="K269" s="0" t="s">
        <v>592</v>
      </c>
      <c r="L269" s="0" t="s">
        <v>72</v>
      </c>
      <c r="M269" s="0" t="s">
        <v>72</v>
      </c>
      <c r="N269" s="0" t="s">
        <v>72</v>
      </c>
      <c r="O269" s="0" t="s">
        <v>72</v>
      </c>
      <c r="P269" s="0" t="s">
        <v>72</v>
      </c>
      <c r="Q269" s="0" t="s">
        <v>72</v>
      </c>
      <c r="R269" s="0" t="s">
        <v>72</v>
      </c>
      <c r="S269" s="0" t="s">
        <v>75</v>
      </c>
      <c r="T269" s="0" t="s">
        <v>75</v>
      </c>
      <c r="U269" s="0" t="s">
        <v>72</v>
      </c>
      <c r="V269" s="0" t="s">
        <v>72</v>
      </c>
      <c r="W269" s="0" t="s">
        <v>72</v>
      </c>
      <c r="X269" s="0" t="s">
        <v>72</v>
      </c>
      <c r="Y269" s="0" t="s">
        <v>72</v>
      </c>
      <c r="Z269" s="0" t="s">
        <v>72</v>
      </c>
      <c r="AA269" s="0" t="s">
        <v>72</v>
      </c>
      <c r="AB269" s="0" t="s">
        <v>72</v>
      </c>
      <c r="AC269" s="0" t="s">
        <v>72</v>
      </c>
      <c r="AD269" s="0" t="s">
        <v>72</v>
      </c>
      <c r="AE269" s="0" t="s">
        <v>72</v>
      </c>
      <c r="AF269" s="0" t="s">
        <v>72</v>
      </c>
      <c r="AG269" s="0" t="s">
        <v>72</v>
      </c>
      <c r="AH269" s="0" t="s">
        <v>72</v>
      </c>
      <c r="AI269" s="0" t="s">
        <v>72</v>
      </c>
      <c r="AJ269" s="0" t="s">
        <v>1057</v>
      </c>
      <c r="AK269" s="0" t="s">
        <v>201</v>
      </c>
      <c r="AL269" s="0" t="s">
        <v>72</v>
      </c>
      <c r="AM269" s="0" t="s">
        <v>72</v>
      </c>
      <c r="AN269" s="0" t="s">
        <v>72</v>
      </c>
      <c r="AO269" s="0" t="s">
        <v>72</v>
      </c>
      <c r="AP269" s="0" t="s">
        <v>72</v>
      </c>
      <c r="AQ269" s="0" t="s">
        <v>72</v>
      </c>
      <c r="AR269" s="0" t="s">
        <v>72</v>
      </c>
      <c r="AS269" s="0" t="s">
        <v>72</v>
      </c>
      <c r="AT269" s="0" t="s">
        <v>1058</v>
      </c>
      <c r="AU269" s="0" t="s">
        <v>576</v>
      </c>
      <c r="AV269" s="0" t="s">
        <v>72</v>
      </c>
      <c r="AW269" s="0" t="s">
        <v>72</v>
      </c>
      <c r="AX269" s="0" t="s">
        <v>72</v>
      </c>
      <c r="AY269" s="0" t="s">
        <v>2140</v>
      </c>
      <c r="AZ269" s="0" t="s">
        <v>72</v>
      </c>
      <c r="BA269" s="0" t="s">
        <v>72</v>
      </c>
      <c r="BB269" s="0" t="s">
        <v>72</v>
      </c>
      <c r="BC269" s="0" t="s">
        <v>72</v>
      </c>
      <c r="BD269" s="0" t="s">
        <v>72</v>
      </c>
      <c r="BF269" s="0" t="s">
        <v>72</v>
      </c>
      <c r="BG269" s="1" t="b">
        <f aca="false">FALSE()</f>
        <v>0</v>
      </c>
      <c r="BH269" s="0" t="s">
        <v>72</v>
      </c>
      <c r="BI269" s="0" t="s">
        <v>72</v>
      </c>
      <c r="BJ269" s="0" t="s">
        <v>1060</v>
      </c>
      <c r="BK269" s="0" t="s">
        <v>2141</v>
      </c>
      <c r="BL269" s="0" t="s">
        <v>1060</v>
      </c>
      <c r="BM269" s="0" t="s">
        <v>2141</v>
      </c>
      <c r="BN269" s="0" t="s">
        <v>563</v>
      </c>
      <c r="BO269" s="2" t="s">
        <v>2142</v>
      </c>
    </row>
    <row r="270" customFormat="false" ht="15" hidden="false" customHeight="false" outlineLevel="0" collapsed="false">
      <c r="A270" s="0" t="s">
        <v>2143</v>
      </c>
      <c r="B270" s="0" t="s">
        <v>2144</v>
      </c>
      <c r="C270" s="0" t="s">
        <v>1094</v>
      </c>
      <c r="F270" s="0" t="s">
        <v>72</v>
      </c>
      <c r="G270" s="0" t="s">
        <v>72</v>
      </c>
      <c r="H270" s="0" t="s">
        <v>67</v>
      </c>
      <c r="I270" s="0" t="s">
        <v>67</v>
      </c>
      <c r="L270" s="0" t="s">
        <v>72</v>
      </c>
      <c r="M270" s="0" t="s">
        <v>72</v>
      </c>
      <c r="N270" s="0" t="s">
        <v>72</v>
      </c>
      <c r="O270" s="0" t="s">
        <v>72</v>
      </c>
      <c r="P270" s="0" t="s">
        <v>72</v>
      </c>
      <c r="Q270" s="0" t="s">
        <v>72</v>
      </c>
      <c r="R270" s="0" t="s">
        <v>72</v>
      </c>
      <c r="S270" s="0" t="s">
        <v>75</v>
      </c>
      <c r="T270" s="0" t="s">
        <v>75</v>
      </c>
      <c r="U270" s="0" t="s">
        <v>72</v>
      </c>
      <c r="V270" s="0" t="s">
        <v>72</v>
      </c>
      <c r="W270" s="0" t="s">
        <v>72</v>
      </c>
      <c r="X270" s="0" t="s">
        <v>72</v>
      </c>
      <c r="Y270" s="0" t="s">
        <v>72</v>
      </c>
      <c r="Z270" s="0" t="s">
        <v>72</v>
      </c>
      <c r="AA270" s="0" t="s">
        <v>72</v>
      </c>
      <c r="AB270" s="0" t="s">
        <v>72</v>
      </c>
      <c r="AC270" s="0" t="s">
        <v>72</v>
      </c>
      <c r="AD270" s="0" t="s">
        <v>72</v>
      </c>
      <c r="AE270" s="0" t="s">
        <v>72</v>
      </c>
      <c r="AF270" s="0" t="s">
        <v>72</v>
      </c>
      <c r="AG270" s="0" t="s">
        <v>72</v>
      </c>
      <c r="AH270" s="0" t="s">
        <v>72</v>
      </c>
      <c r="AI270" s="0" t="s">
        <v>72</v>
      </c>
      <c r="AK270" s="0" t="s">
        <v>201</v>
      </c>
      <c r="AL270" s="0" t="s">
        <v>72</v>
      </c>
      <c r="AM270" s="0" t="s">
        <v>72</v>
      </c>
      <c r="AN270" s="0" t="s">
        <v>72</v>
      </c>
      <c r="AO270" s="0" t="s">
        <v>72</v>
      </c>
      <c r="AP270" s="0" t="s">
        <v>72</v>
      </c>
      <c r="AQ270" s="0" t="s">
        <v>72</v>
      </c>
      <c r="AR270" s="0" t="s">
        <v>72</v>
      </c>
      <c r="AS270" s="0" t="s">
        <v>72</v>
      </c>
      <c r="AT270" s="0" t="s">
        <v>1058</v>
      </c>
      <c r="AV270" s="0" t="s">
        <v>72</v>
      </c>
      <c r="AW270" s="0" t="s">
        <v>72</v>
      </c>
      <c r="AX270" s="0" t="s">
        <v>72</v>
      </c>
      <c r="AY270" s="0" t="s">
        <v>2145</v>
      </c>
      <c r="AZ270" s="0" t="s">
        <v>72</v>
      </c>
      <c r="BA270" s="0" t="s">
        <v>72</v>
      </c>
      <c r="BB270" s="0" t="s">
        <v>72</v>
      </c>
      <c r="BC270" s="0" t="s">
        <v>72</v>
      </c>
      <c r="BD270" s="0" t="s">
        <v>72</v>
      </c>
      <c r="BF270" s="0" t="s">
        <v>72</v>
      </c>
      <c r="BG270" s="1" t="b">
        <f aca="false">FALSE()</f>
        <v>0</v>
      </c>
      <c r="BH270" s="0" t="s">
        <v>72</v>
      </c>
      <c r="BI270" s="0" t="s">
        <v>72</v>
      </c>
      <c r="BJ270" s="0" t="s">
        <v>1060</v>
      </c>
      <c r="BK270" s="0" t="s">
        <v>2141</v>
      </c>
      <c r="BL270" s="0" t="s">
        <v>1060</v>
      </c>
      <c r="BM270" s="0" t="s">
        <v>2141</v>
      </c>
      <c r="BN270" s="0" t="s">
        <v>563</v>
      </c>
      <c r="BO270" s="2" t="s">
        <v>2146</v>
      </c>
    </row>
    <row r="271" customFormat="false" ht="15" hidden="false" customHeight="false" outlineLevel="0" collapsed="false">
      <c r="A271" s="0" t="s">
        <v>2147</v>
      </c>
      <c r="B271" s="0" t="s">
        <v>2148</v>
      </c>
      <c r="C271" s="0" t="s">
        <v>1094</v>
      </c>
      <c r="F271" s="0" t="s">
        <v>72</v>
      </c>
      <c r="G271" s="0" t="s">
        <v>72</v>
      </c>
      <c r="H271" s="0" t="s">
        <v>67</v>
      </c>
      <c r="I271" s="0" t="s">
        <v>67</v>
      </c>
      <c r="L271" s="0" t="s">
        <v>72</v>
      </c>
      <c r="M271" s="0" t="s">
        <v>72</v>
      </c>
      <c r="N271" s="0" t="s">
        <v>72</v>
      </c>
      <c r="O271" s="0" t="s">
        <v>72</v>
      </c>
      <c r="P271" s="0" t="s">
        <v>72</v>
      </c>
      <c r="Q271" s="0" t="s">
        <v>72</v>
      </c>
      <c r="R271" s="0" t="s">
        <v>72</v>
      </c>
      <c r="S271" s="0" t="s">
        <v>75</v>
      </c>
      <c r="T271" s="0" t="s">
        <v>75</v>
      </c>
      <c r="U271" s="0" t="s">
        <v>72</v>
      </c>
      <c r="V271" s="0" t="s">
        <v>72</v>
      </c>
      <c r="W271" s="0" t="s">
        <v>72</v>
      </c>
      <c r="X271" s="0" t="s">
        <v>72</v>
      </c>
      <c r="Y271" s="0" t="s">
        <v>72</v>
      </c>
      <c r="Z271" s="0" t="s">
        <v>72</v>
      </c>
      <c r="AA271" s="0" t="s">
        <v>72</v>
      </c>
      <c r="AB271" s="0" t="s">
        <v>72</v>
      </c>
      <c r="AC271" s="0" t="s">
        <v>72</v>
      </c>
      <c r="AD271" s="0" t="s">
        <v>72</v>
      </c>
      <c r="AE271" s="0" t="s">
        <v>72</v>
      </c>
      <c r="AF271" s="0" t="s">
        <v>72</v>
      </c>
      <c r="AG271" s="0" t="s">
        <v>72</v>
      </c>
      <c r="AH271" s="0" t="s">
        <v>72</v>
      </c>
      <c r="AI271" s="0" t="s">
        <v>72</v>
      </c>
      <c r="AK271" s="0" t="s">
        <v>201</v>
      </c>
      <c r="AL271" s="0" t="s">
        <v>72</v>
      </c>
      <c r="AM271" s="0" t="s">
        <v>72</v>
      </c>
      <c r="AN271" s="0" t="s">
        <v>72</v>
      </c>
      <c r="AO271" s="0" t="s">
        <v>72</v>
      </c>
      <c r="AP271" s="0" t="s">
        <v>72</v>
      </c>
      <c r="AQ271" s="0" t="s">
        <v>72</v>
      </c>
      <c r="AR271" s="0" t="s">
        <v>72</v>
      </c>
      <c r="AS271" s="0" t="s">
        <v>72</v>
      </c>
      <c r="AT271" s="0" t="s">
        <v>1058</v>
      </c>
      <c r="AV271" s="0" t="s">
        <v>72</v>
      </c>
      <c r="AW271" s="0" t="s">
        <v>72</v>
      </c>
      <c r="AX271" s="0" t="s">
        <v>72</v>
      </c>
      <c r="AY271" s="0" t="s">
        <v>2149</v>
      </c>
      <c r="AZ271" s="0" t="s">
        <v>72</v>
      </c>
      <c r="BA271" s="0" t="s">
        <v>72</v>
      </c>
      <c r="BB271" s="0" t="s">
        <v>72</v>
      </c>
      <c r="BC271" s="0" t="s">
        <v>72</v>
      </c>
      <c r="BD271" s="0" t="s">
        <v>72</v>
      </c>
      <c r="BF271" s="0" t="s">
        <v>72</v>
      </c>
      <c r="BG271" s="1" t="b">
        <f aca="false">FALSE()</f>
        <v>0</v>
      </c>
      <c r="BH271" s="0" t="s">
        <v>72</v>
      </c>
      <c r="BI271" s="0" t="s">
        <v>72</v>
      </c>
      <c r="BJ271" s="0" t="s">
        <v>1060</v>
      </c>
      <c r="BK271" s="0" t="s">
        <v>2141</v>
      </c>
      <c r="BL271" s="0" t="s">
        <v>1060</v>
      </c>
      <c r="BM271" s="0" t="s">
        <v>2141</v>
      </c>
      <c r="BN271" s="0" t="s">
        <v>563</v>
      </c>
      <c r="BO271" s="2" t="s">
        <v>2150</v>
      </c>
    </row>
    <row r="272" customFormat="false" ht="15" hidden="false" customHeight="false" outlineLevel="0" collapsed="false">
      <c r="A272" s="0" t="s">
        <v>2151</v>
      </c>
      <c r="B272" s="0" t="s">
        <v>2152</v>
      </c>
      <c r="C272" s="0" t="s">
        <v>1056</v>
      </c>
      <c r="D272" s="0" t="s">
        <v>574</v>
      </c>
      <c r="E272" s="0" t="s">
        <v>330</v>
      </c>
      <c r="F272" s="0" t="s">
        <v>72</v>
      </c>
      <c r="G272" s="0" t="s">
        <v>72</v>
      </c>
      <c r="H272" s="0" t="s">
        <v>122</v>
      </c>
      <c r="I272" s="0" t="s">
        <v>67</v>
      </c>
      <c r="J272" s="0" t="s">
        <v>330</v>
      </c>
      <c r="L272" s="0" t="s">
        <v>72</v>
      </c>
      <c r="M272" s="0" t="s">
        <v>72</v>
      </c>
      <c r="N272" s="0" t="s">
        <v>72</v>
      </c>
      <c r="O272" s="0" t="s">
        <v>72</v>
      </c>
      <c r="P272" s="0" t="s">
        <v>72</v>
      </c>
      <c r="Q272" s="0" t="s">
        <v>72</v>
      </c>
      <c r="R272" s="0" t="s">
        <v>72</v>
      </c>
      <c r="S272" s="0" t="s">
        <v>75</v>
      </c>
      <c r="T272" s="0" t="s">
        <v>75</v>
      </c>
      <c r="U272" s="0" t="s">
        <v>72</v>
      </c>
      <c r="V272" s="0" t="s">
        <v>72</v>
      </c>
      <c r="W272" s="0" t="s">
        <v>72</v>
      </c>
      <c r="X272" s="0" t="s">
        <v>72</v>
      </c>
      <c r="Y272" s="0" t="s">
        <v>72</v>
      </c>
      <c r="Z272" s="0" t="s">
        <v>72</v>
      </c>
      <c r="AA272" s="0" t="s">
        <v>72</v>
      </c>
      <c r="AB272" s="0" t="s">
        <v>72</v>
      </c>
      <c r="AC272" s="0" t="s">
        <v>72</v>
      </c>
      <c r="AD272" s="0" t="s">
        <v>72</v>
      </c>
      <c r="AE272" s="0" t="s">
        <v>72</v>
      </c>
      <c r="AF272" s="0" t="s">
        <v>72</v>
      </c>
      <c r="AG272" s="0" t="s">
        <v>72</v>
      </c>
      <c r="AH272" s="0" t="s">
        <v>72</v>
      </c>
      <c r="AI272" s="0" t="s">
        <v>72</v>
      </c>
      <c r="AJ272" s="0" t="s">
        <v>1057</v>
      </c>
      <c r="AK272" s="0" t="s">
        <v>201</v>
      </c>
      <c r="AL272" s="0" t="s">
        <v>72</v>
      </c>
      <c r="AM272" s="0" t="s">
        <v>72</v>
      </c>
      <c r="AN272" s="0" t="s">
        <v>72</v>
      </c>
      <c r="AO272" s="0" t="s">
        <v>72</v>
      </c>
      <c r="AP272" s="0" t="s">
        <v>72</v>
      </c>
      <c r="AQ272" s="0" t="s">
        <v>72</v>
      </c>
      <c r="AR272" s="0" t="s">
        <v>72</v>
      </c>
      <c r="AS272" s="0" t="s">
        <v>72</v>
      </c>
      <c r="AT272" s="0" t="s">
        <v>1058</v>
      </c>
      <c r="AU272" s="0" t="s">
        <v>200</v>
      </c>
      <c r="AV272" s="0" t="s">
        <v>72</v>
      </c>
      <c r="AW272" s="0" t="s">
        <v>72</v>
      </c>
      <c r="AX272" s="0" t="s">
        <v>72</v>
      </c>
      <c r="AY272" s="0" t="s">
        <v>2153</v>
      </c>
      <c r="AZ272" s="0" t="s">
        <v>72</v>
      </c>
      <c r="BA272" s="0" t="s">
        <v>72</v>
      </c>
      <c r="BB272" s="0" t="s">
        <v>72</v>
      </c>
      <c r="BC272" s="0" t="s">
        <v>72</v>
      </c>
      <c r="BD272" s="0" t="s">
        <v>72</v>
      </c>
      <c r="BF272" s="0" t="s">
        <v>72</v>
      </c>
      <c r="BG272" s="1" t="b">
        <f aca="false">FALSE()</f>
        <v>0</v>
      </c>
      <c r="BH272" s="0" t="s">
        <v>72</v>
      </c>
      <c r="BI272" s="0" t="s">
        <v>72</v>
      </c>
      <c r="BJ272" s="0" t="s">
        <v>1060</v>
      </c>
      <c r="BK272" s="0" t="s">
        <v>2154</v>
      </c>
      <c r="BL272" s="0" t="s">
        <v>1060</v>
      </c>
      <c r="BM272" s="0" t="s">
        <v>2154</v>
      </c>
      <c r="BN272" s="0" t="s">
        <v>563</v>
      </c>
      <c r="BO272" s="2" t="s">
        <v>2155</v>
      </c>
    </row>
    <row r="273" customFormat="false" ht="15" hidden="false" customHeight="false" outlineLevel="0" collapsed="false">
      <c r="A273" s="0" t="s">
        <v>2156</v>
      </c>
      <c r="B273" s="0" t="s">
        <v>2157</v>
      </c>
      <c r="C273" s="0" t="s">
        <v>1094</v>
      </c>
      <c r="F273" s="0" t="s">
        <v>72</v>
      </c>
      <c r="G273" s="0" t="s">
        <v>72</v>
      </c>
      <c r="H273" s="0" t="s">
        <v>67</v>
      </c>
      <c r="I273" s="0" t="s">
        <v>67</v>
      </c>
      <c r="L273" s="0" t="s">
        <v>72</v>
      </c>
      <c r="M273" s="0" t="s">
        <v>72</v>
      </c>
      <c r="N273" s="0" t="s">
        <v>72</v>
      </c>
      <c r="O273" s="0" t="s">
        <v>72</v>
      </c>
      <c r="P273" s="0" t="s">
        <v>72</v>
      </c>
      <c r="Q273" s="0" t="s">
        <v>72</v>
      </c>
      <c r="R273" s="0" t="s">
        <v>72</v>
      </c>
      <c r="S273" s="0" t="s">
        <v>75</v>
      </c>
      <c r="T273" s="0" t="s">
        <v>75</v>
      </c>
      <c r="U273" s="0" t="s">
        <v>72</v>
      </c>
      <c r="V273" s="0" t="s">
        <v>72</v>
      </c>
      <c r="W273" s="0" t="s">
        <v>72</v>
      </c>
      <c r="X273" s="0" t="s">
        <v>72</v>
      </c>
      <c r="Y273" s="0" t="s">
        <v>72</v>
      </c>
      <c r="Z273" s="0" t="s">
        <v>72</v>
      </c>
      <c r="AA273" s="0" t="s">
        <v>72</v>
      </c>
      <c r="AB273" s="0" t="s">
        <v>72</v>
      </c>
      <c r="AC273" s="0" t="s">
        <v>72</v>
      </c>
      <c r="AD273" s="0" t="s">
        <v>72</v>
      </c>
      <c r="AE273" s="0" t="s">
        <v>72</v>
      </c>
      <c r="AF273" s="0" t="s">
        <v>72</v>
      </c>
      <c r="AG273" s="0" t="s">
        <v>72</v>
      </c>
      <c r="AH273" s="0" t="s">
        <v>72</v>
      </c>
      <c r="AI273" s="0" t="s">
        <v>72</v>
      </c>
      <c r="AK273" s="0" t="s">
        <v>201</v>
      </c>
      <c r="AL273" s="0" t="s">
        <v>72</v>
      </c>
      <c r="AM273" s="0" t="s">
        <v>72</v>
      </c>
      <c r="AN273" s="0" t="s">
        <v>72</v>
      </c>
      <c r="AO273" s="0" t="s">
        <v>72</v>
      </c>
      <c r="AP273" s="0" t="s">
        <v>72</v>
      </c>
      <c r="AQ273" s="0" t="s">
        <v>72</v>
      </c>
      <c r="AR273" s="0" t="s">
        <v>72</v>
      </c>
      <c r="AS273" s="0" t="s">
        <v>72</v>
      </c>
      <c r="AT273" s="0" t="s">
        <v>1058</v>
      </c>
      <c r="AV273" s="0" t="s">
        <v>72</v>
      </c>
      <c r="AW273" s="0" t="s">
        <v>72</v>
      </c>
      <c r="AX273" s="0" t="s">
        <v>72</v>
      </c>
      <c r="AY273" s="0" t="s">
        <v>2158</v>
      </c>
      <c r="AZ273" s="0" t="s">
        <v>72</v>
      </c>
      <c r="BA273" s="0" t="s">
        <v>72</v>
      </c>
      <c r="BB273" s="0" t="s">
        <v>72</v>
      </c>
      <c r="BC273" s="0" t="s">
        <v>72</v>
      </c>
      <c r="BD273" s="0" t="s">
        <v>72</v>
      </c>
      <c r="BF273" s="0" t="s">
        <v>72</v>
      </c>
      <c r="BG273" s="1" t="b">
        <f aca="false">FALSE()</f>
        <v>0</v>
      </c>
      <c r="BH273" s="0" t="s">
        <v>72</v>
      </c>
      <c r="BI273" s="0" t="s">
        <v>72</v>
      </c>
      <c r="BJ273" s="0" t="s">
        <v>1060</v>
      </c>
      <c r="BK273" s="0" t="s">
        <v>2159</v>
      </c>
      <c r="BL273" s="0" t="s">
        <v>1060</v>
      </c>
      <c r="BM273" s="0" t="s">
        <v>2159</v>
      </c>
      <c r="BN273" s="0" t="s">
        <v>563</v>
      </c>
      <c r="BO273" s="2" t="s">
        <v>2160</v>
      </c>
    </row>
    <row r="274" customFormat="false" ht="15" hidden="false" customHeight="false" outlineLevel="0" collapsed="false">
      <c r="A274" s="0" t="s">
        <v>2161</v>
      </c>
      <c r="B274" s="0" t="s">
        <v>2162</v>
      </c>
      <c r="C274" s="0" t="s">
        <v>1065</v>
      </c>
      <c r="D274" s="0" t="s">
        <v>1066</v>
      </c>
      <c r="E274" s="0" t="s">
        <v>1066</v>
      </c>
      <c r="F274" s="0" t="s">
        <v>72</v>
      </c>
      <c r="G274" s="0" t="s">
        <v>72</v>
      </c>
      <c r="H274" s="0" t="s">
        <v>1067</v>
      </c>
      <c r="I274" s="0" t="s">
        <v>1067</v>
      </c>
      <c r="L274" s="0" t="s">
        <v>72</v>
      </c>
      <c r="M274" s="0" t="s">
        <v>72</v>
      </c>
      <c r="N274" s="0" t="s">
        <v>72</v>
      </c>
      <c r="O274" s="0" t="s">
        <v>72</v>
      </c>
      <c r="P274" s="0" t="s">
        <v>72</v>
      </c>
      <c r="Q274" s="0" t="s">
        <v>72</v>
      </c>
      <c r="R274" s="0" t="s">
        <v>72</v>
      </c>
      <c r="S274" s="0" t="s">
        <v>75</v>
      </c>
      <c r="T274" s="0" t="s">
        <v>75</v>
      </c>
      <c r="U274" s="0" t="s">
        <v>72</v>
      </c>
      <c r="V274" s="0" t="s">
        <v>72</v>
      </c>
      <c r="W274" s="0" t="s">
        <v>72</v>
      </c>
      <c r="X274" s="0" t="s">
        <v>72</v>
      </c>
      <c r="Y274" s="0" t="s">
        <v>72</v>
      </c>
      <c r="Z274" s="0" t="s">
        <v>72</v>
      </c>
      <c r="AA274" s="0" t="s">
        <v>72</v>
      </c>
      <c r="AB274" s="0" t="s">
        <v>72</v>
      </c>
      <c r="AC274" s="0" t="s">
        <v>72</v>
      </c>
      <c r="AD274" s="0" t="s">
        <v>72</v>
      </c>
      <c r="AE274" s="0" t="s">
        <v>72</v>
      </c>
      <c r="AF274" s="0" t="s">
        <v>72</v>
      </c>
      <c r="AG274" s="0" t="s">
        <v>72</v>
      </c>
      <c r="AH274" s="0" t="s">
        <v>72</v>
      </c>
      <c r="AI274" s="0" t="s">
        <v>72</v>
      </c>
      <c r="AJ274" s="0" t="s">
        <v>1066</v>
      </c>
      <c r="AK274" s="0" t="s">
        <v>201</v>
      </c>
      <c r="AL274" s="0" t="s">
        <v>72</v>
      </c>
      <c r="AM274" s="0" t="s">
        <v>72</v>
      </c>
      <c r="AN274" s="0" t="s">
        <v>72</v>
      </c>
      <c r="AO274" s="0" t="s">
        <v>72</v>
      </c>
      <c r="AP274" s="0" t="s">
        <v>72</v>
      </c>
      <c r="AQ274" s="0" t="s">
        <v>72</v>
      </c>
      <c r="AR274" s="0" t="s">
        <v>72</v>
      </c>
      <c r="AS274" s="0" t="s">
        <v>72</v>
      </c>
      <c r="AT274" s="0" t="s">
        <v>1058</v>
      </c>
      <c r="AU274" s="0" t="s">
        <v>1066</v>
      </c>
      <c r="AV274" s="0" t="s">
        <v>72</v>
      </c>
      <c r="AW274" s="0" t="s">
        <v>72</v>
      </c>
      <c r="AX274" s="0" t="s">
        <v>72</v>
      </c>
      <c r="AY274" s="0" t="s">
        <v>2163</v>
      </c>
      <c r="AZ274" s="0" t="s">
        <v>72</v>
      </c>
      <c r="BA274" s="0" t="s">
        <v>72</v>
      </c>
      <c r="BB274" s="0" t="s">
        <v>72</v>
      </c>
      <c r="BC274" s="0" t="s">
        <v>72</v>
      </c>
      <c r="BD274" s="0" t="s">
        <v>72</v>
      </c>
      <c r="BF274" s="0" t="s">
        <v>72</v>
      </c>
      <c r="BG274" s="1" t="b">
        <f aca="false">FALSE()</f>
        <v>0</v>
      </c>
      <c r="BH274" s="0" t="s">
        <v>72</v>
      </c>
      <c r="BI274" s="0" t="s">
        <v>72</v>
      </c>
      <c r="BJ274" s="0" t="s">
        <v>1060</v>
      </c>
      <c r="BK274" s="0" t="s">
        <v>2159</v>
      </c>
      <c r="BL274" s="0" t="s">
        <v>1060</v>
      </c>
      <c r="BM274" s="0" t="s">
        <v>2159</v>
      </c>
      <c r="BN274" s="0" t="s">
        <v>563</v>
      </c>
      <c r="BO274" s="2" t="s">
        <v>2164</v>
      </c>
    </row>
    <row r="275" customFormat="false" ht="15" hidden="false" customHeight="false" outlineLevel="0" collapsed="false">
      <c r="A275" s="0" t="s">
        <v>2165</v>
      </c>
      <c r="B275" s="0" t="s">
        <v>2166</v>
      </c>
      <c r="C275" s="0" t="s">
        <v>1094</v>
      </c>
      <c r="F275" s="0" t="s">
        <v>72</v>
      </c>
      <c r="G275" s="0" t="s">
        <v>72</v>
      </c>
      <c r="H275" s="0" t="s">
        <v>67</v>
      </c>
      <c r="I275" s="0" t="s">
        <v>67</v>
      </c>
      <c r="L275" s="0" t="s">
        <v>72</v>
      </c>
      <c r="M275" s="0" t="s">
        <v>72</v>
      </c>
      <c r="N275" s="0" t="s">
        <v>72</v>
      </c>
      <c r="O275" s="0" t="s">
        <v>72</v>
      </c>
      <c r="P275" s="0" t="s">
        <v>72</v>
      </c>
      <c r="Q275" s="0" t="s">
        <v>72</v>
      </c>
      <c r="R275" s="0" t="s">
        <v>72</v>
      </c>
      <c r="S275" s="0" t="s">
        <v>75</v>
      </c>
      <c r="T275" s="0" t="s">
        <v>75</v>
      </c>
      <c r="U275" s="0" t="s">
        <v>72</v>
      </c>
      <c r="V275" s="0" t="s">
        <v>72</v>
      </c>
      <c r="W275" s="0" t="s">
        <v>72</v>
      </c>
      <c r="X275" s="0" t="s">
        <v>72</v>
      </c>
      <c r="Y275" s="0" t="s">
        <v>72</v>
      </c>
      <c r="Z275" s="0" t="s">
        <v>72</v>
      </c>
      <c r="AA275" s="0" t="s">
        <v>72</v>
      </c>
      <c r="AB275" s="0" t="s">
        <v>72</v>
      </c>
      <c r="AC275" s="0" t="s">
        <v>72</v>
      </c>
      <c r="AD275" s="0" t="s">
        <v>72</v>
      </c>
      <c r="AE275" s="0" t="s">
        <v>72</v>
      </c>
      <c r="AF275" s="0" t="s">
        <v>72</v>
      </c>
      <c r="AG275" s="0" t="s">
        <v>72</v>
      </c>
      <c r="AH275" s="0" t="s">
        <v>72</v>
      </c>
      <c r="AI275" s="0" t="s">
        <v>72</v>
      </c>
      <c r="AK275" s="0" t="s">
        <v>201</v>
      </c>
      <c r="AL275" s="0" t="s">
        <v>72</v>
      </c>
      <c r="AM275" s="0" t="s">
        <v>72</v>
      </c>
      <c r="AN275" s="0" t="s">
        <v>72</v>
      </c>
      <c r="AO275" s="0" t="s">
        <v>72</v>
      </c>
      <c r="AP275" s="0" t="s">
        <v>72</v>
      </c>
      <c r="AQ275" s="0" t="s">
        <v>72</v>
      </c>
      <c r="AR275" s="0" t="s">
        <v>72</v>
      </c>
      <c r="AS275" s="0" t="s">
        <v>72</v>
      </c>
      <c r="AT275" s="0" t="s">
        <v>1058</v>
      </c>
      <c r="AV275" s="0" t="s">
        <v>72</v>
      </c>
      <c r="AW275" s="0" t="s">
        <v>72</v>
      </c>
      <c r="AX275" s="0" t="s">
        <v>72</v>
      </c>
      <c r="AY275" s="0" t="s">
        <v>2167</v>
      </c>
      <c r="AZ275" s="0" t="s">
        <v>72</v>
      </c>
      <c r="BA275" s="0" t="s">
        <v>72</v>
      </c>
      <c r="BB275" s="0" t="s">
        <v>72</v>
      </c>
      <c r="BC275" s="0" t="s">
        <v>72</v>
      </c>
      <c r="BD275" s="0" t="s">
        <v>72</v>
      </c>
      <c r="BF275" s="0" t="s">
        <v>72</v>
      </c>
      <c r="BG275" s="1" t="b">
        <f aca="false">FALSE()</f>
        <v>0</v>
      </c>
      <c r="BH275" s="0" t="s">
        <v>72</v>
      </c>
      <c r="BI275" s="0" t="s">
        <v>72</v>
      </c>
      <c r="BJ275" s="0" t="s">
        <v>1060</v>
      </c>
      <c r="BK275" s="0" t="s">
        <v>2159</v>
      </c>
      <c r="BL275" s="0" t="s">
        <v>1060</v>
      </c>
      <c r="BM275" s="0" t="s">
        <v>2159</v>
      </c>
      <c r="BN275" s="0" t="s">
        <v>563</v>
      </c>
      <c r="BO275" s="2" t="s">
        <v>2168</v>
      </c>
    </row>
    <row r="276" customFormat="false" ht="15" hidden="false" customHeight="false" outlineLevel="0" collapsed="false">
      <c r="A276" s="0" t="s">
        <v>2169</v>
      </c>
      <c r="B276" s="0" t="s">
        <v>2170</v>
      </c>
      <c r="C276" s="0" t="s">
        <v>1082</v>
      </c>
      <c r="D276" s="0" t="s">
        <v>574</v>
      </c>
      <c r="E276" s="0" t="s">
        <v>1083</v>
      </c>
      <c r="F276" s="0" t="s">
        <v>72</v>
      </c>
      <c r="G276" s="0" t="s">
        <v>72</v>
      </c>
      <c r="H276" s="0" t="s">
        <v>442</v>
      </c>
      <c r="I276" s="0" t="s">
        <v>442</v>
      </c>
      <c r="J276" s="0" t="s">
        <v>345</v>
      </c>
      <c r="L276" s="0" t="s">
        <v>72</v>
      </c>
      <c r="M276" s="0" t="s">
        <v>72</v>
      </c>
      <c r="N276" s="0" t="s">
        <v>72</v>
      </c>
      <c r="O276" s="0" t="s">
        <v>72</v>
      </c>
      <c r="P276" s="0" t="s">
        <v>72</v>
      </c>
      <c r="Q276" s="0" t="s">
        <v>72</v>
      </c>
      <c r="R276" s="0" t="s">
        <v>72</v>
      </c>
      <c r="S276" s="0" t="s">
        <v>75</v>
      </c>
      <c r="T276" s="0" t="s">
        <v>75</v>
      </c>
      <c r="U276" s="0" t="s">
        <v>72</v>
      </c>
      <c r="V276" s="0" t="s">
        <v>72</v>
      </c>
      <c r="W276" s="0" t="s">
        <v>72</v>
      </c>
      <c r="X276" s="0" t="s">
        <v>72</v>
      </c>
      <c r="Y276" s="0" t="s">
        <v>72</v>
      </c>
      <c r="Z276" s="0" t="s">
        <v>72</v>
      </c>
      <c r="AA276" s="0" t="s">
        <v>72</v>
      </c>
      <c r="AB276" s="0" t="s">
        <v>72</v>
      </c>
      <c r="AC276" s="0" t="s">
        <v>72</v>
      </c>
      <c r="AD276" s="0" t="s">
        <v>72</v>
      </c>
      <c r="AE276" s="0" t="s">
        <v>72</v>
      </c>
      <c r="AF276" s="0" t="s">
        <v>72</v>
      </c>
      <c r="AG276" s="0" t="s">
        <v>72</v>
      </c>
      <c r="AH276" s="0" t="s">
        <v>72</v>
      </c>
      <c r="AI276" s="0" t="s">
        <v>72</v>
      </c>
      <c r="AJ276" s="0" t="s">
        <v>1066</v>
      </c>
      <c r="AK276" s="0" t="s">
        <v>201</v>
      </c>
      <c r="AL276" s="0" t="s">
        <v>72</v>
      </c>
      <c r="AM276" s="0" t="s">
        <v>72</v>
      </c>
      <c r="AN276" s="0" t="s">
        <v>72</v>
      </c>
      <c r="AO276" s="0" t="s">
        <v>72</v>
      </c>
      <c r="AP276" s="0" t="s">
        <v>72</v>
      </c>
      <c r="AQ276" s="0" t="s">
        <v>72</v>
      </c>
      <c r="AR276" s="0" t="s">
        <v>72</v>
      </c>
      <c r="AS276" s="0" t="s">
        <v>72</v>
      </c>
      <c r="AT276" s="0" t="s">
        <v>1058</v>
      </c>
      <c r="AV276" s="0" t="s">
        <v>72</v>
      </c>
      <c r="AW276" s="0" t="s">
        <v>72</v>
      </c>
      <c r="AX276" s="0" t="s">
        <v>72</v>
      </c>
      <c r="AY276" s="0" t="s">
        <v>2171</v>
      </c>
      <c r="AZ276" s="0" t="s">
        <v>72</v>
      </c>
      <c r="BA276" s="0" t="s">
        <v>72</v>
      </c>
      <c r="BB276" s="0" t="s">
        <v>72</v>
      </c>
      <c r="BC276" s="0" t="s">
        <v>72</v>
      </c>
      <c r="BD276" s="0" t="s">
        <v>72</v>
      </c>
      <c r="BF276" s="0" t="s">
        <v>72</v>
      </c>
      <c r="BG276" s="1" t="b">
        <f aca="false">FALSE()</f>
        <v>0</v>
      </c>
      <c r="BH276" s="0" t="s">
        <v>72</v>
      </c>
      <c r="BI276" s="0" t="s">
        <v>72</v>
      </c>
      <c r="BJ276" s="0" t="s">
        <v>1060</v>
      </c>
      <c r="BK276" s="0" t="s">
        <v>2159</v>
      </c>
      <c r="BL276" s="0" t="s">
        <v>1060</v>
      </c>
      <c r="BM276" s="0" t="s">
        <v>2159</v>
      </c>
      <c r="BN276" s="0" t="s">
        <v>563</v>
      </c>
      <c r="BO276" s="2" t="s">
        <v>2172</v>
      </c>
    </row>
    <row r="277" customFormat="false" ht="15" hidden="false" customHeight="false" outlineLevel="0" collapsed="false">
      <c r="A277" s="0" t="s">
        <v>2173</v>
      </c>
      <c r="B277" s="0" t="s">
        <v>2174</v>
      </c>
      <c r="C277" s="0" t="s">
        <v>1132</v>
      </c>
      <c r="D277" s="0" t="s">
        <v>574</v>
      </c>
      <c r="E277" s="0" t="s">
        <v>345</v>
      </c>
      <c r="F277" s="0" t="s">
        <v>72</v>
      </c>
      <c r="G277" s="0" t="s">
        <v>72</v>
      </c>
      <c r="H277" s="0" t="s">
        <v>1067</v>
      </c>
      <c r="I277" s="0" t="s">
        <v>442</v>
      </c>
      <c r="J277" s="0" t="s">
        <v>345</v>
      </c>
      <c r="L277" s="0" t="s">
        <v>72</v>
      </c>
      <c r="M277" s="0" t="s">
        <v>72</v>
      </c>
      <c r="N277" s="0" t="s">
        <v>72</v>
      </c>
      <c r="O277" s="0" t="s">
        <v>72</v>
      </c>
      <c r="P277" s="0" t="s">
        <v>72</v>
      </c>
      <c r="Q277" s="0" t="s">
        <v>72</v>
      </c>
      <c r="R277" s="0" t="s">
        <v>72</v>
      </c>
      <c r="S277" s="0" t="s">
        <v>75</v>
      </c>
      <c r="T277" s="0" t="s">
        <v>75</v>
      </c>
      <c r="U277" s="0" t="s">
        <v>72</v>
      </c>
      <c r="V277" s="0" t="s">
        <v>72</v>
      </c>
      <c r="W277" s="0" t="s">
        <v>72</v>
      </c>
      <c r="X277" s="0" t="s">
        <v>72</v>
      </c>
      <c r="Y277" s="0" t="s">
        <v>72</v>
      </c>
      <c r="Z277" s="0" t="s">
        <v>72</v>
      </c>
      <c r="AA277" s="0" t="s">
        <v>72</v>
      </c>
      <c r="AB277" s="0" t="s">
        <v>72</v>
      </c>
      <c r="AC277" s="0" t="s">
        <v>72</v>
      </c>
      <c r="AD277" s="0" t="s">
        <v>72</v>
      </c>
      <c r="AE277" s="0" t="s">
        <v>72</v>
      </c>
      <c r="AF277" s="0" t="s">
        <v>72</v>
      </c>
      <c r="AG277" s="0" t="s">
        <v>72</v>
      </c>
      <c r="AH277" s="0" t="s">
        <v>72</v>
      </c>
      <c r="AI277" s="0" t="s">
        <v>72</v>
      </c>
      <c r="AJ277" s="0" t="s">
        <v>1066</v>
      </c>
      <c r="AK277" s="0" t="s">
        <v>201</v>
      </c>
      <c r="AL277" s="0" t="s">
        <v>72</v>
      </c>
      <c r="AM277" s="0" t="s">
        <v>72</v>
      </c>
      <c r="AN277" s="0" t="s">
        <v>72</v>
      </c>
      <c r="AO277" s="0" t="s">
        <v>72</v>
      </c>
      <c r="AP277" s="0" t="s">
        <v>72</v>
      </c>
      <c r="AQ277" s="0" t="s">
        <v>72</v>
      </c>
      <c r="AR277" s="0" t="s">
        <v>72</v>
      </c>
      <c r="AS277" s="0" t="s">
        <v>72</v>
      </c>
      <c r="AT277" s="0" t="s">
        <v>1058</v>
      </c>
      <c r="AV277" s="0" t="s">
        <v>72</v>
      </c>
      <c r="AW277" s="0" t="s">
        <v>72</v>
      </c>
      <c r="AX277" s="0" t="s">
        <v>72</v>
      </c>
      <c r="AY277" s="0" t="s">
        <v>2175</v>
      </c>
      <c r="AZ277" s="0" t="s">
        <v>72</v>
      </c>
      <c r="BA277" s="0" t="s">
        <v>72</v>
      </c>
      <c r="BB277" s="0" t="s">
        <v>72</v>
      </c>
      <c r="BC277" s="0" t="s">
        <v>72</v>
      </c>
      <c r="BD277" s="0" t="s">
        <v>72</v>
      </c>
      <c r="BF277" s="0" t="s">
        <v>72</v>
      </c>
      <c r="BG277" s="1" t="b">
        <f aca="false">FALSE()</f>
        <v>0</v>
      </c>
      <c r="BH277" s="0" t="s">
        <v>72</v>
      </c>
      <c r="BI277" s="0" t="s">
        <v>72</v>
      </c>
      <c r="BJ277" s="0" t="s">
        <v>1060</v>
      </c>
      <c r="BK277" s="0" t="s">
        <v>2159</v>
      </c>
      <c r="BL277" s="0" t="s">
        <v>1060</v>
      </c>
      <c r="BM277" s="0" t="s">
        <v>2159</v>
      </c>
      <c r="BN277" s="0" t="s">
        <v>563</v>
      </c>
      <c r="BO277" s="2" t="s">
        <v>2176</v>
      </c>
    </row>
    <row r="278" customFormat="false" ht="15" hidden="false" customHeight="false" outlineLevel="0" collapsed="false">
      <c r="A278" s="0" t="s">
        <v>2177</v>
      </c>
      <c r="B278" s="0" t="s">
        <v>2178</v>
      </c>
      <c r="C278" s="0" t="s">
        <v>1137</v>
      </c>
      <c r="D278" s="0" t="s">
        <v>592</v>
      </c>
      <c r="E278" s="0" t="s">
        <v>376</v>
      </c>
      <c r="F278" s="0" t="s">
        <v>72</v>
      </c>
      <c r="G278" s="0" t="s">
        <v>72</v>
      </c>
      <c r="H278" s="0" t="s">
        <v>122</v>
      </c>
      <c r="I278" s="0" t="s">
        <v>67</v>
      </c>
      <c r="J278" s="0" t="s">
        <v>376</v>
      </c>
      <c r="K278" s="0" t="s">
        <v>592</v>
      </c>
      <c r="L278" s="0" t="s">
        <v>72</v>
      </c>
      <c r="M278" s="0" t="s">
        <v>72</v>
      </c>
      <c r="N278" s="0" t="s">
        <v>72</v>
      </c>
      <c r="O278" s="0" t="s">
        <v>72</v>
      </c>
      <c r="P278" s="0" t="s">
        <v>72</v>
      </c>
      <c r="Q278" s="0" t="s">
        <v>72</v>
      </c>
      <c r="R278" s="0" t="s">
        <v>72</v>
      </c>
      <c r="S278" s="0" t="s">
        <v>75</v>
      </c>
      <c r="T278" s="0" t="s">
        <v>75</v>
      </c>
      <c r="U278" s="0" t="s">
        <v>72</v>
      </c>
      <c r="V278" s="0" t="s">
        <v>72</v>
      </c>
      <c r="W278" s="0" t="s">
        <v>72</v>
      </c>
      <c r="X278" s="0" t="s">
        <v>72</v>
      </c>
      <c r="Y278" s="0" t="s">
        <v>72</v>
      </c>
      <c r="Z278" s="0" t="s">
        <v>72</v>
      </c>
      <c r="AA278" s="0" t="s">
        <v>72</v>
      </c>
      <c r="AB278" s="0" t="s">
        <v>72</v>
      </c>
      <c r="AC278" s="0" t="s">
        <v>72</v>
      </c>
      <c r="AD278" s="0" t="s">
        <v>72</v>
      </c>
      <c r="AE278" s="0" t="s">
        <v>72</v>
      </c>
      <c r="AF278" s="0" t="s">
        <v>72</v>
      </c>
      <c r="AG278" s="0" t="s">
        <v>72</v>
      </c>
      <c r="AH278" s="0" t="s">
        <v>72</v>
      </c>
      <c r="AI278" s="0" t="s">
        <v>72</v>
      </c>
      <c r="AJ278" s="0" t="s">
        <v>1057</v>
      </c>
      <c r="AK278" s="0" t="s">
        <v>201</v>
      </c>
      <c r="AL278" s="0" t="s">
        <v>72</v>
      </c>
      <c r="AM278" s="0" t="s">
        <v>72</v>
      </c>
      <c r="AN278" s="0" t="s">
        <v>72</v>
      </c>
      <c r="AO278" s="0" t="s">
        <v>72</v>
      </c>
      <c r="AP278" s="0" t="s">
        <v>72</v>
      </c>
      <c r="AQ278" s="0" t="s">
        <v>72</v>
      </c>
      <c r="AR278" s="0" t="s">
        <v>72</v>
      </c>
      <c r="AS278" s="0" t="s">
        <v>72</v>
      </c>
      <c r="AT278" s="0" t="s">
        <v>1058</v>
      </c>
      <c r="AU278" s="0" t="s">
        <v>182</v>
      </c>
      <c r="AV278" s="0" t="s">
        <v>72</v>
      </c>
      <c r="AW278" s="0" t="s">
        <v>72</v>
      </c>
      <c r="AX278" s="0" t="s">
        <v>72</v>
      </c>
      <c r="AY278" s="0" t="s">
        <v>2179</v>
      </c>
      <c r="AZ278" s="0" t="s">
        <v>72</v>
      </c>
      <c r="BA278" s="0" t="s">
        <v>72</v>
      </c>
      <c r="BB278" s="0" t="s">
        <v>72</v>
      </c>
      <c r="BC278" s="0" t="s">
        <v>72</v>
      </c>
      <c r="BD278" s="0" t="s">
        <v>72</v>
      </c>
      <c r="BF278" s="0" t="s">
        <v>72</v>
      </c>
      <c r="BG278" s="1" t="b">
        <f aca="false">FALSE()</f>
        <v>0</v>
      </c>
      <c r="BH278" s="0" t="s">
        <v>72</v>
      </c>
      <c r="BI278" s="0" t="s">
        <v>72</v>
      </c>
      <c r="BJ278" s="0" t="s">
        <v>1060</v>
      </c>
      <c r="BK278" s="0" t="s">
        <v>2159</v>
      </c>
      <c r="BL278" s="0" t="s">
        <v>1060</v>
      </c>
      <c r="BM278" s="0" t="s">
        <v>2159</v>
      </c>
      <c r="BN278" s="0" t="s">
        <v>563</v>
      </c>
      <c r="BO278" s="2" t="s">
        <v>2180</v>
      </c>
    </row>
    <row r="279" customFormat="false" ht="15" hidden="false" customHeight="false" outlineLevel="0" collapsed="false">
      <c r="A279" s="0" t="s">
        <v>2181</v>
      </c>
      <c r="B279" s="0" t="s">
        <v>2182</v>
      </c>
      <c r="C279" s="0" t="s">
        <v>1137</v>
      </c>
      <c r="D279" s="0" t="s">
        <v>574</v>
      </c>
      <c r="E279" s="0" t="s">
        <v>376</v>
      </c>
      <c r="F279" s="0" t="s">
        <v>72</v>
      </c>
      <c r="G279" s="0" t="s">
        <v>72</v>
      </c>
      <c r="H279" s="0" t="s">
        <v>122</v>
      </c>
      <c r="I279" s="0" t="s">
        <v>122</v>
      </c>
      <c r="J279" s="0" t="s">
        <v>376</v>
      </c>
      <c r="L279" s="0" t="s">
        <v>72</v>
      </c>
      <c r="M279" s="0" t="s">
        <v>72</v>
      </c>
      <c r="N279" s="0" t="s">
        <v>72</v>
      </c>
      <c r="O279" s="0" t="s">
        <v>72</v>
      </c>
      <c r="P279" s="0" t="s">
        <v>72</v>
      </c>
      <c r="Q279" s="0" t="s">
        <v>72</v>
      </c>
      <c r="R279" s="0" t="s">
        <v>72</v>
      </c>
      <c r="S279" s="0" t="s">
        <v>75</v>
      </c>
      <c r="T279" s="0" t="s">
        <v>75</v>
      </c>
      <c r="U279" s="0" t="s">
        <v>72</v>
      </c>
      <c r="V279" s="0" t="s">
        <v>72</v>
      </c>
      <c r="W279" s="0" t="s">
        <v>72</v>
      </c>
      <c r="X279" s="0" t="s">
        <v>72</v>
      </c>
      <c r="Y279" s="0" t="s">
        <v>72</v>
      </c>
      <c r="Z279" s="0" t="s">
        <v>72</v>
      </c>
      <c r="AA279" s="0" t="s">
        <v>72</v>
      </c>
      <c r="AB279" s="0" t="s">
        <v>72</v>
      </c>
      <c r="AC279" s="0" t="s">
        <v>72</v>
      </c>
      <c r="AD279" s="0" t="s">
        <v>72</v>
      </c>
      <c r="AE279" s="0" t="s">
        <v>72</v>
      </c>
      <c r="AF279" s="0" t="s">
        <v>72</v>
      </c>
      <c r="AG279" s="0" t="s">
        <v>72</v>
      </c>
      <c r="AH279" s="0" t="s">
        <v>72</v>
      </c>
      <c r="AI279" s="0" t="s">
        <v>72</v>
      </c>
      <c r="AJ279" s="0" t="s">
        <v>1057</v>
      </c>
      <c r="AK279" s="0" t="s">
        <v>201</v>
      </c>
      <c r="AL279" s="0" t="s">
        <v>72</v>
      </c>
      <c r="AM279" s="0" t="s">
        <v>72</v>
      </c>
      <c r="AN279" s="0" t="s">
        <v>72</v>
      </c>
      <c r="AO279" s="0" t="s">
        <v>72</v>
      </c>
      <c r="AP279" s="0" t="s">
        <v>72</v>
      </c>
      <c r="AQ279" s="0" t="s">
        <v>72</v>
      </c>
      <c r="AR279" s="0" t="s">
        <v>72</v>
      </c>
      <c r="AS279" s="0" t="s">
        <v>72</v>
      </c>
      <c r="AT279" s="0" t="s">
        <v>1058</v>
      </c>
      <c r="AV279" s="0" t="s">
        <v>72</v>
      </c>
      <c r="AW279" s="0" t="s">
        <v>72</v>
      </c>
      <c r="AX279" s="0" t="s">
        <v>72</v>
      </c>
      <c r="AY279" s="0" t="s">
        <v>2183</v>
      </c>
      <c r="AZ279" s="0" t="s">
        <v>72</v>
      </c>
      <c r="BA279" s="0" t="s">
        <v>72</v>
      </c>
      <c r="BB279" s="0" t="s">
        <v>72</v>
      </c>
      <c r="BC279" s="0" t="s">
        <v>72</v>
      </c>
      <c r="BD279" s="0" t="s">
        <v>72</v>
      </c>
      <c r="BF279" s="0" t="s">
        <v>72</v>
      </c>
      <c r="BG279" s="1" t="b">
        <f aca="false">FALSE()</f>
        <v>0</v>
      </c>
      <c r="BH279" s="0" t="s">
        <v>72</v>
      </c>
      <c r="BI279" s="0" t="s">
        <v>72</v>
      </c>
      <c r="BJ279" s="0" t="s">
        <v>1060</v>
      </c>
      <c r="BK279" s="0" t="s">
        <v>2184</v>
      </c>
      <c r="BL279" s="0" t="s">
        <v>1060</v>
      </c>
      <c r="BM279" s="0" t="s">
        <v>2184</v>
      </c>
      <c r="BN279" s="0" t="s">
        <v>563</v>
      </c>
      <c r="BO279" s="2" t="s">
        <v>2185</v>
      </c>
    </row>
    <row r="280" customFormat="false" ht="15" hidden="false" customHeight="false" outlineLevel="0" collapsed="false">
      <c r="A280" s="0" t="s">
        <v>2186</v>
      </c>
      <c r="B280" s="0" t="s">
        <v>2187</v>
      </c>
      <c r="C280" s="0" t="s">
        <v>1156</v>
      </c>
      <c r="D280" s="0" t="s">
        <v>592</v>
      </c>
      <c r="E280" s="0" t="s">
        <v>1157</v>
      </c>
      <c r="F280" s="0" t="s">
        <v>72</v>
      </c>
      <c r="G280" s="0" t="s">
        <v>72</v>
      </c>
      <c r="H280" s="0" t="s">
        <v>442</v>
      </c>
      <c r="I280" s="0" t="s">
        <v>442</v>
      </c>
      <c r="J280" s="0" t="s">
        <v>345</v>
      </c>
      <c r="L280" s="0" t="s">
        <v>72</v>
      </c>
      <c r="M280" s="0" t="s">
        <v>72</v>
      </c>
      <c r="N280" s="0" t="s">
        <v>72</v>
      </c>
      <c r="O280" s="0" t="s">
        <v>72</v>
      </c>
      <c r="P280" s="0" t="s">
        <v>72</v>
      </c>
      <c r="Q280" s="0" t="s">
        <v>72</v>
      </c>
      <c r="R280" s="0" t="s">
        <v>72</v>
      </c>
      <c r="S280" s="0" t="s">
        <v>75</v>
      </c>
      <c r="T280" s="0" t="s">
        <v>75</v>
      </c>
      <c r="U280" s="0" t="s">
        <v>72</v>
      </c>
      <c r="V280" s="0" t="s">
        <v>72</v>
      </c>
      <c r="W280" s="0" t="s">
        <v>72</v>
      </c>
      <c r="X280" s="0" t="s">
        <v>72</v>
      </c>
      <c r="Y280" s="0" t="s">
        <v>72</v>
      </c>
      <c r="Z280" s="0" t="s">
        <v>72</v>
      </c>
      <c r="AA280" s="0" t="s">
        <v>72</v>
      </c>
      <c r="AB280" s="0" t="s">
        <v>72</v>
      </c>
      <c r="AC280" s="0" t="s">
        <v>72</v>
      </c>
      <c r="AD280" s="0" t="s">
        <v>72</v>
      </c>
      <c r="AE280" s="0" t="s">
        <v>72</v>
      </c>
      <c r="AF280" s="0" t="s">
        <v>72</v>
      </c>
      <c r="AG280" s="0" t="s">
        <v>72</v>
      </c>
      <c r="AH280" s="0" t="s">
        <v>72</v>
      </c>
      <c r="AI280" s="0" t="s">
        <v>72</v>
      </c>
      <c r="AJ280" s="0" t="s">
        <v>1066</v>
      </c>
      <c r="AK280" s="0" t="s">
        <v>201</v>
      </c>
      <c r="AL280" s="0" t="s">
        <v>72</v>
      </c>
      <c r="AM280" s="0" t="s">
        <v>72</v>
      </c>
      <c r="AN280" s="0" t="s">
        <v>72</v>
      </c>
      <c r="AO280" s="0" t="s">
        <v>72</v>
      </c>
      <c r="AP280" s="0" t="s">
        <v>72</v>
      </c>
      <c r="AQ280" s="0" t="s">
        <v>72</v>
      </c>
      <c r="AR280" s="0" t="s">
        <v>72</v>
      </c>
      <c r="AS280" s="0" t="s">
        <v>72</v>
      </c>
      <c r="AT280" s="0" t="s">
        <v>1058</v>
      </c>
      <c r="AU280" s="0" t="s">
        <v>1066</v>
      </c>
      <c r="AV280" s="0" t="s">
        <v>72</v>
      </c>
      <c r="AW280" s="0" t="s">
        <v>72</v>
      </c>
      <c r="AX280" s="0" t="s">
        <v>72</v>
      </c>
      <c r="AY280" s="0" t="s">
        <v>2188</v>
      </c>
      <c r="AZ280" s="0" t="s">
        <v>72</v>
      </c>
      <c r="BA280" s="0" t="s">
        <v>72</v>
      </c>
      <c r="BB280" s="0" t="s">
        <v>72</v>
      </c>
      <c r="BC280" s="0" t="s">
        <v>72</v>
      </c>
      <c r="BD280" s="0" t="s">
        <v>72</v>
      </c>
      <c r="BF280" s="0" t="s">
        <v>72</v>
      </c>
      <c r="BG280" s="1" t="b">
        <f aca="false">FALSE()</f>
        <v>0</v>
      </c>
      <c r="BH280" s="0" t="s">
        <v>72</v>
      </c>
      <c r="BI280" s="0" t="s">
        <v>72</v>
      </c>
      <c r="BJ280" s="0" t="s">
        <v>1060</v>
      </c>
      <c r="BK280" s="0" t="s">
        <v>2184</v>
      </c>
      <c r="BL280" s="0" t="s">
        <v>1060</v>
      </c>
      <c r="BM280" s="0" t="s">
        <v>2184</v>
      </c>
      <c r="BN280" s="0" t="s">
        <v>563</v>
      </c>
      <c r="BO280" s="2" t="s">
        <v>2189</v>
      </c>
    </row>
    <row r="281" customFormat="false" ht="15" hidden="false" customHeight="false" outlineLevel="0" collapsed="false">
      <c r="A281" s="0" t="s">
        <v>2190</v>
      </c>
      <c r="B281" s="0" t="s">
        <v>2191</v>
      </c>
      <c r="C281" s="0" t="s">
        <v>1147</v>
      </c>
      <c r="D281" s="0" t="s">
        <v>592</v>
      </c>
      <c r="E281" s="0" t="s">
        <v>1148</v>
      </c>
      <c r="F281" s="0" t="s">
        <v>72</v>
      </c>
      <c r="G281" s="0" t="s">
        <v>72</v>
      </c>
      <c r="H281" s="0" t="s">
        <v>106</v>
      </c>
      <c r="I281" s="0" t="s">
        <v>67</v>
      </c>
      <c r="J281" s="0" t="s">
        <v>1149</v>
      </c>
      <c r="K281" s="0" t="s">
        <v>592</v>
      </c>
      <c r="L281" s="0" t="s">
        <v>72</v>
      </c>
      <c r="M281" s="0" t="s">
        <v>72</v>
      </c>
      <c r="N281" s="0" t="s">
        <v>72</v>
      </c>
      <c r="O281" s="0" t="s">
        <v>72</v>
      </c>
      <c r="P281" s="0" t="s">
        <v>72</v>
      </c>
      <c r="Q281" s="0" t="s">
        <v>72</v>
      </c>
      <c r="R281" s="0" t="s">
        <v>72</v>
      </c>
      <c r="S281" s="0" t="s">
        <v>75</v>
      </c>
      <c r="T281" s="0" t="s">
        <v>75</v>
      </c>
      <c r="U281" s="0" t="s">
        <v>72</v>
      </c>
      <c r="V281" s="0" t="s">
        <v>72</v>
      </c>
      <c r="W281" s="0" t="s">
        <v>72</v>
      </c>
      <c r="X281" s="0" t="s">
        <v>72</v>
      </c>
      <c r="Y281" s="0" t="s">
        <v>72</v>
      </c>
      <c r="Z281" s="0" t="s">
        <v>72</v>
      </c>
      <c r="AA281" s="0" t="s">
        <v>72</v>
      </c>
      <c r="AB281" s="0" t="s">
        <v>72</v>
      </c>
      <c r="AC281" s="0" t="s">
        <v>72</v>
      </c>
      <c r="AD281" s="0" t="s">
        <v>72</v>
      </c>
      <c r="AE281" s="0" t="s">
        <v>72</v>
      </c>
      <c r="AF281" s="0" t="s">
        <v>72</v>
      </c>
      <c r="AG281" s="0" t="s">
        <v>72</v>
      </c>
      <c r="AH281" s="0" t="s">
        <v>72</v>
      </c>
      <c r="AI281" s="0" t="s">
        <v>72</v>
      </c>
      <c r="AJ281" s="0" t="s">
        <v>1057</v>
      </c>
      <c r="AK281" s="0" t="s">
        <v>201</v>
      </c>
      <c r="AL281" s="0" t="s">
        <v>72</v>
      </c>
      <c r="AM281" s="0" t="s">
        <v>72</v>
      </c>
      <c r="AN281" s="0" t="s">
        <v>72</v>
      </c>
      <c r="AO281" s="0" t="s">
        <v>72</v>
      </c>
      <c r="AP281" s="0" t="s">
        <v>72</v>
      </c>
      <c r="AQ281" s="0" t="s">
        <v>72</v>
      </c>
      <c r="AR281" s="0" t="s">
        <v>72</v>
      </c>
      <c r="AS281" s="0" t="s">
        <v>72</v>
      </c>
      <c r="AT281" s="0" t="s">
        <v>1058</v>
      </c>
      <c r="AU281" s="0" t="s">
        <v>1150</v>
      </c>
      <c r="AV281" s="0" t="s">
        <v>72</v>
      </c>
      <c r="AW281" s="0" t="s">
        <v>72</v>
      </c>
      <c r="AX281" s="0" t="s">
        <v>72</v>
      </c>
      <c r="AY281" s="0" t="s">
        <v>2192</v>
      </c>
      <c r="AZ281" s="0" t="s">
        <v>72</v>
      </c>
      <c r="BA281" s="0" t="s">
        <v>72</v>
      </c>
      <c r="BB281" s="0" t="s">
        <v>72</v>
      </c>
      <c r="BC281" s="0" t="s">
        <v>72</v>
      </c>
      <c r="BD281" s="0" t="s">
        <v>72</v>
      </c>
      <c r="BF281" s="0" t="s">
        <v>72</v>
      </c>
      <c r="BG281" s="1" t="b">
        <f aca="false">FALSE()</f>
        <v>0</v>
      </c>
      <c r="BH281" s="0" t="s">
        <v>72</v>
      </c>
      <c r="BI281" s="0" t="s">
        <v>72</v>
      </c>
      <c r="BJ281" s="0" t="s">
        <v>1060</v>
      </c>
      <c r="BK281" s="0" t="s">
        <v>2184</v>
      </c>
      <c r="BL281" s="0" t="s">
        <v>1060</v>
      </c>
      <c r="BM281" s="0" t="s">
        <v>2184</v>
      </c>
      <c r="BN281" s="0" t="s">
        <v>563</v>
      </c>
      <c r="BO281" s="2" t="s">
        <v>2193</v>
      </c>
    </row>
    <row r="282" customFormat="false" ht="15" hidden="false" customHeight="false" outlineLevel="0" collapsed="false">
      <c r="A282" s="0" t="s">
        <v>2194</v>
      </c>
      <c r="B282" s="0" t="s">
        <v>2195</v>
      </c>
      <c r="C282" s="0" t="s">
        <v>1162</v>
      </c>
      <c r="D282" s="0" t="s">
        <v>476</v>
      </c>
      <c r="E282" s="0" t="s">
        <v>531</v>
      </c>
      <c r="F282" s="0" t="s">
        <v>72</v>
      </c>
      <c r="G282" s="0" t="s">
        <v>72</v>
      </c>
      <c r="H282" s="0" t="s">
        <v>224</v>
      </c>
      <c r="I282" s="0" t="s">
        <v>67</v>
      </c>
      <c r="J282" s="0" t="s">
        <v>531</v>
      </c>
      <c r="K282" s="0" t="s">
        <v>1163</v>
      </c>
      <c r="L282" s="0" t="s">
        <v>72</v>
      </c>
      <c r="M282" s="0" t="s">
        <v>72</v>
      </c>
      <c r="N282" s="0" t="s">
        <v>72</v>
      </c>
      <c r="O282" s="0" t="s">
        <v>72</v>
      </c>
      <c r="P282" s="0" t="s">
        <v>72</v>
      </c>
      <c r="Q282" s="0" t="s">
        <v>72</v>
      </c>
      <c r="R282" s="0" t="s">
        <v>72</v>
      </c>
      <c r="S282" s="0" t="s">
        <v>75</v>
      </c>
      <c r="T282" s="0" t="s">
        <v>75</v>
      </c>
      <c r="U282" s="0" t="s">
        <v>72</v>
      </c>
      <c r="V282" s="0" t="s">
        <v>72</v>
      </c>
      <c r="W282" s="0" t="s">
        <v>72</v>
      </c>
      <c r="X282" s="0" t="s">
        <v>72</v>
      </c>
      <c r="Y282" s="0" t="s">
        <v>72</v>
      </c>
      <c r="Z282" s="0" t="s">
        <v>72</v>
      </c>
      <c r="AA282" s="0" t="s">
        <v>72</v>
      </c>
      <c r="AB282" s="0" t="s">
        <v>72</v>
      </c>
      <c r="AC282" s="0" t="s">
        <v>72</v>
      </c>
      <c r="AD282" s="0" t="s">
        <v>72</v>
      </c>
      <c r="AE282" s="0" t="s">
        <v>72</v>
      </c>
      <c r="AF282" s="0" t="s">
        <v>72</v>
      </c>
      <c r="AG282" s="0" t="s">
        <v>72</v>
      </c>
      <c r="AH282" s="0" t="s">
        <v>72</v>
      </c>
      <c r="AI282" s="0" t="s">
        <v>72</v>
      </c>
      <c r="AJ282" s="0" t="s">
        <v>1057</v>
      </c>
      <c r="AK282" s="0" t="s">
        <v>201</v>
      </c>
      <c r="AL282" s="0" t="s">
        <v>72</v>
      </c>
      <c r="AM282" s="0" t="s">
        <v>72</v>
      </c>
      <c r="AN282" s="0" t="s">
        <v>72</v>
      </c>
      <c r="AO282" s="0" t="s">
        <v>72</v>
      </c>
      <c r="AP282" s="0" t="s">
        <v>72</v>
      </c>
      <c r="AQ282" s="0" t="s">
        <v>72</v>
      </c>
      <c r="AR282" s="0" t="s">
        <v>72</v>
      </c>
      <c r="AS282" s="0" t="s">
        <v>72</v>
      </c>
      <c r="AT282" s="0" t="s">
        <v>1058</v>
      </c>
      <c r="AU282" s="0" t="s">
        <v>1150</v>
      </c>
      <c r="AV282" s="0" t="s">
        <v>72</v>
      </c>
      <c r="AW282" s="0" t="s">
        <v>72</v>
      </c>
      <c r="AX282" s="0" t="s">
        <v>72</v>
      </c>
      <c r="AY282" s="0" t="s">
        <v>2196</v>
      </c>
      <c r="AZ282" s="0" t="s">
        <v>72</v>
      </c>
      <c r="BA282" s="0" t="s">
        <v>72</v>
      </c>
      <c r="BB282" s="0" t="s">
        <v>72</v>
      </c>
      <c r="BC282" s="0" t="s">
        <v>72</v>
      </c>
      <c r="BD282" s="0" t="s">
        <v>72</v>
      </c>
      <c r="BF282" s="0" t="s">
        <v>72</v>
      </c>
      <c r="BG282" s="1" t="b">
        <f aca="false">FALSE()</f>
        <v>0</v>
      </c>
      <c r="BH282" s="0" t="s">
        <v>72</v>
      </c>
      <c r="BI282" s="0" t="s">
        <v>72</v>
      </c>
      <c r="BJ282" s="0" t="s">
        <v>1060</v>
      </c>
      <c r="BK282" s="0" t="s">
        <v>2184</v>
      </c>
      <c r="BL282" s="0" t="s">
        <v>1060</v>
      </c>
      <c r="BM282" s="0" t="s">
        <v>2184</v>
      </c>
      <c r="BN282" s="0" t="s">
        <v>563</v>
      </c>
      <c r="BO282" s="2" t="s">
        <v>2197</v>
      </c>
    </row>
    <row r="283" customFormat="false" ht="15" hidden="false" customHeight="false" outlineLevel="0" collapsed="false">
      <c r="A283" s="0" t="s">
        <v>2198</v>
      </c>
      <c r="B283" s="0" t="s">
        <v>2199</v>
      </c>
      <c r="C283" s="0" t="s">
        <v>1180</v>
      </c>
      <c r="D283" s="0" t="s">
        <v>627</v>
      </c>
      <c r="E283" s="0" t="s">
        <v>1181</v>
      </c>
      <c r="F283" s="0" t="s">
        <v>72</v>
      </c>
      <c r="G283" s="0" t="s">
        <v>72</v>
      </c>
      <c r="H283" s="0" t="s">
        <v>122</v>
      </c>
      <c r="I283" s="0" t="s">
        <v>106</v>
      </c>
      <c r="J283" s="0" t="s">
        <v>1182</v>
      </c>
      <c r="K283" s="0" t="s">
        <v>1183</v>
      </c>
      <c r="L283" s="0" t="s">
        <v>72</v>
      </c>
      <c r="M283" s="0" t="s">
        <v>72</v>
      </c>
      <c r="N283" s="0" t="s">
        <v>72</v>
      </c>
      <c r="O283" s="0" t="s">
        <v>72</v>
      </c>
      <c r="P283" s="0" t="s">
        <v>72</v>
      </c>
      <c r="Q283" s="0" t="s">
        <v>72</v>
      </c>
      <c r="R283" s="0" t="s">
        <v>72</v>
      </c>
      <c r="S283" s="0" t="s">
        <v>75</v>
      </c>
      <c r="T283" s="0" t="s">
        <v>75</v>
      </c>
      <c r="U283" s="0" t="s">
        <v>72</v>
      </c>
      <c r="V283" s="0" t="s">
        <v>72</v>
      </c>
      <c r="W283" s="0" t="s">
        <v>72</v>
      </c>
      <c r="X283" s="0" t="s">
        <v>72</v>
      </c>
      <c r="Y283" s="0" t="s">
        <v>72</v>
      </c>
      <c r="Z283" s="0" t="s">
        <v>72</v>
      </c>
      <c r="AA283" s="0" t="s">
        <v>72</v>
      </c>
      <c r="AB283" s="0" t="s">
        <v>72</v>
      </c>
      <c r="AC283" s="0" t="s">
        <v>72</v>
      </c>
      <c r="AD283" s="0" t="s">
        <v>72</v>
      </c>
      <c r="AE283" s="0" t="s">
        <v>72</v>
      </c>
      <c r="AF283" s="0" t="s">
        <v>72</v>
      </c>
      <c r="AG283" s="0" t="s">
        <v>72</v>
      </c>
      <c r="AH283" s="0" t="s">
        <v>72</v>
      </c>
      <c r="AI283" s="0" t="s">
        <v>72</v>
      </c>
      <c r="AJ283" s="0" t="s">
        <v>1184</v>
      </c>
      <c r="AK283" s="0" t="s">
        <v>201</v>
      </c>
      <c r="AL283" s="0" t="s">
        <v>72</v>
      </c>
      <c r="AM283" s="0" t="s">
        <v>72</v>
      </c>
      <c r="AN283" s="0" t="s">
        <v>72</v>
      </c>
      <c r="AO283" s="0" t="s">
        <v>72</v>
      </c>
      <c r="AP283" s="0" t="s">
        <v>72</v>
      </c>
      <c r="AQ283" s="0" t="s">
        <v>72</v>
      </c>
      <c r="AR283" s="0" t="s">
        <v>72</v>
      </c>
      <c r="AS283" s="0" t="s">
        <v>72</v>
      </c>
      <c r="AT283" s="0" t="s">
        <v>1058</v>
      </c>
      <c r="AU283" s="0" t="s">
        <v>1175</v>
      </c>
      <c r="AV283" s="0" t="s">
        <v>72</v>
      </c>
      <c r="AW283" s="0" t="s">
        <v>72</v>
      </c>
      <c r="AX283" s="0" t="s">
        <v>72</v>
      </c>
      <c r="AY283" s="0" t="s">
        <v>2200</v>
      </c>
      <c r="AZ283" s="0" t="s">
        <v>72</v>
      </c>
      <c r="BA283" s="0" t="s">
        <v>72</v>
      </c>
      <c r="BB283" s="0" t="s">
        <v>72</v>
      </c>
      <c r="BC283" s="0" t="s">
        <v>72</v>
      </c>
      <c r="BD283" s="0" t="s">
        <v>72</v>
      </c>
      <c r="BF283" s="0" t="s">
        <v>72</v>
      </c>
      <c r="BG283" s="1" t="b">
        <f aca="false">FALSE()</f>
        <v>0</v>
      </c>
      <c r="BH283" s="0" t="s">
        <v>72</v>
      </c>
      <c r="BI283" s="0" t="s">
        <v>72</v>
      </c>
      <c r="BJ283" s="0" t="s">
        <v>1060</v>
      </c>
      <c r="BK283" s="0" t="s">
        <v>2184</v>
      </c>
      <c r="BL283" s="0" t="s">
        <v>1060</v>
      </c>
      <c r="BM283" s="0" t="s">
        <v>2184</v>
      </c>
      <c r="BN283" s="0" t="s">
        <v>563</v>
      </c>
      <c r="BO283" s="2" t="s">
        <v>2201</v>
      </c>
    </row>
    <row r="284" customFormat="false" ht="15" hidden="false" customHeight="false" outlineLevel="0" collapsed="false">
      <c r="A284" s="0" t="s">
        <v>2202</v>
      </c>
      <c r="B284" s="0" t="s">
        <v>2203</v>
      </c>
      <c r="C284" s="0" t="s">
        <v>1173</v>
      </c>
      <c r="D284" s="0" t="s">
        <v>307</v>
      </c>
      <c r="E284" s="0" t="s">
        <v>1174</v>
      </c>
      <c r="F284" s="0" t="s">
        <v>72</v>
      </c>
      <c r="G284" s="0" t="s">
        <v>72</v>
      </c>
      <c r="H284" s="0" t="s">
        <v>106</v>
      </c>
      <c r="I284" s="0" t="s">
        <v>73</v>
      </c>
      <c r="J284" s="0" t="s">
        <v>1174</v>
      </c>
      <c r="K284" s="0" t="s">
        <v>1163</v>
      </c>
      <c r="L284" s="0" t="s">
        <v>72</v>
      </c>
      <c r="M284" s="0" t="s">
        <v>72</v>
      </c>
      <c r="N284" s="0" t="s">
        <v>72</v>
      </c>
      <c r="O284" s="0" t="s">
        <v>72</v>
      </c>
      <c r="P284" s="0" t="s">
        <v>72</v>
      </c>
      <c r="Q284" s="0" t="s">
        <v>72</v>
      </c>
      <c r="R284" s="0" t="s">
        <v>72</v>
      </c>
      <c r="S284" s="0" t="s">
        <v>75</v>
      </c>
      <c r="T284" s="0" t="s">
        <v>75</v>
      </c>
      <c r="U284" s="0" t="s">
        <v>72</v>
      </c>
      <c r="V284" s="0" t="s">
        <v>72</v>
      </c>
      <c r="W284" s="0" t="s">
        <v>72</v>
      </c>
      <c r="X284" s="0" t="s">
        <v>72</v>
      </c>
      <c r="Y284" s="0" t="s">
        <v>72</v>
      </c>
      <c r="Z284" s="0" t="s">
        <v>72</v>
      </c>
      <c r="AA284" s="0" t="s">
        <v>72</v>
      </c>
      <c r="AB284" s="0" t="s">
        <v>72</v>
      </c>
      <c r="AC284" s="0" t="s">
        <v>72</v>
      </c>
      <c r="AD284" s="0" t="s">
        <v>72</v>
      </c>
      <c r="AE284" s="0" t="s">
        <v>72</v>
      </c>
      <c r="AF284" s="0" t="s">
        <v>72</v>
      </c>
      <c r="AG284" s="0" t="s">
        <v>72</v>
      </c>
      <c r="AH284" s="0" t="s">
        <v>72</v>
      </c>
      <c r="AI284" s="0" t="s">
        <v>72</v>
      </c>
      <c r="AJ284" s="0" t="s">
        <v>1057</v>
      </c>
      <c r="AK284" s="0" t="s">
        <v>201</v>
      </c>
      <c r="AL284" s="0" t="s">
        <v>72</v>
      </c>
      <c r="AM284" s="0" t="s">
        <v>72</v>
      </c>
      <c r="AN284" s="0" t="s">
        <v>72</v>
      </c>
      <c r="AO284" s="0" t="s">
        <v>72</v>
      </c>
      <c r="AP284" s="0" t="s">
        <v>72</v>
      </c>
      <c r="AQ284" s="0" t="s">
        <v>72</v>
      </c>
      <c r="AR284" s="0" t="s">
        <v>72</v>
      </c>
      <c r="AS284" s="0" t="s">
        <v>72</v>
      </c>
      <c r="AT284" s="0" t="s">
        <v>1058</v>
      </c>
      <c r="AU284" s="0" t="s">
        <v>1175</v>
      </c>
      <c r="AV284" s="0" t="s">
        <v>72</v>
      </c>
      <c r="AW284" s="0" t="s">
        <v>72</v>
      </c>
      <c r="AX284" s="0" t="s">
        <v>72</v>
      </c>
      <c r="AY284" s="0" t="s">
        <v>2204</v>
      </c>
      <c r="AZ284" s="0" t="s">
        <v>72</v>
      </c>
      <c r="BA284" s="0" t="s">
        <v>72</v>
      </c>
      <c r="BB284" s="0" t="s">
        <v>72</v>
      </c>
      <c r="BC284" s="0" t="s">
        <v>72</v>
      </c>
      <c r="BD284" s="0" t="s">
        <v>72</v>
      </c>
      <c r="BF284" s="0" t="s">
        <v>72</v>
      </c>
      <c r="BG284" s="1" t="b">
        <f aca="false">FALSE()</f>
        <v>0</v>
      </c>
      <c r="BH284" s="0" t="s">
        <v>72</v>
      </c>
      <c r="BI284" s="0" t="s">
        <v>72</v>
      </c>
      <c r="BJ284" s="0" t="s">
        <v>1060</v>
      </c>
      <c r="BK284" s="0" t="s">
        <v>2184</v>
      </c>
      <c r="BL284" s="0" t="s">
        <v>1060</v>
      </c>
      <c r="BM284" s="0" t="s">
        <v>2184</v>
      </c>
      <c r="BN284" s="0" t="s">
        <v>563</v>
      </c>
      <c r="BO284" s="2" t="s">
        <v>2205</v>
      </c>
    </row>
    <row r="285" customFormat="false" ht="15" hidden="false" customHeight="false" outlineLevel="0" collapsed="false">
      <c r="A285" s="0" t="s">
        <v>2206</v>
      </c>
      <c r="B285" s="0" t="s">
        <v>2207</v>
      </c>
      <c r="C285" s="0" t="s">
        <v>1189</v>
      </c>
      <c r="D285" s="0" t="s">
        <v>1046</v>
      </c>
      <c r="E285" s="0" t="s">
        <v>1190</v>
      </c>
      <c r="F285" s="0" t="s">
        <v>72</v>
      </c>
      <c r="G285" s="0" t="s">
        <v>72</v>
      </c>
      <c r="H285" s="0" t="s">
        <v>133</v>
      </c>
      <c r="I285" s="0" t="s">
        <v>67</v>
      </c>
      <c r="J285" s="0" t="s">
        <v>1190</v>
      </c>
      <c r="K285" s="0" t="s">
        <v>1066</v>
      </c>
      <c r="L285" s="0" t="s">
        <v>72</v>
      </c>
      <c r="M285" s="0" t="s">
        <v>72</v>
      </c>
      <c r="N285" s="0" t="s">
        <v>72</v>
      </c>
      <c r="O285" s="0" t="s">
        <v>72</v>
      </c>
      <c r="P285" s="0" t="s">
        <v>72</v>
      </c>
      <c r="Q285" s="0" t="s">
        <v>72</v>
      </c>
      <c r="R285" s="0" t="s">
        <v>72</v>
      </c>
      <c r="S285" s="0" t="s">
        <v>75</v>
      </c>
      <c r="T285" s="0" t="s">
        <v>75</v>
      </c>
      <c r="U285" s="0" t="s">
        <v>72</v>
      </c>
      <c r="V285" s="0" t="s">
        <v>72</v>
      </c>
      <c r="W285" s="0" t="s">
        <v>72</v>
      </c>
      <c r="X285" s="0" t="s">
        <v>72</v>
      </c>
      <c r="Y285" s="0" t="s">
        <v>72</v>
      </c>
      <c r="Z285" s="0" t="s">
        <v>72</v>
      </c>
      <c r="AA285" s="0" t="s">
        <v>72</v>
      </c>
      <c r="AB285" s="0" t="s">
        <v>72</v>
      </c>
      <c r="AC285" s="0" t="s">
        <v>72</v>
      </c>
      <c r="AD285" s="0" t="s">
        <v>72</v>
      </c>
      <c r="AE285" s="0" t="s">
        <v>72</v>
      </c>
      <c r="AF285" s="0" t="s">
        <v>72</v>
      </c>
      <c r="AG285" s="0" t="s">
        <v>72</v>
      </c>
      <c r="AH285" s="0" t="s">
        <v>72</v>
      </c>
      <c r="AI285" s="0" t="s">
        <v>72</v>
      </c>
      <c r="AJ285" s="0" t="s">
        <v>1057</v>
      </c>
      <c r="AK285" s="0" t="s">
        <v>201</v>
      </c>
      <c r="AL285" s="0" t="s">
        <v>72</v>
      </c>
      <c r="AM285" s="0" t="s">
        <v>72</v>
      </c>
      <c r="AN285" s="0" t="s">
        <v>72</v>
      </c>
      <c r="AO285" s="0" t="s">
        <v>72</v>
      </c>
      <c r="AP285" s="0" t="s">
        <v>72</v>
      </c>
      <c r="AQ285" s="0" t="s">
        <v>72</v>
      </c>
      <c r="AR285" s="0" t="s">
        <v>72</v>
      </c>
      <c r="AS285" s="0" t="s">
        <v>72</v>
      </c>
      <c r="AT285" s="0" t="s">
        <v>1058</v>
      </c>
      <c r="AU285" s="0" t="s">
        <v>1077</v>
      </c>
      <c r="AV285" s="0" t="s">
        <v>72</v>
      </c>
      <c r="AW285" s="0" t="s">
        <v>72</v>
      </c>
      <c r="AX285" s="0" t="s">
        <v>72</v>
      </c>
      <c r="AY285" s="0" t="s">
        <v>2208</v>
      </c>
      <c r="AZ285" s="0" t="s">
        <v>72</v>
      </c>
      <c r="BA285" s="0" t="s">
        <v>72</v>
      </c>
      <c r="BB285" s="0" t="s">
        <v>72</v>
      </c>
      <c r="BC285" s="0" t="s">
        <v>72</v>
      </c>
      <c r="BD285" s="0" t="s">
        <v>72</v>
      </c>
      <c r="BF285" s="0" t="s">
        <v>72</v>
      </c>
      <c r="BG285" s="1" t="b">
        <f aca="false">FALSE()</f>
        <v>0</v>
      </c>
      <c r="BH285" s="0" t="s">
        <v>72</v>
      </c>
      <c r="BI285" s="0" t="s">
        <v>72</v>
      </c>
      <c r="BJ285" s="0" t="s">
        <v>1060</v>
      </c>
      <c r="BK285" s="0" t="s">
        <v>2209</v>
      </c>
      <c r="BL285" s="0" t="s">
        <v>1060</v>
      </c>
      <c r="BM285" s="0" t="s">
        <v>2209</v>
      </c>
      <c r="BN285" s="0" t="s">
        <v>563</v>
      </c>
      <c r="BO285" s="2" t="s">
        <v>2210</v>
      </c>
    </row>
    <row r="286" customFormat="false" ht="15" hidden="false" customHeight="false" outlineLevel="0" collapsed="false">
      <c r="A286" s="0" t="s">
        <v>2211</v>
      </c>
      <c r="B286" s="0" t="s">
        <v>2212</v>
      </c>
      <c r="C286" s="0" t="s">
        <v>1065</v>
      </c>
      <c r="D286" s="0" t="s">
        <v>1066</v>
      </c>
      <c r="E286" s="0" t="s">
        <v>1066</v>
      </c>
      <c r="F286" s="0" t="s">
        <v>72</v>
      </c>
      <c r="G286" s="0" t="s">
        <v>72</v>
      </c>
      <c r="H286" s="0" t="s">
        <v>67</v>
      </c>
      <c r="I286" s="0" t="s">
        <v>67</v>
      </c>
      <c r="L286" s="0" t="s">
        <v>72</v>
      </c>
      <c r="M286" s="0" t="s">
        <v>72</v>
      </c>
      <c r="N286" s="0" t="s">
        <v>72</v>
      </c>
      <c r="O286" s="0" t="s">
        <v>72</v>
      </c>
      <c r="P286" s="0" t="s">
        <v>72</v>
      </c>
      <c r="Q286" s="0" t="s">
        <v>72</v>
      </c>
      <c r="R286" s="0" t="s">
        <v>72</v>
      </c>
      <c r="S286" s="0" t="s">
        <v>75</v>
      </c>
      <c r="T286" s="0" t="s">
        <v>75</v>
      </c>
      <c r="U286" s="0" t="s">
        <v>72</v>
      </c>
      <c r="V286" s="0" t="s">
        <v>72</v>
      </c>
      <c r="W286" s="0" t="s">
        <v>72</v>
      </c>
      <c r="X286" s="0" t="s">
        <v>72</v>
      </c>
      <c r="Y286" s="0" t="s">
        <v>72</v>
      </c>
      <c r="Z286" s="0" t="s">
        <v>72</v>
      </c>
      <c r="AA286" s="0" t="s">
        <v>72</v>
      </c>
      <c r="AB286" s="0" t="s">
        <v>72</v>
      </c>
      <c r="AC286" s="0" t="s">
        <v>72</v>
      </c>
      <c r="AD286" s="0" t="s">
        <v>72</v>
      </c>
      <c r="AE286" s="0" t="s">
        <v>72</v>
      </c>
      <c r="AF286" s="0" t="s">
        <v>72</v>
      </c>
      <c r="AG286" s="0" t="s">
        <v>72</v>
      </c>
      <c r="AH286" s="0" t="s">
        <v>72</v>
      </c>
      <c r="AI286" s="0" t="s">
        <v>72</v>
      </c>
      <c r="AJ286" s="0" t="s">
        <v>1066</v>
      </c>
      <c r="AK286" s="0" t="s">
        <v>201</v>
      </c>
      <c r="AL286" s="0" t="s">
        <v>72</v>
      </c>
      <c r="AM286" s="0" t="s">
        <v>72</v>
      </c>
      <c r="AN286" s="0" t="s">
        <v>72</v>
      </c>
      <c r="AO286" s="0" t="s">
        <v>72</v>
      </c>
      <c r="AP286" s="0" t="s">
        <v>72</v>
      </c>
      <c r="AQ286" s="0" t="s">
        <v>72</v>
      </c>
      <c r="AR286" s="0" t="s">
        <v>72</v>
      </c>
      <c r="AS286" s="0" t="s">
        <v>72</v>
      </c>
      <c r="AT286" s="0" t="s">
        <v>1058</v>
      </c>
      <c r="AU286" s="0" t="s">
        <v>1066</v>
      </c>
      <c r="AV286" s="0" t="s">
        <v>72</v>
      </c>
      <c r="AW286" s="0" t="s">
        <v>72</v>
      </c>
      <c r="AX286" s="0" t="s">
        <v>72</v>
      </c>
      <c r="AY286" s="0" t="s">
        <v>2213</v>
      </c>
      <c r="AZ286" s="0" t="s">
        <v>72</v>
      </c>
      <c r="BA286" s="0" t="s">
        <v>72</v>
      </c>
      <c r="BB286" s="0" t="s">
        <v>72</v>
      </c>
      <c r="BC286" s="0" t="s">
        <v>72</v>
      </c>
      <c r="BD286" s="0" t="s">
        <v>72</v>
      </c>
      <c r="BF286" s="0" t="s">
        <v>72</v>
      </c>
      <c r="BG286" s="1" t="b">
        <f aca="false">FALSE()</f>
        <v>0</v>
      </c>
      <c r="BH286" s="0" t="s">
        <v>72</v>
      </c>
      <c r="BI286" s="0" t="s">
        <v>72</v>
      </c>
      <c r="BJ286" s="0" t="s">
        <v>1060</v>
      </c>
      <c r="BK286" s="0" t="s">
        <v>2214</v>
      </c>
      <c r="BL286" s="0" t="s">
        <v>1060</v>
      </c>
      <c r="BM286" s="0" t="s">
        <v>2214</v>
      </c>
      <c r="BN286" s="0" t="s">
        <v>563</v>
      </c>
      <c r="BO286" s="2" t="s">
        <v>2215</v>
      </c>
    </row>
    <row r="287" customFormat="false" ht="15" hidden="false" customHeight="false" outlineLevel="0" collapsed="false">
      <c r="A287" s="0" t="s">
        <v>2216</v>
      </c>
      <c r="B287" s="0" t="s">
        <v>2217</v>
      </c>
      <c r="C287" s="0" t="s">
        <v>1094</v>
      </c>
      <c r="F287" s="0" t="s">
        <v>72</v>
      </c>
      <c r="G287" s="0" t="s">
        <v>72</v>
      </c>
      <c r="H287" s="0" t="s">
        <v>67</v>
      </c>
      <c r="I287" s="0" t="s">
        <v>67</v>
      </c>
      <c r="J287" s="0" t="s">
        <v>1200</v>
      </c>
      <c r="K287" s="0" t="s">
        <v>1201</v>
      </c>
      <c r="L287" s="0" t="s">
        <v>72</v>
      </c>
      <c r="M287" s="0" t="s">
        <v>72</v>
      </c>
      <c r="N287" s="0" t="s">
        <v>72</v>
      </c>
      <c r="O287" s="0" t="s">
        <v>72</v>
      </c>
      <c r="P287" s="0" t="s">
        <v>72</v>
      </c>
      <c r="Q287" s="0" t="s">
        <v>72</v>
      </c>
      <c r="R287" s="0" t="s">
        <v>72</v>
      </c>
      <c r="S287" s="0" t="s">
        <v>75</v>
      </c>
      <c r="T287" s="0" t="s">
        <v>75</v>
      </c>
      <c r="U287" s="0" t="s">
        <v>72</v>
      </c>
      <c r="V287" s="0" t="s">
        <v>72</v>
      </c>
      <c r="W287" s="0" t="s">
        <v>72</v>
      </c>
      <c r="X287" s="0" t="s">
        <v>72</v>
      </c>
      <c r="Y287" s="0" t="s">
        <v>72</v>
      </c>
      <c r="Z287" s="0" t="s">
        <v>72</v>
      </c>
      <c r="AA287" s="0" t="s">
        <v>72</v>
      </c>
      <c r="AB287" s="0" t="s">
        <v>72</v>
      </c>
      <c r="AC287" s="0" t="s">
        <v>72</v>
      </c>
      <c r="AD287" s="0" t="s">
        <v>72</v>
      </c>
      <c r="AE287" s="0" t="s">
        <v>72</v>
      </c>
      <c r="AF287" s="0" t="s">
        <v>72</v>
      </c>
      <c r="AG287" s="0" t="s">
        <v>72</v>
      </c>
      <c r="AH287" s="0" t="s">
        <v>72</v>
      </c>
      <c r="AI287" s="0" t="s">
        <v>72</v>
      </c>
      <c r="AK287" s="0" t="s">
        <v>201</v>
      </c>
      <c r="AL287" s="0" t="s">
        <v>72</v>
      </c>
      <c r="AM287" s="0" t="s">
        <v>72</v>
      </c>
      <c r="AN287" s="0" t="s">
        <v>72</v>
      </c>
      <c r="AO287" s="0" t="s">
        <v>72</v>
      </c>
      <c r="AP287" s="0" t="s">
        <v>72</v>
      </c>
      <c r="AQ287" s="0" t="s">
        <v>72</v>
      </c>
      <c r="AR287" s="0" t="s">
        <v>72</v>
      </c>
      <c r="AS287" s="0" t="s">
        <v>72</v>
      </c>
      <c r="AT287" s="0" t="s">
        <v>1058</v>
      </c>
      <c r="AV287" s="0" t="s">
        <v>72</v>
      </c>
      <c r="AW287" s="0" t="s">
        <v>72</v>
      </c>
      <c r="AX287" s="0" t="s">
        <v>72</v>
      </c>
      <c r="AY287" s="0" t="s">
        <v>2218</v>
      </c>
      <c r="AZ287" s="0" t="s">
        <v>72</v>
      </c>
      <c r="BA287" s="0" t="s">
        <v>72</v>
      </c>
      <c r="BB287" s="0" t="s">
        <v>72</v>
      </c>
      <c r="BC287" s="0" t="s">
        <v>72</v>
      </c>
      <c r="BD287" s="0" t="s">
        <v>72</v>
      </c>
      <c r="BF287" s="0" t="s">
        <v>72</v>
      </c>
      <c r="BG287" s="1" t="b">
        <f aca="false">FALSE()</f>
        <v>0</v>
      </c>
      <c r="BH287" s="0" t="s">
        <v>72</v>
      </c>
      <c r="BI287" s="0" t="s">
        <v>72</v>
      </c>
      <c r="BJ287" s="0" t="s">
        <v>1060</v>
      </c>
      <c r="BK287" s="0" t="s">
        <v>2214</v>
      </c>
      <c r="BL287" s="0" t="s">
        <v>1060</v>
      </c>
      <c r="BM287" s="0" t="s">
        <v>2214</v>
      </c>
      <c r="BN287" s="0" t="s">
        <v>563</v>
      </c>
      <c r="BO287" s="2" t="s">
        <v>2219</v>
      </c>
    </row>
    <row r="288" customFormat="false" ht="15" hidden="false" customHeight="false" outlineLevel="0" collapsed="false">
      <c r="A288" s="0" t="s">
        <v>2220</v>
      </c>
      <c r="B288" s="0" t="s">
        <v>2221</v>
      </c>
      <c r="C288" s="0" t="s">
        <v>1065</v>
      </c>
      <c r="D288" s="0" t="s">
        <v>1066</v>
      </c>
      <c r="E288" s="0" t="s">
        <v>1066</v>
      </c>
      <c r="F288" s="0" t="s">
        <v>72</v>
      </c>
      <c r="G288" s="0" t="s">
        <v>72</v>
      </c>
      <c r="H288" s="0" t="s">
        <v>1067</v>
      </c>
      <c r="I288" s="0" t="s">
        <v>67</v>
      </c>
      <c r="L288" s="0" t="s">
        <v>72</v>
      </c>
      <c r="M288" s="0" t="s">
        <v>72</v>
      </c>
      <c r="N288" s="0" t="s">
        <v>72</v>
      </c>
      <c r="O288" s="0" t="s">
        <v>72</v>
      </c>
      <c r="P288" s="0" t="s">
        <v>72</v>
      </c>
      <c r="Q288" s="0" t="s">
        <v>72</v>
      </c>
      <c r="R288" s="0" t="s">
        <v>72</v>
      </c>
      <c r="S288" s="0" t="s">
        <v>75</v>
      </c>
      <c r="T288" s="0" t="s">
        <v>75</v>
      </c>
      <c r="U288" s="0" t="s">
        <v>72</v>
      </c>
      <c r="V288" s="0" t="s">
        <v>72</v>
      </c>
      <c r="W288" s="0" t="s">
        <v>72</v>
      </c>
      <c r="X288" s="0" t="s">
        <v>72</v>
      </c>
      <c r="Y288" s="0" t="s">
        <v>72</v>
      </c>
      <c r="Z288" s="0" t="s">
        <v>72</v>
      </c>
      <c r="AA288" s="0" t="s">
        <v>72</v>
      </c>
      <c r="AB288" s="0" t="s">
        <v>72</v>
      </c>
      <c r="AC288" s="0" t="s">
        <v>72</v>
      </c>
      <c r="AD288" s="0" t="s">
        <v>72</v>
      </c>
      <c r="AE288" s="0" t="s">
        <v>72</v>
      </c>
      <c r="AF288" s="0" t="s">
        <v>72</v>
      </c>
      <c r="AG288" s="0" t="s">
        <v>72</v>
      </c>
      <c r="AH288" s="0" t="s">
        <v>72</v>
      </c>
      <c r="AI288" s="0" t="s">
        <v>72</v>
      </c>
      <c r="AJ288" s="0" t="s">
        <v>1066</v>
      </c>
      <c r="AK288" s="0" t="s">
        <v>201</v>
      </c>
      <c r="AL288" s="0" t="s">
        <v>72</v>
      </c>
      <c r="AM288" s="0" t="s">
        <v>72</v>
      </c>
      <c r="AN288" s="0" t="s">
        <v>72</v>
      </c>
      <c r="AO288" s="0" t="s">
        <v>72</v>
      </c>
      <c r="AP288" s="0" t="s">
        <v>72</v>
      </c>
      <c r="AQ288" s="0" t="s">
        <v>72</v>
      </c>
      <c r="AR288" s="0" t="s">
        <v>72</v>
      </c>
      <c r="AS288" s="0" t="s">
        <v>72</v>
      </c>
      <c r="AT288" s="0" t="s">
        <v>1058</v>
      </c>
      <c r="AU288" s="0" t="s">
        <v>1066</v>
      </c>
      <c r="AV288" s="0" t="s">
        <v>72</v>
      </c>
      <c r="AW288" s="0" t="s">
        <v>72</v>
      </c>
      <c r="AX288" s="0" t="s">
        <v>72</v>
      </c>
      <c r="AY288" s="0" t="s">
        <v>2222</v>
      </c>
      <c r="AZ288" s="0" t="s">
        <v>72</v>
      </c>
      <c r="BA288" s="0" t="s">
        <v>72</v>
      </c>
      <c r="BB288" s="0" t="s">
        <v>72</v>
      </c>
      <c r="BC288" s="0" t="s">
        <v>72</v>
      </c>
      <c r="BD288" s="0" t="s">
        <v>72</v>
      </c>
      <c r="BF288" s="0" t="s">
        <v>72</v>
      </c>
      <c r="BG288" s="1" t="b">
        <f aca="false">FALSE()</f>
        <v>0</v>
      </c>
      <c r="BH288" s="0" t="s">
        <v>72</v>
      </c>
      <c r="BI288" s="0" t="s">
        <v>72</v>
      </c>
      <c r="BJ288" s="0" t="s">
        <v>1060</v>
      </c>
      <c r="BK288" s="0" t="s">
        <v>2214</v>
      </c>
      <c r="BL288" s="0" t="s">
        <v>1060</v>
      </c>
      <c r="BM288" s="0" t="s">
        <v>2214</v>
      </c>
      <c r="BN288" s="0" t="s">
        <v>563</v>
      </c>
      <c r="BO288" s="2" t="s">
        <v>2223</v>
      </c>
    </row>
    <row r="289" customFormat="false" ht="15" hidden="false" customHeight="false" outlineLevel="0" collapsed="false">
      <c r="A289" s="0" t="s">
        <v>2224</v>
      </c>
      <c r="B289" s="0" t="s">
        <v>2225</v>
      </c>
      <c r="C289" s="0" t="s">
        <v>1206</v>
      </c>
      <c r="D289" s="0" t="s">
        <v>1207</v>
      </c>
      <c r="E289" s="0" t="s">
        <v>1208</v>
      </c>
      <c r="F289" s="0" t="s">
        <v>72</v>
      </c>
      <c r="G289" s="0" t="s">
        <v>72</v>
      </c>
      <c r="H289" s="0" t="s">
        <v>288</v>
      </c>
      <c r="I289" s="0" t="s">
        <v>67</v>
      </c>
      <c r="J289" s="0" t="s">
        <v>1209</v>
      </c>
      <c r="L289" s="0" t="s">
        <v>72</v>
      </c>
      <c r="M289" s="0" t="s">
        <v>72</v>
      </c>
      <c r="N289" s="0" t="s">
        <v>72</v>
      </c>
      <c r="O289" s="0" t="s">
        <v>72</v>
      </c>
      <c r="P289" s="0" t="s">
        <v>72</v>
      </c>
      <c r="Q289" s="0" t="s">
        <v>72</v>
      </c>
      <c r="R289" s="0" t="s">
        <v>72</v>
      </c>
      <c r="S289" s="0" t="s">
        <v>75</v>
      </c>
      <c r="T289" s="0" t="s">
        <v>75</v>
      </c>
      <c r="U289" s="0" t="s">
        <v>72</v>
      </c>
      <c r="V289" s="0" t="s">
        <v>72</v>
      </c>
      <c r="W289" s="0" t="s">
        <v>72</v>
      </c>
      <c r="X289" s="0" t="s">
        <v>72</v>
      </c>
      <c r="Y289" s="0" t="s">
        <v>72</v>
      </c>
      <c r="Z289" s="0" t="s">
        <v>72</v>
      </c>
      <c r="AA289" s="0" t="s">
        <v>72</v>
      </c>
      <c r="AB289" s="0" t="s">
        <v>72</v>
      </c>
      <c r="AC289" s="0" t="s">
        <v>72</v>
      </c>
      <c r="AD289" s="0" t="s">
        <v>72</v>
      </c>
      <c r="AE289" s="0" t="s">
        <v>72</v>
      </c>
      <c r="AF289" s="0" t="s">
        <v>72</v>
      </c>
      <c r="AG289" s="0" t="s">
        <v>72</v>
      </c>
      <c r="AH289" s="0" t="s">
        <v>72</v>
      </c>
      <c r="AI289" s="0" t="s">
        <v>72</v>
      </c>
      <c r="AJ289" s="0" t="s">
        <v>1184</v>
      </c>
      <c r="AK289" s="0" t="s">
        <v>201</v>
      </c>
      <c r="AL289" s="0" t="s">
        <v>72</v>
      </c>
      <c r="AM289" s="0" t="s">
        <v>72</v>
      </c>
      <c r="AN289" s="0" t="s">
        <v>72</v>
      </c>
      <c r="AO289" s="0" t="s">
        <v>72</v>
      </c>
      <c r="AP289" s="0" t="s">
        <v>72</v>
      </c>
      <c r="AQ289" s="0" t="s">
        <v>72</v>
      </c>
      <c r="AR289" s="0" t="s">
        <v>72</v>
      </c>
      <c r="AS289" s="0" t="s">
        <v>72</v>
      </c>
      <c r="AT289" s="0" t="s">
        <v>1058</v>
      </c>
      <c r="AV289" s="0" t="s">
        <v>72</v>
      </c>
      <c r="AW289" s="0" t="s">
        <v>72</v>
      </c>
      <c r="AX289" s="0" t="s">
        <v>72</v>
      </c>
      <c r="AY289" s="0" t="s">
        <v>2226</v>
      </c>
      <c r="AZ289" s="0" t="s">
        <v>72</v>
      </c>
      <c r="BA289" s="0" t="s">
        <v>72</v>
      </c>
      <c r="BB289" s="0" t="s">
        <v>72</v>
      </c>
      <c r="BC289" s="0" t="s">
        <v>72</v>
      </c>
      <c r="BD289" s="0" t="s">
        <v>72</v>
      </c>
      <c r="BF289" s="0" t="s">
        <v>72</v>
      </c>
      <c r="BG289" s="1" t="b">
        <f aca="false">FALSE()</f>
        <v>0</v>
      </c>
      <c r="BH289" s="0" t="s">
        <v>72</v>
      </c>
      <c r="BI289" s="0" t="s">
        <v>72</v>
      </c>
      <c r="BJ289" s="0" t="s">
        <v>1060</v>
      </c>
      <c r="BK289" s="0" t="s">
        <v>2214</v>
      </c>
      <c r="BL289" s="0" t="s">
        <v>1060</v>
      </c>
      <c r="BM289" s="0" t="s">
        <v>2214</v>
      </c>
      <c r="BN289" s="0" t="s">
        <v>563</v>
      </c>
      <c r="BO289" s="2" t="s">
        <v>2227</v>
      </c>
    </row>
    <row r="290" customFormat="false" ht="15" hidden="false" customHeight="false" outlineLevel="0" collapsed="false">
      <c r="A290" s="0" t="s">
        <v>2228</v>
      </c>
      <c r="B290" s="0" t="s">
        <v>2229</v>
      </c>
      <c r="C290" s="0" t="s">
        <v>1094</v>
      </c>
      <c r="F290" s="0" t="s">
        <v>72</v>
      </c>
      <c r="G290" s="0" t="s">
        <v>72</v>
      </c>
      <c r="H290" s="0" t="s">
        <v>67</v>
      </c>
      <c r="I290" s="0" t="s">
        <v>67</v>
      </c>
      <c r="L290" s="0" t="s">
        <v>72</v>
      </c>
      <c r="M290" s="0" t="s">
        <v>72</v>
      </c>
      <c r="N290" s="0" t="s">
        <v>72</v>
      </c>
      <c r="O290" s="0" t="s">
        <v>72</v>
      </c>
      <c r="P290" s="0" t="s">
        <v>72</v>
      </c>
      <c r="Q290" s="0" t="s">
        <v>72</v>
      </c>
      <c r="R290" s="0" t="s">
        <v>72</v>
      </c>
      <c r="S290" s="0" t="s">
        <v>75</v>
      </c>
      <c r="T290" s="0" t="s">
        <v>75</v>
      </c>
      <c r="U290" s="0" t="s">
        <v>72</v>
      </c>
      <c r="V290" s="0" t="s">
        <v>72</v>
      </c>
      <c r="W290" s="0" t="s">
        <v>72</v>
      </c>
      <c r="X290" s="0" t="s">
        <v>72</v>
      </c>
      <c r="Y290" s="0" t="s">
        <v>72</v>
      </c>
      <c r="Z290" s="0" t="s">
        <v>72</v>
      </c>
      <c r="AA290" s="0" t="s">
        <v>72</v>
      </c>
      <c r="AB290" s="0" t="s">
        <v>72</v>
      </c>
      <c r="AC290" s="0" t="s">
        <v>72</v>
      </c>
      <c r="AD290" s="0" t="s">
        <v>72</v>
      </c>
      <c r="AE290" s="0" t="s">
        <v>72</v>
      </c>
      <c r="AF290" s="0" t="s">
        <v>72</v>
      </c>
      <c r="AG290" s="0" t="s">
        <v>72</v>
      </c>
      <c r="AH290" s="0" t="s">
        <v>72</v>
      </c>
      <c r="AI290" s="0" t="s">
        <v>72</v>
      </c>
      <c r="AK290" s="0" t="s">
        <v>201</v>
      </c>
      <c r="AL290" s="0" t="s">
        <v>72</v>
      </c>
      <c r="AM290" s="0" t="s">
        <v>72</v>
      </c>
      <c r="AN290" s="0" t="s">
        <v>72</v>
      </c>
      <c r="AO290" s="0" t="s">
        <v>72</v>
      </c>
      <c r="AP290" s="0" t="s">
        <v>72</v>
      </c>
      <c r="AQ290" s="0" t="s">
        <v>72</v>
      </c>
      <c r="AR290" s="0" t="s">
        <v>72</v>
      </c>
      <c r="AS290" s="0" t="s">
        <v>72</v>
      </c>
      <c r="AT290" s="0" t="s">
        <v>1058</v>
      </c>
      <c r="AV290" s="0" t="s">
        <v>72</v>
      </c>
      <c r="AW290" s="0" t="s">
        <v>72</v>
      </c>
      <c r="AX290" s="0" t="s">
        <v>72</v>
      </c>
      <c r="AY290" s="0" t="s">
        <v>2230</v>
      </c>
      <c r="AZ290" s="0" t="s">
        <v>72</v>
      </c>
      <c r="BA290" s="0" t="s">
        <v>72</v>
      </c>
      <c r="BB290" s="0" t="s">
        <v>72</v>
      </c>
      <c r="BC290" s="0" t="s">
        <v>72</v>
      </c>
      <c r="BD290" s="0" t="s">
        <v>72</v>
      </c>
      <c r="BF290" s="0" t="s">
        <v>72</v>
      </c>
      <c r="BG290" s="1" t="b">
        <f aca="false">FALSE()</f>
        <v>0</v>
      </c>
      <c r="BH290" s="0" t="s">
        <v>72</v>
      </c>
      <c r="BI290" s="0" t="s">
        <v>72</v>
      </c>
      <c r="BJ290" s="0" t="s">
        <v>1060</v>
      </c>
      <c r="BK290" s="0" t="s">
        <v>2214</v>
      </c>
      <c r="BL290" s="0" t="s">
        <v>1060</v>
      </c>
      <c r="BM290" s="0" t="s">
        <v>2214</v>
      </c>
      <c r="BN290" s="0" t="s">
        <v>563</v>
      </c>
      <c r="BO290" s="2" t="s">
        <v>2231</v>
      </c>
    </row>
    <row r="291" customFormat="false" ht="15" hidden="false" customHeight="false" outlineLevel="0" collapsed="false">
      <c r="A291" s="0" t="s">
        <v>2232</v>
      </c>
      <c r="B291" s="0" t="s">
        <v>2233</v>
      </c>
      <c r="C291" s="0" t="s">
        <v>1065</v>
      </c>
      <c r="D291" s="0" t="s">
        <v>1207</v>
      </c>
      <c r="E291" s="0" t="s">
        <v>1066</v>
      </c>
      <c r="F291" s="0" t="s">
        <v>72</v>
      </c>
      <c r="G291" s="0" t="s">
        <v>72</v>
      </c>
      <c r="H291" s="0" t="s">
        <v>288</v>
      </c>
      <c r="I291" s="0" t="s">
        <v>67</v>
      </c>
      <c r="J291" s="0" t="s">
        <v>1219</v>
      </c>
      <c r="L291" s="0" t="s">
        <v>72</v>
      </c>
      <c r="M291" s="0" t="s">
        <v>72</v>
      </c>
      <c r="N291" s="0" t="s">
        <v>72</v>
      </c>
      <c r="O291" s="0" t="s">
        <v>72</v>
      </c>
      <c r="P291" s="0" t="s">
        <v>72</v>
      </c>
      <c r="Q291" s="0" t="s">
        <v>72</v>
      </c>
      <c r="R291" s="0" t="s">
        <v>72</v>
      </c>
      <c r="S291" s="0" t="s">
        <v>75</v>
      </c>
      <c r="T291" s="0" t="s">
        <v>75</v>
      </c>
      <c r="U291" s="0" t="s">
        <v>72</v>
      </c>
      <c r="V291" s="0" t="s">
        <v>72</v>
      </c>
      <c r="W291" s="0" t="s">
        <v>72</v>
      </c>
      <c r="X291" s="0" t="s">
        <v>72</v>
      </c>
      <c r="Y291" s="0" t="s">
        <v>72</v>
      </c>
      <c r="Z291" s="0" t="s">
        <v>72</v>
      </c>
      <c r="AA291" s="0" t="s">
        <v>72</v>
      </c>
      <c r="AB291" s="0" t="s">
        <v>72</v>
      </c>
      <c r="AC291" s="0" t="s">
        <v>72</v>
      </c>
      <c r="AD291" s="0" t="s">
        <v>72</v>
      </c>
      <c r="AE291" s="0" t="s">
        <v>72</v>
      </c>
      <c r="AF291" s="0" t="s">
        <v>72</v>
      </c>
      <c r="AG291" s="0" t="s">
        <v>72</v>
      </c>
      <c r="AH291" s="0" t="s">
        <v>72</v>
      </c>
      <c r="AI291" s="0" t="s">
        <v>72</v>
      </c>
      <c r="AJ291" s="0" t="s">
        <v>1184</v>
      </c>
      <c r="AK291" s="0" t="s">
        <v>201</v>
      </c>
      <c r="AL291" s="0" t="s">
        <v>72</v>
      </c>
      <c r="AM291" s="0" t="s">
        <v>72</v>
      </c>
      <c r="AN291" s="0" t="s">
        <v>72</v>
      </c>
      <c r="AO291" s="0" t="s">
        <v>72</v>
      </c>
      <c r="AP291" s="0" t="s">
        <v>72</v>
      </c>
      <c r="AQ291" s="0" t="s">
        <v>72</v>
      </c>
      <c r="AR291" s="0" t="s">
        <v>72</v>
      </c>
      <c r="AS291" s="0" t="s">
        <v>72</v>
      </c>
      <c r="AT291" s="0" t="s">
        <v>1058</v>
      </c>
      <c r="AV291" s="0" t="s">
        <v>72</v>
      </c>
      <c r="AW291" s="0" t="s">
        <v>72</v>
      </c>
      <c r="AX291" s="0" t="s">
        <v>72</v>
      </c>
      <c r="AY291" s="0" t="s">
        <v>2234</v>
      </c>
      <c r="AZ291" s="0" t="s">
        <v>72</v>
      </c>
      <c r="BA291" s="0" t="s">
        <v>72</v>
      </c>
      <c r="BB291" s="0" t="s">
        <v>72</v>
      </c>
      <c r="BC291" s="0" t="s">
        <v>72</v>
      </c>
      <c r="BD291" s="0" t="s">
        <v>72</v>
      </c>
      <c r="BF291" s="0" t="s">
        <v>72</v>
      </c>
      <c r="BG291" s="1" t="b">
        <f aca="false">FALSE()</f>
        <v>0</v>
      </c>
      <c r="BH291" s="0" t="s">
        <v>72</v>
      </c>
      <c r="BI291" s="0" t="s">
        <v>72</v>
      </c>
      <c r="BJ291" s="0" t="s">
        <v>1060</v>
      </c>
      <c r="BK291" s="0" t="s">
        <v>2235</v>
      </c>
      <c r="BL291" s="0" t="s">
        <v>1060</v>
      </c>
      <c r="BM291" s="0" t="s">
        <v>2235</v>
      </c>
      <c r="BN291" s="0" t="s">
        <v>563</v>
      </c>
      <c r="BO291" s="2" t="s">
        <v>2236</v>
      </c>
    </row>
    <row r="292" customFormat="false" ht="15" hidden="false" customHeight="false" outlineLevel="0" collapsed="false">
      <c r="A292" s="0" t="s">
        <v>2237</v>
      </c>
      <c r="B292" s="0" t="s">
        <v>2238</v>
      </c>
      <c r="C292" s="0" t="s">
        <v>1056</v>
      </c>
      <c r="D292" s="0" t="s">
        <v>574</v>
      </c>
      <c r="E292" s="0" t="s">
        <v>330</v>
      </c>
      <c r="F292" s="0" t="s">
        <v>72</v>
      </c>
      <c r="G292" s="0" t="s">
        <v>72</v>
      </c>
      <c r="H292" s="0" t="s">
        <v>122</v>
      </c>
      <c r="I292" s="0" t="s">
        <v>67</v>
      </c>
      <c r="J292" s="0" t="s">
        <v>330</v>
      </c>
      <c r="L292" s="0" t="s">
        <v>72</v>
      </c>
      <c r="M292" s="0" t="s">
        <v>72</v>
      </c>
      <c r="N292" s="0" t="s">
        <v>72</v>
      </c>
      <c r="O292" s="0" t="s">
        <v>72</v>
      </c>
      <c r="P292" s="0" t="s">
        <v>72</v>
      </c>
      <c r="Q292" s="0" t="s">
        <v>72</v>
      </c>
      <c r="R292" s="0" t="s">
        <v>72</v>
      </c>
      <c r="S292" s="0" t="s">
        <v>75</v>
      </c>
      <c r="T292" s="0" t="s">
        <v>75</v>
      </c>
      <c r="U292" s="0" t="s">
        <v>72</v>
      </c>
      <c r="V292" s="0" t="s">
        <v>72</v>
      </c>
      <c r="W292" s="0" t="s">
        <v>72</v>
      </c>
      <c r="X292" s="0" t="s">
        <v>72</v>
      </c>
      <c r="Y292" s="0" t="s">
        <v>72</v>
      </c>
      <c r="Z292" s="0" t="s">
        <v>72</v>
      </c>
      <c r="AA292" s="0" t="s">
        <v>72</v>
      </c>
      <c r="AB292" s="0" t="s">
        <v>72</v>
      </c>
      <c r="AC292" s="0" t="s">
        <v>72</v>
      </c>
      <c r="AD292" s="0" t="s">
        <v>72</v>
      </c>
      <c r="AE292" s="0" t="s">
        <v>72</v>
      </c>
      <c r="AF292" s="0" t="s">
        <v>72</v>
      </c>
      <c r="AG292" s="0" t="s">
        <v>72</v>
      </c>
      <c r="AH292" s="0" t="s">
        <v>72</v>
      </c>
      <c r="AI292" s="0" t="s">
        <v>72</v>
      </c>
      <c r="AJ292" s="0" t="s">
        <v>1057</v>
      </c>
      <c r="AK292" s="0" t="s">
        <v>201</v>
      </c>
      <c r="AL292" s="0" t="s">
        <v>72</v>
      </c>
      <c r="AM292" s="0" t="s">
        <v>72</v>
      </c>
      <c r="AN292" s="0" t="s">
        <v>72</v>
      </c>
      <c r="AO292" s="0" t="s">
        <v>72</v>
      </c>
      <c r="AP292" s="0" t="s">
        <v>72</v>
      </c>
      <c r="AQ292" s="0" t="s">
        <v>72</v>
      </c>
      <c r="AR292" s="0" t="s">
        <v>72</v>
      </c>
      <c r="AS292" s="0" t="s">
        <v>72</v>
      </c>
      <c r="AT292" s="0" t="s">
        <v>1058</v>
      </c>
      <c r="AU292" s="0" t="s">
        <v>200</v>
      </c>
      <c r="AV292" s="0" t="s">
        <v>72</v>
      </c>
      <c r="AW292" s="0" t="s">
        <v>72</v>
      </c>
      <c r="AX292" s="0" t="s">
        <v>72</v>
      </c>
      <c r="AY292" s="0" t="s">
        <v>2239</v>
      </c>
      <c r="AZ292" s="0" t="s">
        <v>72</v>
      </c>
      <c r="BA292" s="0" t="s">
        <v>72</v>
      </c>
      <c r="BB292" s="0" t="s">
        <v>72</v>
      </c>
      <c r="BC292" s="0" t="s">
        <v>72</v>
      </c>
      <c r="BD292" s="0" t="s">
        <v>72</v>
      </c>
      <c r="BF292" s="0" t="s">
        <v>72</v>
      </c>
      <c r="BG292" s="1" t="b">
        <f aca="false">FALSE()</f>
        <v>0</v>
      </c>
      <c r="BH292" s="0" t="s">
        <v>72</v>
      </c>
      <c r="BI292" s="0" t="s">
        <v>72</v>
      </c>
      <c r="BJ292" s="0" t="s">
        <v>1060</v>
      </c>
      <c r="BK292" s="0" t="s">
        <v>2235</v>
      </c>
      <c r="BL292" s="0" t="s">
        <v>1060</v>
      </c>
      <c r="BM292" s="0" t="s">
        <v>2235</v>
      </c>
      <c r="BN292" s="0" t="s">
        <v>563</v>
      </c>
      <c r="BO292" s="2" t="s">
        <v>2240</v>
      </c>
    </row>
    <row r="293" customFormat="false" ht="15" hidden="false" customHeight="false" outlineLevel="0" collapsed="false">
      <c r="A293" s="0" t="s">
        <v>2241</v>
      </c>
      <c r="B293" s="0" t="s">
        <v>2242</v>
      </c>
      <c r="C293" s="0" t="s">
        <v>1065</v>
      </c>
      <c r="D293" s="0" t="s">
        <v>1066</v>
      </c>
      <c r="E293" s="0" t="s">
        <v>1066</v>
      </c>
      <c r="F293" s="0" t="s">
        <v>72</v>
      </c>
      <c r="G293" s="0" t="s">
        <v>72</v>
      </c>
      <c r="H293" s="0" t="s">
        <v>1067</v>
      </c>
      <c r="I293" s="0" t="s">
        <v>1067</v>
      </c>
      <c r="J293" s="0" t="s">
        <v>82</v>
      </c>
      <c r="K293" s="0" t="s">
        <v>592</v>
      </c>
      <c r="L293" s="0" t="s">
        <v>72</v>
      </c>
      <c r="M293" s="0" t="s">
        <v>72</v>
      </c>
      <c r="N293" s="0" t="s">
        <v>72</v>
      </c>
      <c r="O293" s="0" t="s">
        <v>72</v>
      </c>
      <c r="P293" s="0" t="s">
        <v>72</v>
      </c>
      <c r="Q293" s="0" t="s">
        <v>72</v>
      </c>
      <c r="R293" s="0" t="s">
        <v>72</v>
      </c>
      <c r="S293" s="0" t="s">
        <v>75</v>
      </c>
      <c r="T293" s="0" t="s">
        <v>75</v>
      </c>
      <c r="U293" s="0" t="s">
        <v>72</v>
      </c>
      <c r="V293" s="0" t="s">
        <v>72</v>
      </c>
      <c r="W293" s="0" t="s">
        <v>72</v>
      </c>
      <c r="X293" s="0" t="s">
        <v>72</v>
      </c>
      <c r="Y293" s="0" t="s">
        <v>72</v>
      </c>
      <c r="Z293" s="0" t="s">
        <v>72</v>
      </c>
      <c r="AA293" s="0" t="s">
        <v>72</v>
      </c>
      <c r="AB293" s="0" t="s">
        <v>72</v>
      </c>
      <c r="AC293" s="0" t="s">
        <v>72</v>
      </c>
      <c r="AD293" s="0" t="s">
        <v>72</v>
      </c>
      <c r="AE293" s="0" t="s">
        <v>72</v>
      </c>
      <c r="AF293" s="0" t="s">
        <v>72</v>
      </c>
      <c r="AG293" s="0" t="s">
        <v>72</v>
      </c>
      <c r="AH293" s="0" t="s">
        <v>72</v>
      </c>
      <c r="AI293" s="0" t="s">
        <v>72</v>
      </c>
      <c r="AJ293" s="0" t="s">
        <v>1066</v>
      </c>
      <c r="AK293" s="0" t="s">
        <v>201</v>
      </c>
      <c r="AL293" s="0" t="s">
        <v>72</v>
      </c>
      <c r="AM293" s="0" t="s">
        <v>72</v>
      </c>
      <c r="AN293" s="0" t="s">
        <v>72</v>
      </c>
      <c r="AO293" s="0" t="s">
        <v>72</v>
      </c>
      <c r="AP293" s="0" t="s">
        <v>72</v>
      </c>
      <c r="AQ293" s="0" t="s">
        <v>72</v>
      </c>
      <c r="AR293" s="0" t="s">
        <v>72</v>
      </c>
      <c r="AS293" s="0" t="s">
        <v>72</v>
      </c>
      <c r="AT293" s="0" t="s">
        <v>1058</v>
      </c>
      <c r="AU293" s="0" t="s">
        <v>1066</v>
      </c>
      <c r="AV293" s="0" t="s">
        <v>72</v>
      </c>
      <c r="AW293" s="0" t="s">
        <v>72</v>
      </c>
      <c r="AX293" s="0" t="s">
        <v>72</v>
      </c>
      <c r="AY293" s="0" t="s">
        <v>2243</v>
      </c>
      <c r="AZ293" s="0" t="s">
        <v>72</v>
      </c>
      <c r="BA293" s="0" t="s">
        <v>72</v>
      </c>
      <c r="BB293" s="0" t="s">
        <v>72</v>
      </c>
      <c r="BC293" s="0" t="s">
        <v>72</v>
      </c>
      <c r="BD293" s="0" t="s">
        <v>72</v>
      </c>
      <c r="BF293" s="0" t="s">
        <v>72</v>
      </c>
      <c r="BG293" s="1" t="b">
        <f aca="false">FALSE()</f>
        <v>0</v>
      </c>
      <c r="BH293" s="0" t="s">
        <v>72</v>
      </c>
      <c r="BI293" s="0" t="s">
        <v>72</v>
      </c>
      <c r="BJ293" s="0" t="s">
        <v>1060</v>
      </c>
      <c r="BK293" s="0" t="s">
        <v>2244</v>
      </c>
      <c r="BL293" s="0" t="s">
        <v>1060</v>
      </c>
      <c r="BM293" s="0" t="s">
        <v>2244</v>
      </c>
      <c r="BN293" s="0" t="s">
        <v>563</v>
      </c>
      <c r="BO293" s="2" t="s">
        <v>2245</v>
      </c>
    </row>
    <row r="294" customFormat="false" ht="15" hidden="false" customHeight="false" outlineLevel="0" collapsed="false">
      <c r="A294" s="0" t="s">
        <v>2246</v>
      </c>
      <c r="B294" s="0" t="s">
        <v>2247</v>
      </c>
      <c r="C294" s="0" t="s">
        <v>1076</v>
      </c>
      <c r="D294" s="0" t="s">
        <v>574</v>
      </c>
      <c r="E294" s="0" t="s">
        <v>82</v>
      </c>
      <c r="F294" s="0" t="s">
        <v>72</v>
      </c>
      <c r="G294" s="0" t="s">
        <v>72</v>
      </c>
      <c r="H294" s="0" t="s">
        <v>236</v>
      </c>
      <c r="I294" s="0" t="s">
        <v>236</v>
      </c>
      <c r="J294" s="0" t="s">
        <v>82</v>
      </c>
      <c r="K294" s="0" t="s">
        <v>592</v>
      </c>
      <c r="L294" s="0" t="s">
        <v>72</v>
      </c>
      <c r="M294" s="0" t="s">
        <v>72</v>
      </c>
      <c r="N294" s="0" t="s">
        <v>72</v>
      </c>
      <c r="O294" s="0" t="s">
        <v>72</v>
      </c>
      <c r="P294" s="0" t="s">
        <v>72</v>
      </c>
      <c r="Q294" s="0" t="s">
        <v>72</v>
      </c>
      <c r="R294" s="0" t="s">
        <v>72</v>
      </c>
      <c r="S294" s="0" t="s">
        <v>75</v>
      </c>
      <c r="T294" s="0" t="s">
        <v>75</v>
      </c>
      <c r="U294" s="0" t="s">
        <v>72</v>
      </c>
      <c r="V294" s="0" t="s">
        <v>72</v>
      </c>
      <c r="W294" s="0" t="s">
        <v>72</v>
      </c>
      <c r="X294" s="0" t="s">
        <v>72</v>
      </c>
      <c r="Y294" s="0" t="s">
        <v>72</v>
      </c>
      <c r="Z294" s="0" t="s">
        <v>72</v>
      </c>
      <c r="AA294" s="0" t="s">
        <v>72</v>
      </c>
      <c r="AB294" s="0" t="s">
        <v>72</v>
      </c>
      <c r="AC294" s="0" t="s">
        <v>72</v>
      </c>
      <c r="AD294" s="0" t="s">
        <v>72</v>
      </c>
      <c r="AE294" s="0" t="s">
        <v>72</v>
      </c>
      <c r="AF294" s="0" t="s">
        <v>72</v>
      </c>
      <c r="AG294" s="0" t="s">
        <v>72</v>
      </c>
      <c r="AH294" s="0" t="s">
        <v>72</v>
      </c>
      <c r="AI294" s="0" t="s">
        <v>72</v>
      </c>
      <c r="AJ294" s="0" t="s">
        <v>1057</v>
      </c>
      <c r="AK294" s="0" t="s">
        <v>201</v>
      </c>
      <c r="AL294" s="0" t="s">
        <v>72</v>
      </c>
      <c r="AM294" s="0" t="s">
        <v>72</v>
      </c>
      <c r="AN294" s="0" t="s">
        <v>72</v>
      </c>
      <c r="AO294" s="0" t="s">
        <v>72</v>
      </c>
      <c r="AP294" s="0" t="s">
        <v>72</v>
      </c>
      <c r="AQ294" s="0" t="s">
        <v>72</v>
      </c>
      <c r="AR294" s="0" t="s">
        <v>72</v>
      </c>
      <c r="AS294" s="0" t="s">
        <v>72</v>
      </c>
      <c r="AT294" s="0" t="s">
        <v>1058</v>
      </c>
      <c r="AU294" s="0" t="s">
        <v>1077</v>
      </c>
      <c r="AV294" s="0" t="s">
        <v>72</v>
      </c>
      <c r="AW294" s="0" t="s">
        <v>72</v>
      </c>
      <c r="AX294" s="0" t="s">
        <v>72</v>
      </c>
      <c r="AY294" s="0" t="s">
        <v>2248</v>
      </c>
      <c r="AZ294" s="0" t="s">
        <v>72</v>
      </c>
      <c r="BA294" s="0" t="s">
        <v>72</v>
      </c>
      <c r="BB294" s="0" t="s">
        <v>72</v>
      </c>
      <c r="BC294" s="0" t="s">
        <v>72</v>
      </c>
      <c r="BD294" s="0" t="s">
        <v>72</v>
      </c>
      <c r="BF294" s="0" t="s">
        <v>72</v>
      </c>
      <c r="BG294" s="1" t="b">
        <f aca="false">FALSE()</f>
        <v>0</v>
      </c>
      <c r="BH294" s="0" t="s">
        <v>72</v>
      </c>
      <c r="BI294" s="0" t="s">
        <v>72</v>
      </c>
      <c r="BJ294" s="0" t="s">
        <v>1060</v>
      </c>
      <c r="BK294" s="0" t="s">
        <v>2244</v>
      </c>
      <c r="BL294" s="0" t="s">
        <v>1060</v>
      </c>
      <c r="BM294" s="0" t="s">
        <v>2244</v>
      </c>
      <c r="BN294" s="0" t="s">
        <v>563</v>
      </c>
      <c r="BO294" s="2" t="s">
        <v>2249</v>
      </c>
    </row>
    <row r="295" customFormat="false" ht="15" hidden="false" customHeight="false" outlineLevel="0" collapsed="false">
      <c r="A295" s="0" t="s">
        <v>2250</v>
      </c>
      <c r="B295" s="0" t="s">
        <v>2251</v>
      </c>
      <c r="C295" s="0" t="s">
        <v>1082</v>
      </c>
      <c r="D295" s="0" t="s">
        <v>574</v>
      </c>
      <c r="E295" s="0" t="s">
        <v>1083</v>
      </c>
      <c r="F295" s="0" t="s">
        <v>72</v>
      </c>
      <c r="G295" s="0" t="s">
        <v>72</v>
      </c>
      <c r="H295" s="0" t="s">
        <v>1084</v>
      </c>
      <c r="I295" s="0" t="s">
        <v>442</v>
      </c>
      <c r="J295" s="0" t="s">
        <v>1083</v>
      </c>
      <c r="K295" s="0" t="s">
        <v>592</v>
      </c>
      <c r="L295" s="0" t="s">
        <v>72</v>
      </c>
      <c r="M295" s="0" t="s">
        <v>72</v>
      </c>
      <c r="N295" s="0" t="s">
        <v>72</v>
      </c>
      <c r="O295" s="0" t="s">
        <v>72</v>
      </c>
      <c r="P295" s="0" t="s">
        <v>72</v>
      </c>
      <c r="Q295" s="0" t="s">
        <v>72</v>
      </c>
      <c r="R295" s="0" t="s">
        <v>72</v>
      </c>
      <c r="S295" s="0" t="s">
        <v>75</v>
      </c>
      <c r="T295" s="0" t="s">
        <v>75</v>
      </c>
      <c r="U295" s="0" t="s">
        <v>72</v>
      </c>
      <c r="V295" s="0" t="s">
        <v>72</v>
      </c>
      <c r="W295" s="0" t="s">
        <v>72</v>
      </c>
      <c r="X295" s="0" t="s">
        <v>72</v>
      </c>
      <c r="Y295" s="0" t="s">
        <v>72</v>
      </c>
      <c r="Z295" s="0" t="s">
        <v>72</v>
      </c>
      <c r="AA295" s="0" t="s">
        <v>72</v>
      </c>
      <c r="AB295" s="0" t="s">
        <v>72</v>
      </c>
      <c r="AC295" s="0" t="s">
        <v>72</v>
      </c>
      <c r="AD295" s="0" t="s">
        <v>72</v>
      </c>
      <c r="AE295" s="0" t="s">
        <v>72</v>
      </c>
      <c r="AF295" s="0" t="s">
        <v>72</v>
      </c>
      <c r="AG295" s="0" t="s">
        <v>72</v>
      </c>
      <c r="AH295" s="0" t="s">
        <v>72</v>
      </c>
      <c r="AI295" s="0" t="s">
        <v>72</v>
      </c>
      <c r="AJ295" s="0" t="s">
        <v>1057</v>
      </c>
      <c r="AK295" s="0" t="s">
        <v>201</v>
      </c>
      <c r="AL295" s="0" t="s">
        <v>72</v>
      </c>
      <c r="AM295" s="0" t="s">
        <v>72</v>
      </c>
      <c r="AN295" s="0" t="s">
        <v>72</v>
      </c>
      <c r="AO295" s="0" t="s">
        <v>72</v>
      </c>
      <c r="AP295" s="0" t="s">
        <v>72</v>
      </c>
      <c r="AQ295" s="0" t="s">
        <v>72</v>
      </c>
      <c r="AR295" s="0" t="s">
        <v>72</v>
      </c>
      <c r="AS295" s="0" t="s">
        <v>72</v>
      </c>
      <c r="AT295" s="0" t="s">
        <v>1058</v>
      </c>
      <c r="AU295" s="0" t="s">
        <v>1066</v>
      </c>
      <c r="AV295" s="0" t="s">
        <v>72</v>
      </c>
      <c r="AW295" s="0" t="s">
        <v>72</v>
      </c>
      <c r="AX295" s="0" t="s">
        <v>72</v>
      </c>
      <c r="AY295" s="0" t="s">
        <v>2252</v>
      </c>
      <c r="AZ295" s="0" t="s">
        <v>72</v>
      </c>
      <c r="BA295" s="0" t="s">
        <v>72</v>
      </c>
      <c r="BB295" s="0" t="s">
        <v>72</v>
      </c>
      <c r="BC295" s="0" t="s">
        <v>72</v>
      </c>
      <c r="BD295" s="0" t="s">
        <v>72</v>
      </c>
      <c r="BF295" s="0" t="s">
        <v>72</v>
      </c>
      <c r="BG295" s="1" t="b">
        <f aca="false">FALSE()</f>
        <v>0</v>
      </c>
      <c r="BH295" s="0" t="s">
        <v>72</v>
      </c>
      <c r="BI295" s="0" t="s">
        <v>72</v>
      </c>
      <c r="BJ295" s="0" t="s">
        <v>1060</v>
      </c>
      <c r="BK295" s="0" t="s">
        <v>2244</v>
      </c>
      <c r="BL295" s="0" t="s">
        <v>1060</v>
      </c>
      <c r="BM295" s="0" t="s">
        <v>2244</v>
      </c>
      <c r="BN295" s="0" t="s">
        <v>563</v>
      </c>
      <c r="BO295" s="2" t="s">
        <v>2253</v>
      </c>
    </row>
    <row r="296" customFormat="false" ht="15" hidden="false" customHeight="false" outlineLevel="0" collapsed="false">
      <c r="A296" s="0" t="s">
        <v>2254</v>
      </c>
      <c r="B296" s="0" t="s">
        <v>2255</v>
      </c>
      <c r="C296" s="0" t="s">
        <v>1065</v>
      </c>
      <c r="D296" s="0" t="s">
        <v>1066</v>
      </c>
      <c r="E296" s="0" t="s">
        <v>1066</v>
      </c>
      <c r="F296" s="0" t="s">
        <v>72</v>
      </c>
      <c r="G296" s="0" t="s">
        <v>72</v>
      </c>
      <c r="H296" s="0" t="s">
        <v>1067</v>
      </c>
      <c r="I296" s="0" t="s">
        <v>1067</v>
      </c>
      <c r="J296" s="0" t="s">
        <v>1066</v>
      </c>
      <c r="K296" s="0" t="s">
        <v>1066</v>
      </c>
      <c r="L296" s="0" t="s">
        <v>72</v>
      </c>
      <c r="M296" s="0" t="s">
        <v>72</v>
      </c>
      <c r="N296" s="0" t="s">
        <v>72</v>
      </c>
      <c r="O296" s="0" t="s">
        <v>72</v>
      </c>
      <c r="P296" s="0" t="s">
        <v>72</v>
      </c>
      <c r="Q296" s="0" t="s">
        <v>72</v>
      </c>
      <c r="R296" s="0" t="s">
        <v>72</v>
      </c>
      <c r="S296" s="0" t="s">
        <v>75</v>
      </c>
      <c r="T296" s="0" t="s">
        <v>75</v>
      </c>
      <c r="U296" s="0" t="s">
        <v>72</v>
      </c>
      <c r="V296" s="0" t="s">
        <v>72</v>
      </c>
      <c r="W296" s="0" t="s">
        <v>72</v>
      </c>
      <c r="X296" s="0" t="s">
        <v>72</v>
      </c>
      <c r="Y296" s="0" t="s">
        <v>72</v>
      </c>
      <c r="Z296" s="0" t="s">
        <v>72</v>
      </c>
      <c r="AA296" s="0" t="s">
        <v>72</v>
      </c>
      <c r="AB296" s="0" t="s">
        <v>72</v>
      </c>
      <c r="AC296" s="0" t="s">
        <v>72</v>
      </c>
      <c r="AD296" s="0" t="s">
        <v>72</v>
      </c>
      <c r="AE296" s="0" t="s">
        <v>72</v>
      </c>
      <c r="AF296" s="0" t="s">
        <v>72</v>
      </c>
      <c r="AG296" s="0" t="s">
        <v>72</v>
      </c>
      <c r="AH296" s="0" t="s">
        <v>72</v>
      </c>
      <c r="AI296" s="0" t="s">
        <v>72</v>
      </c>
      <c r="AJ296" s="0" t="s">
        <v>1066</v>
      </c>
      <c r="AK296" s="0" t="s">
        <v>201</v>
      </c>
      <c r="AL296" s="0" t="s">
        <v>72</v>
      </c>
      <c r="AM296" s="0" t="s">
        <v>72</v>
      </c>
      <c r="AN296" s="0" t="s">
        <v>72</v>
      </c>
      <c r="AO296" s="0" t="s">
        <v>72</v>
      </c>
      <c r="AP296" s="0" t="s">
        <v>72</v>
      </c>
      <c r="AQ296" s="0" t="s">
        <v>72</v>
      </c>
      <c r="AR296" s="0" t="s">
        <v>72</v>
      </c>
      <c r="AS296" s="0" t="s">
        <v>72</v>
      </c>
      <c r="AT296" s="0" t="s">
        <v>1058</v>
      </c>
      <c r="AU296" s="0" t="s">
        <v>1066</v>
      </c>
      <c r="AV296" s="0" t="s">
        <v>72</v>
      </c>
      <c r="AW296" s="0" t="s">
        <v>72</v>
      </c>
      <c r="AX296" s="0" t="s">
        <v>72</v>
      </c>
      <c r="AY296" s="0" t="s">
        <v>2256</v>
      </c>
      <c r="AZ296" s="0" t="s">
        <v>72</v>
      </c>
      <c r="BA296" s="0" t="s">
        <v>72</v>
      </c>
      <c r="BB296" s="0" t="s">
        <v>72</v>
      </c>
      <c r="BC296" s="0" t="s">
        <v>72</v>
      </c>
      <c r="BD296" s="0" t="s">
        <v>72</v>
      </c>
      <c r="BF296" s="0" t="s">
        <v>72</v>
      </c>
      <c r="BG296" s="1" t="b">
        <f aca="false">FALSE()</f>
        <v>0</v>
      </c>
      <c r="BH296" s="0" t="s">
        <v>72</v>
      </c>
      <c r="BI296" s="0" t="s">
        <v>72</v>
      </c>
      <c r="BJ296" s="0" t="s">
        <v>1060</v>
      </c>
      <c r="BK296" s="0" t="s">
        <v>2257</v>
      </c>
      <c r="BL296" s="0" t="s">
        <v>1060</v>
      </c>
      <c r="BM296" s="0" t="s">
        <v>2257</v>
      </c>
      <c r="BN296" s="0" t="s">
        <v>563</v>
      </c>
      <c r="BO296" s="2" t="s">
        <v>2258</v>
      </c>
    </row>
    <row r="297" customFormat="false" ht="15" hidden="false" customHeight="false" outlineLevel="0" collapsed="false">
      <c r="A297" s="0" t="s">
        <v>2259</v>
      </c>
      <c r="B297" s="0" t="s">
        <v>2260</v>
      </c>
      <c r="C297" s="0" t="s">
        <v>1076</v>
      </c>
      <c r="D297" s="0" t="s">
        <v>574</v>
      </c>
      <c r="E297" s="0" t="s">
        <v>82</v>
      </c>
      <c r="F297" s="0" t="s">
        <v>72</v>
      </c>
      <c r="G297" s="0" t="s">
        <v>72</v>
      </c>
      <c r="H297" s="0" t="s">
        <v>236</v>
      </c>
      <c r="I297" s="0" t="s">
        <v>236</v>
      </c>
      <c r="J297" s="0" t="s">
        <v>82</v>
      </c>
      <c r="K297" s="0" t="s">
        <v>592</v>
      </c>
      <c r="L297" s="0" t="s">
        <v>72</v>
      </c>
      <c r="M297" s="0" t="s">
        <v>72</v>
      </c>
      <c r="N297" s="0" t="s">
        <v>72</v>
      </c>
      <c r="O297" s="0" t="s">
        <v>72</v>
      </c>
      <c r="P297" s="0" t="s">
        <v>72</v>
      </c>
      <c r="Q297" s="0" t="s">
        <v>72</v>
      </c>
      <c r="R297" s="0" t="s">
        <v>72</v>
      </c>
      <c r="S297" s="0" t="s">
        <v>75</v>
      </c>
      <c r="T297" s="0" t="s">
        <v>75</v>
      </c>
      <c r="U297" s="0" t="s">
        <v>72</v>
      </c>
      <c r="V297" s="0" t="s">
        <v>72</v>
      </c>
      <c r="W297" s="0" t="s">
        <v>72</v>
      </c>
      <c r="X297" s="0" t="s">
        <v>72</v>
      </c>
      <c r="Y297" s="0" t="s">
        <v>72</v>
      </c>
      <c r="Z297" s="0" t="s">
        <v>72</v>
      </c>
      <c r="AA297" s="0" t="s">
        <v>72</v>
      </c>
      <c r="AB297" s="0" t="s">
        <v>72</v>
      </c>
      <c r="AC297" s="0" t="s">
        <v>72</v>
      </c>
      <c r="AD297" s="0" t="s">
        <v>72</v>
      </c>
      <c r="AE297" s="0" t="s">
        <v>72</v>
      </c>
      <c r="AF297" s="0" t="s">
        <v>72</v>
      </c>
      <c r="AG297" s="0" t="s">
        <v>72</v>
      </c>
      <c r="AH297" s="0" t="s">
        <v>72</v>
      </c>
      <c r="AI297" s="0" t="s">
        <v>72</v>
      </c>
      <c r="AJ297" s="0" t="s">
        <v>1057</v>
      </c>
      <c r="AK297" s="0" t="s">
        <v>201</v>
      </c>
      <c r="AL297" s="0" t="s">
        <v>72</v>
      </c>
      <c r="AM297" s="0" t="s">
        <v>72</v>
      </c>
      <c r="AN297" s="0" t="s">
        <v>72</v>
      </c>
      <c r="AO297" s="0" t="s">
        <v>72</v>
      </c>
      <c r="AP297" s="0" t="s">
        <v>72</v>
      </c>
      <c r="AQ297" s="0" t="s">
        <v>72</v>
      </c>
      <c r="AR297" s="0" t="s">
        <v>72</v>
      </c>
      <c r="AS297" s="0" t="s">
        <v>72</v>
      </c>
      <c r="AT297" s="0" t="s">
        <v>1058</v>
      </c>
      <c r="AU297" s="0" t="s">
        <v>389</v>
      </c>
      <c r="AV297" s="0" t="s">
        <v>72</v>
      </c>
      <c r="AW297" s="0" t="s">
        <v>72</v>
      </c>
      <c r="AX297" s="0" t="s">
        <v>72</v>
      </c>
      <c r="AY297" s="0" t="s">
        <v>2261</v>
      </c>
      <c r="AZ297" s="0" t="s">
        <v>72</v>
      </c>
      <c r="BA297" s="0" t="s">
        <v>72</v>
      </c>
      <c r="BB297" s="0" t="s">
        <v>72</v>
      </c>
      <c r="BC297" s="0" t="s">
        <v>72</v>
      </c>
      <c r="BD297" s="0" t="s">
        <v>72</v>
      </c>
      <c r="BF297" s="0" t="s">
        <v>72</v>
      </c>
      <c r="BG297" s="1" t="b">
        <f aca="false">FALSE()</f>
        <v>0</v>
      </c>
      <c r="BH297" s="0" t="s">
        <v>72</v>
      </c>
      <c r="BI297" s="0" t="s">
        <v>72</v>
      </c>
      <c r="BJ297" s="0" t="s">
        <v>1060</v>
      </c>
      <c r="BK297" s="0" t="s">
        <v>2257</v>
      </c>
      <c r="BL297" s="0" t="s">
        <v>1060</v>
      </c>
      <c r="BM297" s="0" t="s">
        <v>2257</v>
      </c>
      <c r="BN297" s="0" t="s">
        <v>563</v>
      </c>
      <c r="BO297" s="2" t="s">
        <v>2262</v>
      </c>
    </row>
    <row r="298" customFormat="false" ht="15" hidden="false" customHeight="false" outlineLevel="0" collapsed="false">
      <c r="A298" s="0" t="s">
        <v>2263</v>
      </c>
      <c r="B298" s="0" t="s">
        <v>2264</v>
      </c>
      <c r="C298" s="0" t="s">
        <v>1100</v>
      </c>
      <c r="D298" s="0" t="s">
        <v>574</v>
      </c>
      <c r="E298" s="0" t="s">
        <v>1101</v>
      </c>
      <c r="F298" s="0" t="s">
        <v>72</v>
      </c>
      <c r="G298" s="0" t="s">
        <v>72</v>
      </c>
      <c r="H298" s="0" t="s">
        <v>236</v>
      </c>
      <c r="I298" s="0" t="s">
        <v>236</v>
      </c>
      <c r="J298" s="0" t="s">
        <v>1101</v>
      </c>
      <c r="K298" s="0" t="s">
        <v>592</v>
      </c>
      <c r="L298" s="0" t="s">
        <v>72</v>
      </c>
      <c r="M298" s="0" t="s">
        <v>72</v>
      </c>
      <c r="N298" s="0" t="s">
        <v>72</v>
      </c>
      <c r="O298" s="0" t="s">
        <v>72</v>
      </c>
      <c r="P298" s="0" t="s">
        <v>72</v>
      </c>
      <c r="Q298" s="0" t="s">
        <v>72</v>
      </c>
      <c r="R298" s="0" t="s">
        <v>72</v>
      </c>
      <c r="S298" s="0" t="s">
        <v>75</v>
      </c>
      <c r="T298" s="0" t="s">
        <v>75</v>
      </c>
      <c r="U298" s="0" t="s">
        <v>72</v>
      </c>
      <c r="V298" s="0" t="s">
        <v>72</v>
      </c>
      <c r="W298" s="0" t="s">
        <v>72</v>
      </c>
      <c r="X298" s="0" t="s">
        <v>72</v>
      </c>
      <c r="Y298" s="0" t="s">
        <v>72</v>
      </c>
      <c r="Z298" s="0" t="s">
        <v>72</v>
      </c>
      <c r="AA298" s="0" t="s">
        <v>72</v>
      </c>
      <c r="AB298" s="0" t="s">
        <v>72</v>
      </c>
      <c r="AC298" s="0" t="s">
        <v>72</v>
      </c>
      <c r="AD298" s="0" t="s">
        <v>72</v>
      </c>
      <c r="AE298" s="0" t="s">
        <v>72</v>
      </c>
      <c r="AF298" s="0" t="s">
        <v>72</v>
      </c>
      <c r="AG298" s="0" t="s">
        <v>72</v>
      </c>
      <c r="AH298" s="0" t="s">
        <v>72</v>
      </c>
      <c r="AI298" s="0" t="s">
        <v>72</v>
      </c>
      <c r="AJ298" s="0" t="s">
        <v>1057</v>
      </c>
      <c r="AK298" s="0" t="s">
        <v>201</v>
      </c>
      <c r="AL298" s="0" t="s">
        <v>72</v>
      </c>
      <c r="AM298" s="0" t="s">
        <v>72</v>
      </c>
      <c r="AN298" s="0" t="s">
        <v>72</v>
      </c>
      <c r="AO298" s="0" t="s">
        <v>72</v>
      </c>
      <c r="AP298" s="0" t="s">
        <v>72</v>
      </c>
      <c r="AQ298" s="0" t="s">
        <v>72</v>
      </c>
      <c r="AR298" s="0" t="s">
        <v>72</v>
      </c>
      <c r="AS298" s="0" t="s">
        <v>72</v>
      </c>
      <c r="AT298" s="0" t="s">
        <v>1058</v>
      </c>
      <c r="AU298" s="0" t="s">
        <v>576</v>
      </c>
      <c r="AV298" s="0" t="s">
        <v>72</v>
      </c>
      <c r="AW298" s="0" t="s">
        <v>72</v>
      </c>
      <c r="AX298" s="0" t="s">
        <v>72</v>
      </c>
      <c r="AY298" s="0" t="s">
        <v>2265</v>
      </c>
      <c r="AZ298" s="0" t="s">
        <v>72</v>
      </c>
      <c r="BA298" s="0" t="s">
        <v>72</v>
      </c>
      <c r="BB298" s="0" t="s">
        <v>72</v>
      </c>
      <c r="BC298" s="0" t="s">
        <v>72</v>
      </c>
      <c r="BD298" s="0" t="s">
        <v>72</v>
      </c>
      <c r="BF298" s="0" t="s">
        <v>72</v>
      </c>
      <c r="BG298" s="1" t="b">
        <f aca="false">FALSE()</f>
        <v>0</v>
      </c>
      <c r="BH298" s="0" t="s">
        <v>72</v>
      </c>
      <c r="BI298" s="0" t="s">
        <v>72</v>
      </c>
      <c r="BJ298" s="0" t="s">
        <v>1060</v>
      </c>
      <c r="BK298" s="0" t="s">
        <v>2257</v>
      </c>
      <c r="BL298" s="0" t="s">
        <v>1060</v>
      </c>
      <c r="BM298" s="0" t="s">
        <v>2257</v>
      </c>
      <c r="BN298" s="0" t="s">
        <v>563</v>
      </c>
      <c r="BO298" s="2" t="s">
        <v>2266</v>
      </c>
    </row>
    <row r="299" customFormat="false" ht="15" hidden="false" customHeight="false" outlineLevel="0" collapsed="false">
      <c r="A299" s="0" t="s">
        <v>2267</v>
      </c>
      <c r="B299" s="0" t="s">
        <v>2268</v>
      </c>
      <c r="C299" s="0" t="s">
        <v>1094</v>
      </c>
      <c r="F299" s="0" t="s">
        <v>72</v>
      </c>
      <c r="G299" s="0" t="s">
        <v>72</v>
      </c>
      <c r="H299" s="0" t="s">
        <v>67</v>
      </c>
      <c r="I299" s="0" t="s">
        <v>67</v>
      </c>
      <c r="L299" s="0" t="s">
        <v>72</v>
      </c>
      <c r="M299" s="0" t="s">
        <v>72</v>
      </c>
      <c r="N299" s="0" t="s">
        <v>72</v>
      </c>
      <c r="O299" s="0" t="s">
        <v>72</v>
      </c>
      <c r="P299" s="0" t="s">
        <v>72</v>
      </c>
      <c r="Q299" s="0" t="s">
        <v>72</v>
      </c>
      <c r="R299" s="0" t="s">
        <v>72</v>
      </c>
      <c r="S299" s="0" t="s">
        <v>75</v>
      </c>
      <c r="T299" s="0" t="s">
        <v>75</v>
      </c>
      <c r="U299" s="0" t="s">
        <v>72</v>
      </c>
      <c r="V299" s="0" t="s">
        <v>72</v>
      </c>
      <c r="W299" s="0" t="s">
        <v>72</v>
      </c>
      <c r="X299" s="0" t="s">
        <v>72</v>
      </c>
      <c r="Y299" s="0" t="s">
        <v>72</v>
      </c>
      <c r="Z299" s="0" t="s">
        <v>72</v>
      </c>
      <c r="AA299" s="0" t="s">
        <v>72</v>
      </c>
      <c r="AB299" s="0" t="s">
        <v>72</v>
      </c>
      <c r="AC299" s="0" t="s">
        <v>72</v>
      </c>
      <c r="AD299" s="0" t="s">
        <v>72</v>
      </c>
      <c r="AE299" s="0" t="s">
        <v>72</v>
      </c>
      <c r="AF299" s="0" t="s">
        <v>72</v>
      </c>
      <c r="AG299" s="0" t="s">
        <v>72</v>
      </c>
      <c r="AH299" s="0" t="s">
        <v>72</v>
      </c>
      <c r="AI299" s="0" t="s">
        <v>72</v>
      </c>
      <c r="AK299" s="0" t="s">
        <v>201</v>
      </c>
      <c r="AL299" s="0" t="s">
        <v>72</v>
      </c>
      <c r="AM299" s="0" t="s">
        <v>72</v>
      </c>
      <c r="AN299" s="0" t="s">
        <v>72</v>
      </c>
      <c r="AO299" s="0" t="s">
        <v>72</v>
      </c>
      <c r="AP299" s="0" t="s">
        <v>72</v>
      </c>
      <c r="AQ299" s="0" t="s">
        <v>72</v>
      </c>
      <c r="AR299" s="0" t="s">
        <v>72</v>
      </c>
      <c r="AS299" s="0" t="s">
        <v>72</v>
      </c>
      <c r="AT299" s="0" t="s">
        <v>1058</v>
      </c>
      <c r="AV299" s="0" t="s">
        <v>72</v>
      </c>
      <c r="AW299" s="0" t="s">
        <v>72</v>
      </c>
      <c r="AX299" s="0" t="s">
        <v>72</v>
      </c>
      <c r="AY299" s="0" t="s">
        <v>2269</v>
      </c>
      <c r="AZ299" s="0" t="s">
        <v>72</v>
      </c>
      <c r="BA299" s="0" t="s">
        <v>72</v>
      </c>
      <c r="BB299" s="0" t="s">
        <v>72</v>
      </c>
      <c r="BC299" s="0" t="s">
        <v>72</v>
      </c>
      <c r="BD299" s="0" t="s">
        <v>72</v>
      </c>
      <c r="BF299" s="0" t="s">
        <v>72</v>
      </c>
      <c r="BG299" s="1" t="b">
        <f aca="false">FALSE()</f>
        <v>0</v>
      </c>
      <c r="BH299" s="0" t="s">
        <v>72</v>
      </c>
      <c r="BI299" s="0" t="s">
        <v>72</v>
      </c>
      <c r="BJ299" s="0" t="s">
        <v>1060</v>
      </c>
      <c r="BK299" s="0" t="s">
        <v>2257</v>
      </c>
      <c r="BL299" s="0" t="s">
        <v>1060</v>
      </c>
      <c r="BM299" s="0" t="s">
        <v>2257</v>
      </c>
      <c r="BN299" s="0" t="s">
        <v>563</v>
      </c>
      <c r="BO299" s="2" t="s">
        <v>2270</v>
      </c>
    </row>
    <row r="300" customFormat="false" ht="15" hidden="false" customHeight="false" outlineLevel="0" collapsed="false">
      <c r="A300" s="0" t="s">
        <v>2271</v>
      </c>
      <c r="B300" s="0" t="s">
        <v>2272</v>
      </c>
      <c r="C300" s="0" t="s">
        <v>1094</v>
      </c>
      <c r="F300" s="0" t="s">
        <v>72</v>
      </c>
      <c r="G300" s="0" t="s">
        <v>72</v>
      </c>
      <c r="H300" s="0" t="s">
        <v>67</v>
      </c>
      <c r="I300" s="0" t="s">
        <v>67</v>
      </c>
      <c r="L300" s="0" t="s">
        <v>72</v>
      </c>
      <c r="M300" s="0" t="s">
        <v>72</v>
      </c>
      <c r="N300" s="0" t="s">
        <v>72</v>
      </c>
      <c r="O300" s="0" t="s">
        <v>72</v>
      </c>
      <c r="P300" s="0" t="s">
        <v>72</v>
      </c>
      <c r="Q300" s="0" t="s">
        <v>72</v>
      </c>
      <c r="R300" s="0" t="s">
        <v>72</v>
      </c>
      <c r="S300" s="0" t="s">
        <v>75</v>
      </c>
      <c r="T300" s="0" t="s">
        <v>75</v>
      </c>
      <c r="U300" s="0" t="s">
        <v>72</v>
      </c>
      <c r="V300" s="0" t="s">
        <v>72</v>
      </c>
      <c r="W300" s="0" t="s">
        <v>72</v>
      </c>
      <c r="X300" s="0" t="s">
        <v>72</v>
      </c>
      <c r="Y300" s="0" t="s">
        <v>72</v>
      </c>
      <c r="Z300" s="0" t="s">
        <v>72</v>
      </c>
      <c r="AA300" s="0" t="s">
        <v>72</v>
      </c>
      <c r="AB300" s="0" t="s">
        <v>72</v>
      </c>
      <c r="AC300" s="0" t="s">
        <v>72</v>
      </c>
      <c r="AD300" s="0" t="s">
        <v>72</v>
      </c>
      <c r="AE300" s="0" t="s">
        <v>72</v>
      </c>
      <c r="AF300" s="0" t="s">
        <v>72</v>
      </c>
      <c r="AG300" s="0" t="s">
        <v>72</v>
      </c>
      <c r="AH300" s="0" t="s">
        <v>72</v>
      </c>
      <c r="AI300" s="0" t="s">
        <v>72</v>
      </c>
      <c r="AK300" s="0" t="s">
        <v>201</v>
      </c>
      <c r="AL300" s="0" t="s">
        <v>72</v>
      </c>
      <c r="AM300" s="0" t="s">
        <v>72</v>
      </c>
      <c r="AN300" s="0" t="s">
        <v>72</v>
      </c>
      <c r="AO300" s="0" t="s">
        <v>72</v>
      </c>
      <c r="AP300" s="0" t="s">
        <v>72</v>
      </c>
      <c r="AQ300" s="0" t="s">
        <v>72</v>
      </c>
      <c r="AR300" s="0" t="s">
        <v>72</v>
      </c>
      <c r="AS300" s="0" t="s">
        <v>72</v>
      </c>
      <c r="AT300" s="0" t="s">
        <v>1058</v>
      </c>
      <c r="AV300" s="0" t="s">
        <v>72</v>
      </c>
      <c r="AW300" s="0" t="s">
        <v>72</v>
      </c>
      <c r="AX300" s="0" t="s">
        <v>72</v>
      </c>
      <c r="AY300" s="0" t="s">
        <v>2273</v>
      </c>
      <c r="AZ300" s="0" t="s">
        <v>72</v>
      </c>
      <c r="BA300" s="0" t="s">
        <v>72</v>
      </c>
      <c r="BB300" s="0" t="s">
        <v>72</v>
      </c>
      <c r="BC300" s="0" t="s">
        <v>72</v>
      </c>
      <c r="BD300" s="0" t="s">
        <v>72</v>
      </c>
      <c r="BF300" s="0" t="s">
        <v>72</v>
      </c>
      <c r="BG300" s="1" t="b">
        <f aca="false">FALSE()</f>
        <v>0</v>
      </c>
      <c r="BH300" s="0" t="s">
        <v>72</v>
      </c>
      <c r="BI300" s="0" t="s">
        <v>72</v>
      </c>
      <c r="BJ300" s="0" t="s">
        <v>1060</v>
      </c>
      <c r="BK300" s="0" t="s">
        <v>2257</v>
      </c>
      <c r="BL300" s="0" t="s">
        <v>1060</v>
      </c>
      <c r="BM300" s="0" t="s">
        <v>2257</v>
      </c>
      <c r="BN300" s="0" t="s">
        <v>563</v>
      </c>
      <c r="BO300" s="2" t="s">
        <v>2274</v>
      </c>
    </row>
    <row r="301" customFormat="false" ht="15" hidden="false" customHeight="false" outlineLevel="0" collapsed="false">
      <c r="A301" s="0" t="s">
        <v>2275</v>
      </c>
      <c r="B301" s="0" t="s">
        <v>2276</v>
      </c>
      <c r="C301" s="0" t="s">
        <v>1056</v>
      </c>
      <c r="D301" s="0" t="s">
        <v>574</v>
      </c>
      <c r="E301" s="0" t="s">
        <v>330</v>
      </c>
      <c r="F301" s="0" t="s">
        <v>72</v>
      </c>
      <c r="G301" s="0" t="s">
        <v>72</v>
      </c>
      <c r="H301" s="0" t="s">
        <v>122</v>
      </c>
      <c r="I301" s="0" t="s">
        <v>67</v>
      </c>
      <c r="J301" s="0" t="s">
        <v>330</v>
      </c>
      <c r="L301" s="0" t="s">
        <v>72</v>
      </c>
      <c r="M301" s="0" t="s">
        <v>72</v>
      </c>
      <c r="N301" s="0" t="s">
        <v>72</v>
      </c>
      <c r="O301" s="0" t="s">
        <v>72</v>
      </c>
      <c r="P301" s="0" t="s">
        <v>72</v>
      </c>
      <c r="Q301" s="0" t="s">
        <v>72</v>
      </c>
      <c r="R301" s="0" t="s">
        <v>72</v>
      </c>
      <c r="S301" s="0" t="s">
        <v>75</v>
      </c>
      <c r="T301" s="0" t="s">
        <v>75</v>
      </c>
      <c r="U301" s="0" t="s">
        <v>72</v>
      </c>
      <c r="V301" s="0" t="s">
        <v>72</v>
      </c>
      <c r="W301" s="0" t="s">
        <v>72</v>
      </c>
      <c r="X301" s="0" t="s">
        <v>72</v>
      </c>
      <c r="Y301" s="0" t="s">
        <v>72</v>
      </c>
      <c r="Z301" s="0" t="s">
        <v>72</v>
      </c>
      <c r="AA301" s="0" t="s">
        <v>72</v>
      </c>
      <c r="AB301" s="0" t="s">
        <v>72</v>
      </c>
      <c r="AC301" s="0" t="s">
        <v>72</v>
      </c>
      <c r="AD301" s="0" t="s">
        <v>72</v>
      </c>
      <c r="AE301" s="0" t="s">
        <v>72</v>
      </c>
      <c r="AF301" s="0" t="s">
        <v>72</v>
      </c>
      <c r="AG301" s="0" t="s">
        <v>72</v>
      </c>
      <c r="AH301" s="0" t="s">
        <v>72</v>
      </c>
      <c r="AI301" s="0" t="s">
        <v>72</v>
      </c>
      <c r="AJ301" s="0" t="s">
        <v>1057</v>
      </c>
      <c r="AK301" s="0" t="s">
        <v>201</v>
      </c>
      <c r="AL301" s="0" t="s">
        <v>72</v>
      </c>
      <c r="AM301" s="0" t="s">
        <v>72</v>
      </c>
      <c r="AN301" s="0" t="s">
        <v>72</v>
      </c>
      <c r="AO301" s="0" t="s">
        <v>72</v>
      </c>
      <c r="AP301" s="0" t="s">
        <v>72</v>
      </c>
      <c r="AQ301" s="0" t="s">
        <v>72</v>
      </c>
      <c r="AR301" s="0" t="s">
        <v>72</v>
      </c>
      <c r="AS301" s="0" t="s">
        <v>72</v>
      </c>
      <c r="AT301" s="0" t="s">
        <v>1058</v>
      </c>
      <c r="AU301" s="0" t="s">
        <v>200</v>
      </c>
      <c r="AV301" s="0" t="s">
        <v>72</v>
      </c>
      <c r="AW301" s="0" t="s">
        <v>72</v>
      </c>
      <c r="AX301" s="0" t="s">
        <v>72</v>
      </c>
      <c r="AY301" s="0" t="s">
        <v>2277</v>
      </c>
      <c r="AZ301" s="0" t="s">
        <v>72</v>
      </c>
      <c r="BA301" s="0" t="s">
        <v>72</v>
      </c>
      <c r="BB301" s="0" t="s">
        <v>72</v>
      </c>
      <c r="BC301" s="0" t="s">
        <v>72</v>
      </c>
      <c r="BD301" s="0" t="s">
        <v>72</v>
      </c>
      <c r="BF301" s="0" t="s">
        <v>72</v>
      </c>
      <c r="BG301" s="1" t="b">
        <f aca="false">FALSE()</f>
        <v>0</v>
      </c>
      <c r="BH301" s="0" t="s">
        <v>72</v>
      </c>
      <c r="BI301" s="0" t="s">
        <v>72</v>
      </c>
      <c r="BJ301" s="0" t="s">
        <v>1060</v>
      </c>
      <c r="BK301" s="0" t="s">
        <v>2278</v>
      </c>
      <c r="BL301" s="0" t="s">
        <v>1060</v>
      </c>
      <c r="BM301" s="0" t="s">
        <v>2278</v>
      </c>
      <c r="BN301" s="0" t="s">
        <v>563</v>
      </c>
      <c r="BO301" s="2" t="s">
        <v>2279</v>
      </c>
    </row>
    <row r="302" customFormat="false" ht="15" hidden="false" customHeight="false" outlineLevel="0" collapsed="false">
      <c r="A302" s="0" t="s">
        <v>2280</v>
      </c>
      <c r="B302" s="0" t="s">
        <v>2281</v>
      </c>
      <c r="C302" s="0" t="s">
        <v>1094</v>
      </c>
      <c r="F302" s="0" t="s">
        <v>72</v>
      </c>
      <c r="G302" s="0" t="s">
        <v>72</v>
      </c>
      <c r="H302" s="0" t="s">
        <v>67</v>
      </c>
      <c r="I302" s="0" t="s">
        <v>67</v>
      </c>
      <c r="L302" s="0" t="s">
        <v>72</v>
      </c>
      <c r="M302" s="0" t="s">
        <v>72</v>
      </c>
      <c r="N302" s="0" t="s">
        <v>72</v>
      </c>
      <c r="O302" s="0" t="s">
        <v>72</v>
      </c>
      <c r="P302" s="0" t="s">
        <v>72</v>
      </c>
      <c r="Q302" s="0" t="s">
        <v>72</v>
      </c>
      <c r="R302" s="0" t="s">
        <v>72</v>
      </c>
      <c r="S302" s="0" t="s">
        <v>75</v>
      </c>
      <c r="T302" s="0" t="s">
        <v>75</v>
      </c>
      <c r="U302" s="0" t="s">
        <v>72</v>
      </c>
      <c r="V302" s="0" t="s">
        <v>72</v>
      </c>
      <c r="W302" s="0" t="s">
        <v>72</v>
      </c>
      <c r="X302" s="0" t="s">
        <v>72</v>
      </c>
      <c r="Y302" s="0" t="s">
        <v>72</v>
      </c>
      <c r="Z302" s="0" t="s">
        <v>72</v>
      </c>
      <c r="AA302" s="0" t="s">
        <v>72</v>
      </c>
      <c r="AB302" s="0" t="s">
        <v>72</v>
      </c>
      <c r="AC302" s="0" t="s">
        <v>72</v>
      </c>
      <c r="AD302" s="0" t="s">
        <v>72</v>
      </c>
      <c r="AE302" s="0" t="s">
        <v>72</v>
      </c>
      <c r="AF302" s="0" t="s">
        <v>72</v>
      </c>
      <c r="AG302" s="0" t="s">
        <v>72</v>
      </c>
      <c r="AH302" s="0" t="s">
        <v>72</v>
      </c>
      <c r="AI302" s="0" t="s">
        <v>72</v>
      </c>
      <c r="AK302" s="0" t="s">
        <v>201</v>
      </c>
      <c r="AL302" s="0" t="s">
        <v>72</v>
      </c>
      <c r="AM302" s="0" t="s">
        <v>72</v>
      </c>
      <c r="AN302" s="0" t="s">
        <v>72</v>
      </c>
      <c r="AO302" s="0" t="s">
        <v>72</v>
      </c>
      <c r="AP302" s="0" t="s">
        <v>72</v>
      </c>
      <c r="AQ302" s="0" t="s">
        <v>72</v>
      </c>
      <c r="AR302" s="0" t="s">
        <v>72</v>
      </c>
      <c r="AS302" s="0" t="s">
        <v>72</v>
      </c>
      <c r="AT302" s="0" t="s">
        <v>1058</v>
      </c>
      <c r="AV302" s="0" t="s">
        <v>72</v>
      </c>
      <c r="AW302" s="0" t="s">
        <v>72</v>
      </c>
      <c r="AX302" s="0" t="s">
        <v>72</v>
      </c>
      <c r="AY302" s="0" t="s">
        <v>2282</v>
      </c>
      <c r="AZ302" s="0" t="s">
        <v>72</v>
      </c>
      <c r="BA302" s="0" t="s">
        <v>72</v>
      </c>
      <c r="BB302" s="0" t="s">
        <v>72</v>
      </c>
      <c r="BC302" s="0" t="s">
        <v>72</v>
      </c>
      <c r="BD302" s="0" t="s">
        <v>72</v>
      </c>
      <c r="BF302" s="0" t="s">
        <v>72</v>
      </c>
      <c r="BG302" s="1" t="b">
        <f aca="false">FALSE()</f>
        <v>0</v>
      </c>
      <c r="BH302" s="0" t="s">
        <v>72</v>
      </c>
      <c r="BI302" s="0" t="s">
        <v>72</v>
      </c>
      <c r="BJ302" s="0" t="s">
        <v>1060</v>
      </c>
      <c r="BK302" s="0" t="s">
        <v>2283</v>
      </c>
      <c r="BL302" s="0" t="s">
        <v>1060</v>
      </c>
      <c r="BM302" s="0" t="s">
        <v>2283</v>
      </c>
      <c r="BN302" s="0" t="s">
        <v>563</v>
      </c>
      <c r="BO302" s="2" t="s">
        <v>2284</v>
      </c>
    </row>
    <row r="303" customFormat="false" ht="15" hidden="false" customHeight="false" outlineLevel="0" collapsed="false">
      <c r="A303" s="0" t="s">
        <v>2285</v>
      </c>
      <c r="B303" s="0" t="s">
        <v>2286</v>
      </c>
      <c r="C303" s="0" t="s">
        <v>1082</v>
      </c>
      <c r="D303" s="0" t="s">
        <v>574</v>
      </c>
      <c r="E303" s="0" t="s">
        <v>1083</v>
      </c>
      <c r="F303" s="0" t="s">
        <v>72</v>
      </c>
      <c r="G303" s="0" t="s">
        <v>72</v>
      </c>
      <c r="H303" s="0" t="s">
        <v>442</v>
      </c>
      <c r="I303" s="0" t="s">
        <v>442</v>
      </c>
      <c r="J303" s="0" t="s">
        <v>345</v>
      </c>
      <c r="L303" s="0" t="s">
        <v>72</v>
      </c>
      <c r="M303" s="0" t="s">
        <v>72</v>
      </c>
      <c r="N303" s="0" t="s">
        <v>72</v>
      </c>
      <c r="O303" s="0" t="s">
        <v>72</v>
      </c>
      <c r="P303" s="0" t="s">
        <v>72</v>
      </c>
      <c r="Q303" s="0" t="s">
        <v>72</v>
      </c>
      <c r="R303" s="0" t="s">
        <v>72</v>
      </c>
      <c r="S303" s="0" t="s">
        <v>75</v>
      </c>
      <c r="T303" s="0" t="s">
        <v>75</v>
      </c>
      <c r="U303" s="0" t="s">
        <v>72</v>
      </c>
      <c r="V303" s="0" t="s">
        <v>72</v>
      </c>
      <c r="W303" s="0" t="s">
        <v>72</v>
      </c>
      <c r="X303" s="0" t="s">
        <v>72</v>
      </c>
      <c r="Y303" s="0" t="s">
        <v>72</v>
      </c>
      <c r="Z303" s="0" t="s">
        <v>72</v>
      </c>
      <c r="AA303" s="0" t="s">
        <v>72</v>
      </c>
      <c r="AB303" s="0" t="s">
        <v>72</v>
      </c>
      <c r="AC303" s="0" t="s">
        <v>72</v>
      </c>
      <c r="AD303" s="0" t="s">
        <v>72</v>
      </c>
      <c r="AE303" s="0" t="s">
        <v>72</v>
      </c>
      <c r="AF303" s="0" t="s">
        <v>72</v>
      </c>
      <c r="AG303" s="0" t="s">
        <v>72</v>
      </c>
      <c r="AH303" s="0" t="s">
        <v>72</v>
      </c>
      <c r="AI303" s="0" t="s">
        <v>72</v>
      </c>
      <c r="AJ303" s="0" t="s">
        <v>1066</v>
      </c>
      <c r="AK303" s="0" t="s">
        <v>201</v>
      </c>
      <c r="AL303" s="0" t="s">
        <v>72</v>
      </c>
      <c r="AM303" s="0" t="s">
        <v>72</v>
      </c>
      <c r="AN303" s="0" t="s">
        <v>72</v>
      </c>
      <c r="AO303" s="0" t="s">
        <v>72</v>
      </c>
      <c r="AP303" s="0" t="s">
        <v>72</v>
      </c>
      <c r="AQ303" s="0" t="s">
        <v>72</v>
      </c>
      <c r="AR303" s="0" t="s">
        <v>72</v>
      </c>
      <c r="AS303" s="0" t="s">
        <v>72</v>
      </c>
      <c r="AT303" s="0" t="s">
        <v>1058</v>
      </c>
      <c r="AV303" s="0" t="s">
        <v>72</v>
      </c>
      <c r="AW303" s="0" t="s">
        <v>72</v>
      </c>
      <c r="AX303" s="0" t="s">
        <v>72</v>
      </c>
      <c r="AY303" s="0" t="s">
        <v>2287</v>
      </c>
      <c r="AZ303" s="0" t="s">
        <v>72</v>
      </c>
      <c r="BA303" s="0" t="s">
        <v>72</v>
      </c>
      <c r="BB303" s="0" t="s">
        <v>72</v>
      </c>
      <c r="BC303" s="0" t="s">
        <v>72</v>
      </c>
      <c r="BD303" s="0" t="s">
        <v>72</v>
      </c>
      <c r="BF303" s="0" t="s">
        <v>72</v>
      </c>
      <c r="BG303" s="1" t="b">
        <f aca="false">FALSE()</f>
        <v>0</v>
      </c>
      <c r="BH303" s="0" t="s">
        <v>72</v>
      </c>
      <c r="BI303" s="0" t="s">
        <v>72</v>
      </c>
      <c r="BJ303" s="0" t="s">
        <v>1060</v>
      </c>
      <c r="BK303" s="0" t="s">
        <v>2283</v>
      </c>
      <c r="BL303" s="0" t="s">
        <v>1060</v>
      </c>
      <c r="BM303" s="0" t="s">
        <v>2283</v>
      </c>
      <c r="BN303" s="0" t="s">
        <v>563</v>
      </c>
      <c r="BO303" s="2" t="s">
        <v>2288</v>
      </c>
    </row>
    <row r="304" customFormat="false" ht="15" hidden="false" customHeight="false" outlineLevel="0" collapsed="false">
      <c r="A304" s="0" t="s">
        <v>2289</v>
      </c>
      <c r="B304" s="0" t="s">
        <v>2290</v>
      </c>
      <c r="C304" s="0" t="s">
        <v>1094</v>
      </c>
      <c r="F304" s="0" t="s">
        <v>72</v>
      </c>
      <c r="G304" s="0" t="s">
        <v>72</v>
      </c>
      <c r="H304" s="0" t="s">
        <v>67</v>
      </c>
      <c r="I304" s="0" t="s">
        <v>67</v>
      </c>
      <c r="L304" s="0" t="s">
        <v>72</v>
      </c>
      <c r="M304" s="0" t="s">
        <v>72</v>
      </c>
      <c r="N304" s="0" t="s">
        <v>72</v>
      </c>
      <c r="O304" s="0" t="s">
        <v>72</v>
      </c>
      <c r="P304" s="0" t="s">
        <v>72</v>
      </c>
      <c r="Q304" s="0" t="s">
        <v>72</v>
      </c>
      <c r="R304" s="0" t="s">
        <v>72</v>
      </c>
      <c r="S304" s="0" t="s">
        <v>75</v>
      </c>
      <c r="T304" s="0" t="s">
        <v>75</v>
      </c>
      <c r="U304" s="0" t="s">
        <v>72</v>
      </c>
      <c r="V304" s="0" t="s">
        <v>72</v>
      </c>
      <c r="W304" s="0" t="s">
        <v>72</v>
      </c>
      <c r="X304" s="0" t="s">
        <v>72</v>
      </c>
      <c r="Y304" s="0" t="s">
        <v>72</v>
      </c>
      <c r="Z304" s="0" t="s">
        <v>72</v>
      </c>
      <c r="AA304" s="0" t="s">
        <v>72</v>
      </c>
      <c r="AB304" s="0" t="s">
        <v>72</v>
      </c>
      <c r="AC304" s="0" t="s">
        <v>72</v>
      </c>
      <c r="AD304" s="0" t="s">
        <v>72</v>
      </c>
      <c r="AE304" s="0" t="s">
        <v>72</v>
      </c>
      <c r="AF304" s="0" t="s">
        <v>72</v>
      </c>
      <c r="AG304" s="0" t="s">
        <v>72</v>
      </c>
      <c r="AH304" s="0" t="s">
        <v>72</v>
      </c>
      <c r="AI304" s="0" t="s">
        <v>72</v>
      </c>
      <c r="AK304" s="0" t="s">
        <v>201</v>
      </c>
      <c r="AL304" s="0" t="s">
        <v>72</v>
      </c>
      <c r="AM304" s="0" t="s">
        <v>72</v>
      </c>
      <c r="AN304" s="0" t="s">
        <v>72</v>
      </c>
      <c r="AO304" s="0" t="s">
        <v>72</v>
      </c>
      <c r="AP304" s="0" t="s">
        <v>72</v>
      </c>
      <c r="AQ304" s="0" t="s">
        <v>72</v>
      </c>
      <c r="AR304" s="0" t="s">
        <v>72</v>
      </c>
      <c r="AS304" s="0" t="s">
        <v>72</v>
      </c>
      <c r="AT304" s="0" t="s">
        <v>1058</v>
      </c>
      <c r="AV304" s="0" t="s">
        <v>72</v>
      </c>
      <c r="AW304" s="0" t="s">
        <v>72</v>
      </c>
      <c r="AX304" s="0" t="s">
        <v>72</v>
      </c>
      <c r="AY304" s="0" t="s">
        <v>2291</v>
      </c>
      <c r="AZ304" s="0" t="s">
        <v>72</v>
      </c>
      <c r="BA304" s="0" t="s">
        <v>72</v>
      </c>
      <c r="BB304" s="0" t="s">
        <v>72</v>
      </c>
      <c r="BC304" s="0" t="s">
        <v>72</v>
      </c>
      <c r="BD304" s="0" t="s">
        <v>72</v>
      </c>
      <c r="BF304" s="0" t="s">
        <v>72</v>
      </c>
      <c r="BG304" s="1" t="b">
        <f aca="false">FALSE()</f>
        <v>0</v>
      </c>
      <c r="BH304" s="0" t="s">
        <v>72</v>
      </c>
      <c r="BI304" s="0" t="s">
        <v>72</v>
      </c>
      <c r="BJ304" s="0" t="s">
        <v>1060</v>
      </c>
      <c r="BK304" s="0" t="s">
        <v>2283</v>
      </c>
      <c r="BL304" s="0" t="s">
        <v>1060</v>
      </c>
      <c r="BM304" s="0" t="s">
        <v>2283</v>
      </c>
      <c r="BN304" s="0" t="s">
        <v>563</v>
      </c>
      <c r="BO304" s="2" t="s">
        <v>2292</v>
      </c>
    </row>
    <row r="305" customFormat="false" ht="15" hidden="false" customHeight="false" outlineLevel="0" collapsed="false">
      <c r="A305" s="0" t="s">
        <v>2293</v>
      </c>
      <c r="B305" s="0" t="s">
        <v>2294</v>
      </c>
      <c r="C305" s="0" t="s">
        <v>1065</v>
      </c>
      <c r="D305" s="0" t="s">
        <v>1066</v>
      </c>
      <c r="E305" s="0" t="s">
        <v>1066</v>
      </c>
      <c r="F305" s="0" t="s">
        <v>72</v>
      </c>
      <c r="G305" s="0" t="s">
        <v>72</v>
      </c>
      <c r="H305" s="0" t="s">
        <v>1067</v>
      </c>
      <c r="I305" s="0" t="s">
        <v>1067</v>
      </c>
      <c r="L305" s="0" t="s">
        <v>72</v>
      </c>
      <c r="M305" s="0" t="s">
        <v>72</v>
      </c>
      <c r="N305" s="0" t="s">
        <v>72</v>
      </c>
      <c r="O305" s="0" t="s">
        <v>72</v>
      </c>
      <c r="P305" s="0" t="s">
        <v>72</v>
      </c>
      <c r="Q305" s="0" t="s">
        <v>72</v>
      </c>
      <c r="R305" s="0" t="s">
        <v>72</v>
      </c>
      <c r="S305" s="0" t="s">
        <v>75</v>
      </c>
      <c r="T305" s="0" t="s">
        <v>75</v>
      </c>
      <c r="U305" s="0" t="s">
        <v>72</v>
      </c>
      <c r="V305" s="0" t="s">
        <v>72</v>
      </c>
      <c r="W305" s="0" t="s">
        <v>72</v>
      </c>
      <c r="X305" s="0" t="s">
        <v>72</v>
      </c>
      <c r="Y305" s="0" t="s">
        <v>72</v>
      </c>
      <c r="Z305" s="0" t="s">
        <v>72</v>
      </c>
      <c r="AA305" s="0" t="s">
        <v>72</v>
      </c>
      <c r="AB305" s="0" t="s">
        <v>72</v>
      </c>
      <c r="AC305" s="0" t="s">
        <v>72</v>
      </c>
      <c r="AD305" s="0" t="s">
        <v>72</v>
      </c>
      <c r="AE305" s="0" t="s">
        <v>72</v>
      </c>
      <c r="AF305" s="0" t="s">
        <v>72</v>
      </c>
      <c r="AG305" s="0" t="s">
        <v>72</v>
      </c>
      <c r="AH305" s="0" t="s">
        <v>72</v>
      </c>
      <c r="AI305" s="0" t="s">
        <v>72</v>
      </c>
      <c r="AJ305" s="0" t="s">
        <v>1066</v>
      </c>
      <c r="AK305" s="0" t="s">
        <v>201</v>
      </c>
      <c r="AL305" s="0" t="s">
        <v>72</v>
      </c>
      <c r="AM305" s="0" t="s">
        <v>72</v>
      </c>
      <c r="AN305" s="0" t="s">
        <v>72</v>
      </c>
      <c r="AO305" s="0" t="s">
        <v>72</v>
      </c>
      <c r="AP305" s="0" t="s">
        <v>72</v>
      </c>
      <c r="AQ305" s="0" t="s">
        <v>72</v>
      </c>
      <c r="AR305" s="0" t="s">
        <v>72</v>
      </c>
      <c r="AS305" s="0" t="s">
        <v>72</v>
      </c>
      <c r="AT305" s="0" t="s">
        <v>1058</v>
      </c>
      <c r="AU305" s="0" t="s">
        <v>1066</v>
      </c>
      <c r="AV305" s="0" t="s">
        <v>72</v>
      </c>
      <c r="AW305" s="0" t="s">
        <v>72</v>
      </c>
      <c r="AX305" s="0" t="s">
        <v>72</v>
      </c>
      <c r="AY305" s="0" t="s">
        <v>2295</v>
      </c>
      <c r="AZ305" s="0" t="s">
        <v>72</v>
      </c>
      <c r="BA305" s="0" t="s">
        <v>72</v>
      </c>
      <c r="BB305" s="0" t="s">
        <v>72</v>
      </c>
      <c r="BC305" s="0" t="s">
        <v>72</v>
      </c>
      <c r="BD305" s="0" t="s">
        <v>72</v>
      </c>
      <c r="BF305" s="0" t="s">
        <v>72</v>
      </c>
      <c r="BG305" s="1" t="b">
        <f aca="false">FALSE()</f>
        <v>0</v>
      </c>
      <c r="BH305" s="0" t="s">
        <v>72</v>
      </c>
      <c r="BI305" s="0" t="s">
        <v>72</v>
      </c>
      <c r="BJ305" s="0" t="s">
        <v>1060</v>
      </c>
      <c r="BK305" s="0" t="s">
        <v>2283</v>
      </c>
      <c r="BL305" s="0" t="s">
        <v>1060</v>
      </c>
      <c r="BM305" s="0" t="s">
        <v>2283</v>
      </c>
      <c r="BN305" s="0" t="s">
        <v>563</v>
      </c>
      <c r="BO305" s="2" t="s">
        <v>2296</v>
      </c>
    </row>
    <row r="306" customFormat="false" ht="15" hidden="false" customHeight="false" outlineLevel="0" collapsed="false">
      <c r="A306" s="0" t="s">
        <v>2297</v>
      </c>
      <c r="B306" s="0" t="s">
        <v>2298</v>
      </c>
      <c r="C306" s="0" t="s">
        <v>1137</v>
      </c>
      <c r="D306" s="0" t="s">
        <v>592</v>
      </c>
      <c r="E306" s="0" t="s">
        <v>376</v>
      </c>
      <c r="F306" s="0" t="s">
        <v>72</v>
      </c>
      <c r="G306" s="0" t="s">
        <v>72</v>
      </c>
      <c r="H306" s="0" t="s">
        <v>122</v>
      </c>
      <c r="I306" s="0" t="s">
        <v>67</v>
      </c>
      <c r="J306" s="0" t="s">
        <v>376</v>
      </c>
      <c r="K306" s="0" t="s">
        <v>592</v>
      </c>
      <c r="L306" s="0" t="s">
        <v>72</v>
      </c>
      <c r="M306" s="0" t="s">
        <v>72</v>
      </c>
      <c r="N306" s="0" t="s">
        <v>72</v>
      </c>
      <c r="O306" s="0" t="s">
        <v>72</v>
      </c>
      <c r="P306" s="0" t="s">
        <v>72</v>
      </c>
      <c r="Q306" s="0" t="s">
        <v>72</v>
      </c>
      <c r="R306" s="0" t="s">
        <v>72</v>
      </c>
      <c r="S306" s="0" t="s">
        <v>75</v>
      </c>
      <c r="T306" s="0" t="s">
        <v>75</v>
      </c>
      <c r="U306" s="0" t="s">
        <v>72</v>
      </c>
      <c r="V306" s="0" t="s">
        <v>72</v>
      </c>
      <c r="W306" s="0" t="s">
        <v>72</v>
      </c>
      <c r="X306" s="0" t="s">
        <v>72</v>
      </c>
      <c r="Y306" s="0" t="s">
        <v>72</v>
      </c>
      <c r="Z306" s="0" t="s">
        <v>72</v>
      </c>
      <c r="AA306" s="0" t="s">
        <v>72</v>
      </c>
      <c r="AB306" s="0" t="s">
        <v>72</v>
      </c>
      <c r="AC306" s="0" t="s">
        <v>72</v>
      </c>
      <c r="AD306" s="0" t="s">
        <v>72</v>
      </c>
      <c r="AE306" s="0" t="s">
        <v>72</v>
      </c>
      <c r="AF306" s="0" t="s">
        <v>72</v>
      </c>
      <c r="AG306" s="0" t="s">
        <v>72</v>
      </c>
      <c r="AH306" s="0" t="s">
        <v>72</v>
      </c>
      <c r="AI306" s="0" t="s">
        <v>72</v>
      </c>
      <c r="AJ306" s="0" t="s">
        <v>1057</v>
      </c>
      <c r="AK306" s="0" t="s">
        <v>201</v>
      </c>
      <c r="AL306" s="0" t="s">
        <v>72</v>
      </c>
      <c r="AM306" s="0" t="s">
        <v>72</v>
      </c>
      <c r="AN306" s="0" t="s">
        <v>72</v>
      </c>
      <c r="AO306" s="0" t="s">
        <v>72</v>
      </c>
      <c r="AP306" s="0" t="s">
        <v>72</v>
      </c>
      <c r="AQ306" s="0" t="s">
        <v>72</v>
      </c>
      <c r="AR306" s="0" t="s">
        <v>72</v>
      </c>
      <c r="AS306" s="0" t="s">
        <v>72</v>
      </c>
      <c r="AT306" s="0" t="s">
        <v>1058</v>
      </c>
      <c r="AU306" s="0" t="s">
        <v>182</v>
      </c>
      <c r="AV306" s="0" t="s">
        <v>72</v>
      </c>
      <c r="AW306" s="0" t="s">
        <v>72</v>
      </c>
      <c r="AX306" s="0" t="s">
        <v>72</v>
      </c>
      <c r="AY306" s="0" t="s">
        <v>2299</v>
      </c>
      <c r="AZ306" s="0" t="s">
        <v>72</v>
      </c>
      <c r="BA306" s="0" t="s">
        <v>72</v>
      </c>
      <c r="BB306" s="0" t="s">
        <v>72</v>
      </c>
      <c r="BC306" s="0" t="s">
        <v>72</v>
      </c>
      <c r="BD306" s="0" t="s">
        <v>72</v>
      </c>
      <c r="BF306" s="0" t="s">
        <v>72</v>
      </c>
      <c r="BG306" s="1" t="b">
        <f aca="false">FALSE()</f>
        <v>0</v>
      </c>
      <c r="BH306" s="0" t="s">
        <v>72</v>
      </c>
      <c r="BI306" s="0" t="s">
        <v>72</v>
      </c>
      <c r="BJ306" s="0" t="s">
        <v>1060</v>
      </c>
      <c r="BK306" s="0" t="s">
        <v>2283</v>
      </c>
      <c r="BL306" s="0" t="s">
        <v>1060</v>
      </c>
      <c r="BM306" s="0" t="s">
        <v>2283</v>
      </c>
      <c r="BN306" s="0" t="s">
        <v>563</v>
      </c>
      <c r="BO306" s="2" t="s">
        <v>2300</v>
      </c>
    </row>
    <row r="307" customFormat="false" ht="15" hidden="false" customHeight="false" outlineLevel="0" collapsed="false">
      <c r="A307" s="0" t="s">
        <v>2301</v>
      </c>
      <c r="B307" s="0" t="s">
        <v>2302</v>
      </c>
      <c r="C307" s="0" t="s">
        <v>1132</v>
      </c>
      <c r="D307" s="0" t="s">
        <v>574</v>
      </c>
      <c r="E307" s="0" t="s">
        <v>345</v>
      </c>
      <c r="F307" s="0" t="s">
        <v>72</v>
      </c>
      <c r="G307" s="0" t="s">
        <v>72</v>
      </c>
      <c r="H307" s="0" t="s">
        <v>1067</v>
      </c>
      <c r="I307" s="0" t="s">
        <v>442</v>
      </c>
      <c r="J307" s="0" t="s">
        <v>345</v>
      </c>
      <c r="L307" s="0" t="s">
        <v>72</v>
      </c>
      <c r="M307" s="0" t="s">
        <v>72</v>
      </c>
      <c r="N307" s="0" t="s">
        <v>72</v>
      </c>
      <c r="O307" s="0" t="s">
        <v>72</v>
      </c>
      <c r="P307" s="0" t="s">
        <v>72</v>
      </c>
      <c r="Q307" s="0" t="s">
        <v>72</v>
      </c>
      <c r="R307" s="0" t="s">
        <v>72</v>
      </c>
      <c r="S307" s="0" t="s">
        <v>75</v>
      </c>
      <c r="T307" s="0" t="s">
        <v>75</v>
      </c>
      <c r="U307" s="0" t="s">
        <v>72</v>
      </c>
      <c r="V307" s="0" t="s">
        <v>72</v>
      </c>
      <c r="W307" s="0" t="s">
        <v>72</v>
      </c>
      <c r="X307" s="0" t="s">
        <v>72</v>
      </c>
      <c r="Y307" s="0" t="s">
        <v>72</v>
      </c>
      <c r="Z307" s="0" t="s">
        <v>72</v>
      </c>
      <c r="AA307" s="0" t="s">
        <v>72</v>
      </c>
      <c r="AB307" s="0" t="s">
        <v>72</v>
      </c>
      <c r="AC307" s="0" t="s">
        <v>72</v>
      </c>
      <c r="AD307" s="0" t="s">
        <v>72</v>
      </c>
      <c r="AE307" s="0" t="s">
        <v>72</v>
      </c>
      <c r="AF307" s="0" t="s">
        <v>72</v>
      </c>
      <c r="AG307" s="0" t="s">
        <v>72</v>
      </c>
      <c r="AH307" s="0" t="s">
        <v>72</v>
      </c>
      <c r="AI307" s="0" t="s">
        <v>72</v>
      </c>
      <c r="AJ307" s="0" t="s">
        <v>1066</v>
      </c>
      <c r="AK307" s="0" t="s">
        <v>201</v>
      </c>
      <c r="AL307" s="0" t="s">
        <v>72</v>
      </c>
      <c r="AM307" s="0" t="s">
        <v>72</v>
      </c>
      <c r="AN307" s="0" t="s">
        <v>72</v>
      </c>
      <c r="AO307" s="0" t="s">
        <v>72</v>
      </c>
      <c r="AP307" s="0" t="s">
        <v>72</v>
      </c>
      <c r="AQ307" s="0" t="s">
        <v>72</v>
      </c>
      <c r="AR307" s="0" t="s">
        <v>72</v>
      </c>
      <c r="AS307" s="0" t="s">
        <v>72</v>
      </c>
      <c r="AT307" s="0" t="s">
        <v>1058</v>
      </c>
      <c r="AV307" s="0" t="s">
        <v>72</v>
      </c>
      <c r="AW307" s="0" t="s">
        <v>72</v>
      </c>
      <c r="AX307" s="0" t="s">
        <v>72</v>
      </c>
      <c r="AY307" s="0" t="s">
        <v>2303</v>
      </c>
      <c r="AZ307" s="0" t="s">
        <v>72</v>
      </c>
      <c r="BA307" s="0" t="s">
        <v>72</v>
      </c>
      <c r="BB307" s="0" t="s">
        <v>72</v>
      </c>
      <c r="BC307" s="0" t="s">
        <v>72</v>
      </c>
      <c r="BD307" s="0" t="s">
        <v>72</v>
      </c>
      <c r="BF307" s="0" t="s">
        <v>72</v>
      </c>
      <c r="BG307" s="1" t="b">
        <f aca="false">FALSE()</f>
        <v>0</v>
      </c>
      <c r="BH307" s="0" t="s">
        <v>72</v>
      </c>
      <c r="BI307" s="0" t="s">
        <v>72</v>
      </c>
      <c r="BJ307" s="0" t="s">
        <v>1060</v>
      </c>
      <c r="BK307" s="0" t="s">
        <v>2283</v>
      </c>
      <c r="BL307" s="0" t="s">
        <v>1060</v>
      </c>
      <c r="BM307" s="0" t="s">
        <v>2283</v>
      </c>
      <c r="BN307" s="0" t="s">
        <v>563</v>
      </c>
      <c r="BO307" s="2" t="s">
        <v>2304</v>
      </c>
    </row>
    <row r="308" customFormat="false" ht="15" hidden="false" customHeight="false" outlineLevel="0" collapsed="false">
      <c r="A308" s="0" t="s">
        <v>2305</v>
      </c>
      <c r="B308" s="0" t="s">
        <v>2306</v>
      </c>
      <c r="C308" s="0" t="s">
        <v>1137</v>
      </c>
      <c r="D308" s="0" t="s">
        <v>574</v>
      </c>
      <c r="E308" s="0" t="s">
        <v>376</v>
      </c>
      <c r="F308" s="0" t="s">
        <v>72</v>
      </c>
      <c r="G308" s="0" t="s">
        <v>72</v>
      </c>
      <c r="H308" s="0" t="s">
        <v>122</v>
      </c>
      <c r="I308" s="0" t="s">
        <v>122</v>
      </c>
      <c r="J308" s="0" t="s">
        <v>376</v>
      </c>
      <c r="L308" s="0" t="s">
        <v>72</v>
      </c>
      <c r="M308" s="0" t="s">
        <v>72</v>
      </c>
      <c r="N308" s="0" t="s">
        <v>72</v>
      </c>
      <c r="O308" s="0" t="s">
        <v>72</v>
      </c>
      <c r="P308" s="0" t="s">
        <v>72</v>
      </c>
      <c r="Q308" s="0" t="s">
        <v>72</v>
      </c>
      <c r="R308" s="0" t="s">
        <v>72</v>
      </c>
      <c r="S308" s="0" t="s">
        <v>75</v>
      </c>
      <c r="T308" s="0" t="s">
        <v>75</v>
      </c>
      <c r="U308" s="0" t="s">
        <v>72</v>
      </c>
      <c r="V308" s="0" t="s">
        <v>72</v>
      </c>
      <c r="W308" s="0" t="s">
        <v>72</v>
      </c>
      <c r="X308" s="0" t="s">
        <v>72</v>
      </c>
      <c r="Y308" s="0" t="s">
        <v>72</v>
      </c>
      <c r="Z308" s="0" t="s">
        <v>72</v>
      </c>
      <c r="AA308" s="0" t="s">
        <v>72</v>
      </c>
      <c r="AB308" s="0" t="s">
        <v>72</v>
      </c>
      <c r="AC308" s="0" t="s">
        <v>72</v>
      </c>
      <c r="AD308" s="0" t="s">
        <v>72</v>
      </c>
      <c r="AE308" s="0" t="s">
        <v>72</v>
      </c>
      <c r="AF308" s="0" t="s">
        <v>72</v>
      </c>
      <c r="AG308" s="0" t="s">
        <v>72</v>
      </c>
      <c r="AH308" s="0" t="s">
        <v>72</v>
      </c>
      <c r="AI308" s="0" t="s">
        <v>72</v>
      </c>
      <c r="AJ308" s="0" t="s">
        <v>1057</v>
      </c>
      <c r="AK308" s="0" t="s">
        <v>201</v>
      </c>
      <c r="AL308" s="0" t="s">
        <v>72</v>
      </c>
      <c r="AM308" s="0" t="s">
        <v>72</v>
      </c>
      <c r="AN308" s="0" t="s">
        <v>72</v>
      </c>
      <c r="AO308" s="0" t="s">
        <v>72</v>
      </c>
      <c r="AP308" s="0" t="s">
        <v>72</v>
      </c>
      <c r="AQ308" s="0" t="s">
        <v>72</v>
      </c>
      <c r="AR308" s="0" t="s">
        <v>72</v>
      </c>
      <c r="AS308" s="0" t="s">
        <v>72</v>
      </c>
      <c r="AT308" s="0" t="s">
        <v>1058</v>
      </c>
      <c r="AV308" s="0" t="s">
        <v>72</v>
      </c>
      <c r="AW308" s="0" t="s">
        <v>72</v>
      </c>
      <c r="AX308" s="0" t="s">
        <v>72</v>
      </c>
      <c r="AY308" s="0" t="s">
        <v>2307</v>
      </c>
      <c r="AZ308" s="0" t="s">
        <v>72</v>
      </c>
      <c r="BA308" s="0" t="s">
        <v>72</v>
      </c>
      <c r="BB308" s="0" t="s">
        <v>72</v>
      </c>
      <c r="BC308" s="0" t="s">
        <v>72</v>
      </c>
      <c r="BD308" s="0" t="s">
        <v>72</v>
      </c>
      <c r="BF308" s="0" t="s">
        <v>72</v>
      </c>
      <c r="BG308" s="1" t="b">
        <f aca="false">FALSE()</f>
        <v>0</v>
      </c>
      <c r="BH308" s="0" t="s">
        <v>72</v>
      </c>
      <c r="BI308" s="0" t="s">
        <v>72</v>
      </c>
      <c r="BJ308" s="0" t="s">
        <v>1060</v>
      </c>
      <c r="BK308" s="0" t="s">
        <v>2308</v>
      </c>
      <c r="BL308" s="0" t="s">
        <v>1060</v>
      </c>
      <c r="BM308" s="0" t="s">
        <v>2308</v>
      </c>
      <c r="BN308" s="0" t="s">
        <v>563</v>
      </c>
      <c r="BO308" s="2" t="s">
        <v>2309</v>
      </c>
    </row>
    <row r="309" customFormat="false" ht="15" hidden="false" customHeight="false" outlineLevel="0" collapsed="false">
      <c r="A309" s="0" t="s">
        <v>2310</v>
      </c>
      <c r="B309" s="0" t="s">
        <v>2311</v>
      </c>
      <c r="C309" s="0" t="s">
        <v>1156</v>
      </c>
      <c r="D309" s="0" t="s">
        <v>592</v>
      </c>
      <c r="E309" s="0" t="s">
        <v>1157</v>
      </c>
      <c r="F309" s="0" t="s">
        <v>72</v>
      </c>
      <c r="G309" s="0" t="s">
        <v>72</v>
      </c>
      <c r="H309" s="0" t="s">
        <v>442</v>
      </c>
      <c r="I309" s="0" t="s">
        <v>442</v>
      </c>
      <c r="J309" s="0" t="s">
        <v>345</v>
      </c>
      <c r="L309" s="0" t="s">
        <v>72</v>
      </c>
      <c r="M309" s="0" t="s">
        <v>72</v>
      </c>
      <c r="N309" s="0" t="s">
        <v>72</v>
      </c>
      <c r="O309" s="0" t="s">
        <v>72</v>
      </c>
      <c r="P309" s="0" t="s">
        <v>72</v>
      </c>
      <c r="Q309" s="0" t="s">
        <v>72</v>
      </c>
      <c r="R309" s="0" t="s">
        <v>72</v>
      </c>
      <c r="S309" s="0" t="s">
        <v>75</v>
      </c>
      <c r="T309" s="0" t="s">
        <v>75</v>
      </c>
      <c r="U309" s="0" t="s">
        <v>72</v>
      </c>
      <c r="V309" s="0" t="s">
        <v>72</v>
      </c>
      <c r="W309" s="0" t="s">
        <v>72</v>
      </c>
      <c r="X309" s="0" t="s">
        <v>72</v>
      </c>
      <c r="Y309" s="0" t="s">
        <v>72</v>
      </c>
      <c r="Z309" s="0" t="s">
        <v>72</v>
      </c>
      <c r="AA309" s="0" t="s">
        <v>72</v>
      </c>
      <c r="AB309" s="0" t="s">
        <v>72</v>
      </c>
      <c r="AC309" s="0" t="s">
        <v>72</v>
      </c>
      <c r="AD309" s="0" t="s">
        <v>72</v>
      </c>
      <c r="AE309" s="0" t="s">
        <v>72</v>
      </c>
      <c r="AF309" s="0" t="s">
        <v>72</v>
      </c>
      <c r="AG309" s="0" t="s">
        <v>72</v>
      </c>
      <c r="AH309" s="0" t="s">
        <v>72</v>
      </c>
      <c r="AI309" s="0" t="s">
        <v>72</v>
      </c>
      <c r="AJ309" s="0" t="s">
        <v>1066</v>
      </c>
      <c r="AK309" s="0" t="s">
        <v>201</v>
      </c>
      <c r="AL309" s="0" t="s">
        <v>72</v>
      </c>
      <c r="AM309" s="0" t="s">
        <v>72</v>
      </c>
      <c r="AN309" s="0" t="s">
        <v>72</v>
      </c>
      <c r="AO309" s="0" t="s">
        <v>72</v>
      </c>
      <c r="AP309" s="0" t="s">
        <v>72</v>
      </c>
      <c r="AQ309" s="0" t="s">
        <v>72</v>
      </c>
      <c r="AR309" s="0" t="s">
        <v>72</v>
      </c>
      <c r="AS309" s="0" t="s">
        <v>72</v>
      </c>
      <c r="AT309" s="0" t="s">
        <v>1058</v>
      </c>
      <c r="AU309" s="0" t="s">
        <v>1066</v>
      </c>
      <c r="AV309" s="0" t="s">
        <v>72</v>
      </c>
      <c r="AW309" s="0" t="s">
        <v>72</v>
      </c>
      <c r="AX309" s="0" t="s">
        <v>72</v>
      </c>
      <c r="AY309" s="0" t="s">
        <v>2312</v>
      </c>
      <c r="AZ309" s="0" t="s">
        <v>72</v>
      </c>
      <c r="BA309" s="0" t="s">
        <v>72</v>
      </c>
      <c r="BB309" s="0" t="s">
        <v>72</v>
      </c>
      <c r="BC309" s="0" t="s">
        <v>72</v>
      </c>
      <c r="BD309" s="0" t="s">
        <v>72</v>
      </c>
      <c r="BF309" s="0" t="s">
        <v>72</v>
      </c>
      <c r="BG309" s="1" t="b">
        <f aca="false">FALSE()</f>
        <v>0</v>
      </c>
      <c r="BH309" s="0" t="s">
        <v>72</v>
      </c>
      <c r="BI309" s="0" t="s">
        <v>72</v>
      </c>
      <c r="BJ309" s="0" t="s">
        <v>1060</v>
      </c>
      <c r="BK309" s="0" t="s">
        <v>2308</v>
      </c>
      <c r="BL309" s="0" t="s">
        <v>1060</v>
      </c>
      <c r="BM309" s="0" t="s">
        <v>2308</v>
      </c>
      <c r="BN309" s="0" t="s">
        <v>563</v>
      </c>
      <c r="BO309" s="2" t="s">
        <v>2313</v>
      </c>
    </row>
    <row r="310" customFormat="false" ht="15" hidden="false" customHeight="false" outlineLevel="0" collapsed="false">
      <c r="A310" s="0" t="s">
        <v>2314</v>
      </c>
      <c r="B310" s="0" t="s">
        <v>2315</v>
      </c>
      <c r="C310" s="0" t="s">
        <v>1147</v>
      </c>
      <c r="D310" s="0" t="s">
        <v>592</v>
      </c>
      <c r="E310" s="0" t="s">
        <v>1148</v>
      </c>
      <c r="F310" s="0" t="s">
        <v>72</v>
      </c>
      <c r="G310" s="0" t="s">
        <v>72</v>
      </c>
      <c r="H310" s="0" t="s">
        <v>106</v>
      </c>
      <c r="I310" s="0" t="s">
        <v>67</v>
      </c>
      <c r="J310" s="0" t="s">
        <v>1149</v>
      </c>
      <c r="K310" s="0" t="s">
        <v>592</v>
      </c>
      <c r="L310" s="0" t="s">
        <v>72</v>
      </c>
      <c r="M310" s="0" t="s">
        <v>72</v>
      </c>
      <c r="N310" s="0" t="s">
        <v>72</v>
      </c>
      <c r="O310" s="0" t="s">
        <v>72</v>
      </c>
      <c r="P310" s="0" t="s">
        <v>72</v>
      </c>
      <c r="Q310" s="0" t="s">
        <v>72</v>
      </c>
      <c r="R310" s="0" t="s">
        <v>72</v>
      </c>
      <c r="S310" s="0" t="s">
        <v>75</v>
      </c>
      <c r="T310" s="0" t="s">
        <v>75</v>
      </c>
      <c r="U310" s="0" t="s">
        <v>72</v>
      </c>
      <c r="V310" s="0" t="s">
        <v>72</v>
      </c>
      <c r="W310" s="0" t="s">
        <v>72</v>
      </c>
      <c r="X310" s="0" t="s">
        <v>72</v>
      </c>
      <c r="Y310" s="0" t="s">
        <v>72</v>
      </c>
      <c r="Z310" s="0" t="s">
        <v>72</v>
      </c>
      <c r="AA310" s="0" t="s">
        <v>72</v>
      </c>
      <c r="AB310" s="0" t="s">
        <v>72</v>
      </c>
      <c r="AC310" s="0" t="s">
        <v>72</v>
      </c>
      <c r="AD310" s="0" t="s">
        <v>72</v>
      </c>
      <c r="AE310" s="0" t="s">
        <v>72</v>
      </c>
      <c r="AF310" s="0" t="s">
        <v>72</v>
      </c>
      <c r="AG310" s="0" t="s">
        <v>72</v>
      </c>
      <c r="AH310" s="0" t="s">
        <v>72</v>
      </c>
      <c r="AI310" s="0" t="s">
        <v>72</v>
      </c>
      <c r="AJ310" s="0" t="s">
        <v>1057</v>
      </c>
      <c r="AK310" s="0" t="s">
        <v>201</v>
      </c>
      <c r="AL310" s="0" t="s">
        <v>72</v>
      </c>
      <c r="AM310" s="0" t="s">
        <v>72</v>
      </c>
      <c r="AN310" s="0" t="s">
        <v>72</v>
      </c>
      <c r="AO310" s="0" t="s">
        <v>72</v>
      </c>
      <c r="AP310" s="0" t="s">
        <v>72</v>
      </c>
      <c r="AQ310" s="0" t="s">
        <v>72</v>
      </c>
      <c r="AR310" s="0" t="s">
        <v>72</v>
      </c>
      <c r="AS310" s="0" t="s">
        <v>72</v>
      </c>
      <c r="AT310" s="0" t="s">
        <v>1058</v>
      </c>
      <c r="AU310" s="0" t="s">
        <v>1150</v>
      </c>
      <c r="AV310" s="0" t="s">
        <v>72</v>
      </c>
      <c r="AW310" s="0" t="s">
        <v>72</v>
      </c>
      <c r="AX310" s="0" t="s">
        <v>72</v>
      </c>
      <c r="AY310" s="0" t="s">
        <v>2316</v>
      </c>
      <c r="AZ310" s="0" t="s">
        <v>72</v>
      </c>
      <c r="BA310" s="0" t="s">
        <v>72</v>
      </c>
      <c r="BB310" s="0" t="s">
        <v>72</v>
      </c>
      <c r="BC310" s="0" t="s">
        <v>72</v>
      </c>
      <c r="BD310" s="0" t="s">
        <v>72</v>
      </c>
      <c r="BF310" s="0" t="s">
        <v>72</v>
      </c>
      <c r="BG310" s="1" t="b">
        <f aca="false">FALSE()</f>
        <v>0</v>
      </c>
      <c r="BH310" s="0" t="s">
        <v>72</v>
      </c>
      <c r="BI310" s="0" t="s">
        <v>72</v>
      </c>
      <c r="BJ310" s="0" t="s">
        <v>1060</v>
      </c>
      <c r="BK310" s="0" t="s">
        <v>2308</v>
      </c>
      <c r="BL310" s="0" t="s">
        <v>1060</v>
      </c>
      <c r="BM310" s="0" t="s">
        <v>2308</v>
      </c>
      <c r="BN310" s="0" t="s">
        <v>563</v>
      </c>
      <c r="BO310" s="2" t="s">
        <v>2317</v>
      </c>
    </row>
    <row r="311" customFormat="false" ht="15" hidden="false" customHeight="false" outlineLevel="0" collapsed="false">
      <c r="A311" s="0" t="s">
        <v>2318</v>
      </c>
      <c r="B311" s="0" t="s">
        <v>2319</v>
      </c>
      <c r="C311" s="0" t="s">
        <v>1162</v>
      </c>
      <c r="D311" s="0" t="s">
        <v>476</v>
      </c>
      <c r="E311" s="0" t="s">
        <v>531</v>
      </c>
      <c r="F311" s="0" t="s">
        <v>72</v>
      </c>
      <c r="G311" s="0" t="s">
        <v>72</v>
      </c>
      <c r="H311" s="0" t="s">
        <v>224</v>
      </c>
      <c r="I311" s="0" t="s">
        <v>67</v>
      </c>
      <c r="J311" s="0" t="s">
        <v>531</v>
      </c>
      <c r="K311" s="0" t="s">
        <v>1163</v>
      </c>
      <c r="L311" s="0" t="s">
        <v>72</v>
      </c>
      <c r="M311" s="0" t="s">
        <v>72</v>
      </c>
      <c r="N311" s="0" t="s">
        <v>72</v>
      </c>
      <c r="O311" s="0" t="s">
        <v>72</v>
      </c>
      <c r="P311" s="0" t="s">
        <v>72</v>
      </c>
      <c r="Q311" s="0" t="s">
        <v>72</v>
      </c>
      <c r="R311" s="0" t="s">
        <v>72</v>
      </c>
      <c r="S311" s="0" t="s">
        <v>75</v>
      </c>
      <c r="T311" s="0" t="s">
        <v>75</v>
      </c>
      <c r="U311" s="0" t="s">
        <v>72</v>
      </c>
      <c r="V311" s="0" t="s">
        <v>72</v>
      </c>
      <c r="W311" s="0" t="s">
        <v>72</v>
      </c>
      <c r="X311" s="0" t="s">
        <v>72</v>
      </c>
      <c r="Y311" s="0" t="s">
        <v>72</v>
      </c>
      <c r="Z311" s="0" t="s">
        <v>72</v>
      </c>
      <c r="AA311" s="0" t="s">
        <v>72</v>
      </c>
      <c r="AB311" s="0" t="s">
        <v>72</v>
      </c>
      <c r="AC311" s="0" t="s">
        <v>72</v>
      </c>
      <c r="AD311" s="0" t="s">
        <v>72</v>
      </c>
      <c r="AE311" s="0" t="s">
        <v>72</v>
      </c>
      <c r="AF311" s="0" t="s">
        <v>72</v>
      </c>
      <c r="AG311" s="0" t="s">
        <v>72</v>
      </c>
      <c r="AH311" s="0" t="s">
        <v>72</v>
      </c>
      <c r="AI311" s="0" t="s">
        <v>72</v>
      </c>
      <c r="AJ311" s="0" t="s">
        <v>1057</v>
      </c>
      <c r="AK311" s="0" t="s">
        <v>201</v>
      </c>
      <c r="AL311" s="0" t="s">
        <v>72</v>
      </c>
      <c r="AM311" s="0" t="s">
        <v>72</v>
      </c>
      <c r="AN311" s="0" t="s">
        <v>72</v>
      </c>
      <c r="AO311" s="0" t="s">
        <v>72</v>
      </c>
      <c r="AP311" s="0" t="s">
        <v>72</v>
      </c>
      <c r="AQ311" s="0" t="s">
        <v>72</v>
      </c>
      <c r="AR311" s="0" t="s">
        <v>72</v>
      </c>
      <c r="AS311" s="0" t="s">
        <v>72</v>
      </c>
      <c r="AT311" s="0" t="s">
        <v>1058</v>
      </c>
      <c r="AU311" s="0" t="s">
        <v>1150</v>
      </c>
      <c r="AV311" s="0" t="s">
        <v>72</v>
      </c>
      <c r="AW311" s="0" t="s">
        <v>72</v>
      </c>
      <c r="AX311" s="0" t="s">
        <v>72</v>
      </c>
      <c r="AY311" s="0" t="s">
        <v>2320</v>
      </c>
      <c r="AZ311" s="0" t="s">
        <v>72</v>
      </c>
      <c r="BA311" s="0" t="s">
        <v>72</v>
      </c>
      <c r="BB311" s="0" t="s">
        <v>72</v>
      </c>
      <c r="BC311" s="0" t="s">
        <v>72</v>
      </c>
      <c r="BD311" s="0" t="s">
        <v>72</v>
      </c>
      <c r="BF311" s="0" t="s">
        <v>72</v>
      </c>
      <c r="BG311" s="1" t="b">
        <f aca="false">FALSE()</f>
        <v>0</v>
      </c>
      <c r="BH311" s="0" t="s">
        <v>72</v>
      </c>
      <c r="BI311" s="0" t="s">
        <v>72</v>
      </c>
      <c r="BJ311" s="0" t="s">
        <v>1060</v>
      </c>
      <c r="BK311" s="0" t="s">
        <v>2321</v>
      </c>
      <c r="BL311" s="0" t="s">
        <v>1060</v>
      </c>
      <c r="BM311" s="0" t="s">
        <v>2321</v>
      </c>
      <c r="BN311" s="0" t="s">
        <v>563</v>
      </c>
      <c r="BO311" s="2" t="s">
        <v>2322</v>
      </c>
    </row>
    <row r="312" customFormat="false" ht="15" hidden="false" customHeight="false" outlineLevel="0" collapsed="false">
      <c r="A312" s="0" t="s">
        <v>2323</v>
      </c>
      <c r="B312" s="0" t="s">
        <v>2324</v>
      </c>
      <c r="C312" s="0" t="s">
        <v>1180</v>
      </c>
      <c r="D312" s="0" t="s">
        <v>627</v>
      </c>
      <c r="E312" s="0" t="s">
        <v>1181</v>
      </c>
      <c r="F312" s="0" t="s">
        <v>72</v>
      </c>
      <c r="G312" s="0" t="s">
        <v>72</v>
      </c>
      <c r="H312" s="0" t="s">
        <v>122</v>
      </c>
      <c r="I312" s="0" t="s">
        <v>106</v>
      </c>
      <c r="J312" s="0" t="s">
        <v>1182</v>
      </c>
      <c r="K312" s="0" t="s">
        <v>1183</v>
      </c>
      <c r="L312" s="0" t="s">
        <v>72</v>
      </c>
      <c r="M312" s="0" t="s">
        <v>72</v>
      </c>
      <c r="N312" s="0" t="s">
        <v>72</v>
      </c>
      <c r="O312" s="0" t="s">
        <v>72</v>
      </c>
      <c r="P312" s="0" t="s">
        <v>72</v>
      </c>
      <c r="Q312" s="0" t="s">
        <v>72</v>
      </c>
      <c r="R312" s="0" t="s">
        <v>72</v>
      </c>
      <c r="S312" s="0" t="s">
        <v>75</v>
      </c>
      <c r="T312" s="0" t="s">
        <v>75</v>
      </c>
      <c r="U312" s="0" t="s">
        <v>72</v>
      </c>
      <c r="V312" s="0" t="s">
        <v>72</v>
      </c>
      <c r="W312" s="0" t="s">
        <v>72</v>
      </c>
      <c r="X312" s="0" t="s">
        <v>72</v>
      </c>
      <c r="Y312" s="0" t="s">
        <v>72</v>
      </c>
      <c r="Z312" s="0" t="s">
        <v>72</v>
      </c>
      <c r="AA312" s="0" t="s">
        <v>72</v>
      </c>
      <c r="AB312" s="0" t="s">
        <v>72</v>
      </c>
      <c r="AC312" s="0" t="s">
        <v>72</v>
      </c>
      <c r="AD312" s="0" t="s">
        <v>72</v>
      </c>
      <c r="AE312" s="0" t="s">
        <v>72</v>
      </c>
      <c r="AF312" s="0" t="s">
        <v>72</v>
      </c>
      <c r="AG312" s="0" t="s">
        <v>72</v>
      </c>
      <c r="AH312" s="0" t="s">
        <v>72</v>
      </c>
      <c r="AI312" s="0" t="s">
        <v>72</v>
      </c>
      <c r="AJ312" s="0" t="s">
        <v>1184</v>
      </c>
      <c r="AK312" s="0" t="s">
        <v>201</v>
      </c>
      <c r="AL312" s="0" t="s">
        <v>72</v>
      </c>
      <c r="AM312" s="0" t="s">
        <v>72</v>
      </c>
      <c r="AN312" s="0" t="s">
        <v>72</v>
      </c>
      <c r="AO312" s="0" t="s">
        <v>72</v>
      </c>
      <c r="AP312" s="0" t="s">
        <v>72</v>
      </c>
      <c r="AQ312" s="0" t="s">
        <v>72</v>
      </c>
      <c r="AR312" s="0" t="s">
        <v>72</v>
      </c>
      <c r="AS312" s="0" t="s">
        <v>72</v>
      </c>
      <c r="AT312" s="0" t="s">
        <v>1058</v>
      </c>
      <c r="AU312" s="0" t="s">
        <v>1175</v>
      </c>
      <c r="AV312" s="0" t="s">
        <v>72</v>
      </c>
      <c r="AW312" s="0" t="s">
        <v>72</v>
      </c>
      <c r="AX312" s="0" t="s">
        <v>72</v>
      </c>
      <c r="AY312" s="0" t="s">
        <v>2325</v>
      </c>
      <c r="AZ312" s="0" t="s">
        <v>72</v>
      </c>
      <c r="BA312" s="0" t="s">
        <v>72</v>
      </c>
      <c r="BB312" s="0" t="s">
        <v>72</v>
      </c>
      <c r="BC312" s="0" t="s">
        <v>72</v>
      </c>
      <c r="BD312" s="0" t="s">
        <v>72</v>
      </c>
      <c r="BF312" s="0" t="s">
        <v>72</v>
      </c>
      <c r="BG312" s="1" t="b">
        <f aca="false">FALSE()</f>
        <v>0</v>
      </c>
      <c r="BH312" s="0" t="s">
        <v>72</v>
      </c>
      <c r="BI312" s="0" t="s">
        <v>72</v>
      </c>
      <c r="BJ312" s="0" t="s">
        <v>1060</v>
      </c>
      <c r="BK312" s="0" t="s">
        <v>2321</v>
      </c>
      <c r="BL312" s="0" t="s">
        <v>1060</v>
      </c>
      <c r="BM312" s="0" t="s">
        <v>2321</v>
      </c>
      <c r="BN312" s="0" t="s">
        <v>563</v>
      </c>
      <c r="BO312" s="2" t="s">
        <v>2326</v>
      </c>
    </row>
    <row r="313" customFormat="false" ht="15" hidden="false" customHeight="false" outlineLevel="0" collapsed="false">
      <c r="A313" s="0" t="s">
        <v>2327</v>
      </c>
      <c r="B313" s="0" t="s">
        <v>2328</v>
      </c>
      <c r="C313" s="0" t="s">
        <v>1173</v>
      </c>
      <c r="D313" s="0" t="s">
        <v>307</v>
      </c>
      <c r="E313" s="0" t="s">
        <v>1174</v>
      </c>
      <c r="F313" s="0" t="s">
        <v>72</v>
      </c>
      <c r="G313" s="0" t="s">
        <v>72</v>
      </c>
      <c r="H313" s="0" t="s">
        <v>106</v>
      </c>
      <c r="I313" s="0" t="s">
        <v>73</v>
      </c>
      <c r="J313" s="0" t="s">
        <v>1174</v>
      </c>
      <c r="K313" s="0" t="s">
        <v>1163</v>
      </c>
      <c r="L313" s="0" t="s">
        <v>72</v>
      </c>
      <c r="M313" s="0" t="s">
        <v>72</v>
      </c>
      <c r="N313" s="0" t="s">
        <v>72</v>
      </c>
      <c r="O313" s="0" t="s">
        <v>72</v>
      </c>
      <c r="P313" s="0" t="s">
        <v>72</v>
      </c>
      <c r="Q313" s="0" t="s">
        <v>72</v>
      </c>
      <c r="R313" s="0" t="s">
        <v>72</v>
      </c>
      <c r="S313" s="0" t="s">
        <v>75</v>
      </c>
      <c r="T313" s="0" t="s">
        <v>75</v>
      </c>
      <c r="U313" s="0" t="s">
        <v>72</v>
      </c>
      <c r="V313" s="0" t="s">
        <v>72</v>
      </c>
      <c r="W313" s="0" t="s">
        <v>72</v>
      </c>
      <c r="X313" s="0" t="s">
        <v>72</v>
      </c>
      <c r="Y313" s="0" t="s">
        <v>72</v>
      </c>
      <c r="Z313" s="0" t="s">
        <v>72</v>
      </c>
      <c r="AA313" s="0" t="s">
        <v>72</v>
      </c>
      <c r="AB313" s="0" t="s">
        <v>72</v>
      </c>
      <c r="AC313" s="0" t="s">
        <v>72</v>
      </c>
      <c r="AD313" s="0" t="s">
        <v>72</v>
      </c>
      <c r="AE313" s="0" t="s">
        <v>72</v>
      </c>
      <c r="AF313" s="0" t="s">
        <v>72</v>
      </c>
      <c r="AG313" s="0" t="s">
        <v>72</v>
      </c>
      <c r="AH313" s="0" t="s">
        <v>72</v>
      </c>
      <c r="AI313" s="0" t="s">
        <v>72</v>
      </c>
      <c r="AJ313" s="0" t="s">
        <v>1057</v>
      </c>
      <c r="AK313" s="0" t="s">
        <v>201</v>
      </c>
      <c r="AL313" s="0" t="s">
        <v>72</v>
      </c>
      <c r="AM313" s="0" t="s">
        <v>72</v>
      </c>
      <c r="AN313" s="0" t="s">
        <v>72</v>
      </c>
      <c r="AO313" s="0" t="s">
        <v>72</v>
      </c>
      <c r="AP313" s="0" t="s">
        <v>72</v>
      </c>
      <c r="AQ313" s="0" t="s">
        <v>72</v>
      </c>
      <c r="AR313" s="0" t="s">
        <v>72</v>
      </c>
      <c r="AS313" s="0" t="s">
        <v>72</v>
      </c>
      <c r="AT313" s="0" t="s">
        <v>1058</v>
      </c>
      <c r="AU313" s="0" t="s">
        <v>1175</v>
      </c>
      <c r="AV313" s="0" t="s">
        <v>72</v>
      </c>
      <c r="AW313" s="0" t="s">
        <v>72</v>
      </c>
      <c r="AX313" s="0" t="s">
        <v>72</v>
      </c>
      <c r="AY313" s="0" t="s">
        <v>2329</v>
      </c>
      <c r="AZ313" s="0" t="s">
        <v>72</v>
      </c>
      <c r="BA313" s="0" t="s">
        <v>72</v>
      </c>
      <c r="BB313" s="0" t="s">
        <v>72</v>
      </c>
      <c r="BC313" s="0" t="s">
        <v>72</v>
      </c>
      <c r="BD313" s="0" t="s">
        <v>72</v>
      </c>
      <c r="BF313" s="0" t="s">
        <v>72</v>
      </c>
      <c r="BG313" s="1" t="b">
        <f aca="false">FALSE()</f>
        <v>0</v>
      </c>
      <c r="BH313" s="0" t="s">
        <v>72</v>
      </c>
      <c r="BI313" s="0" t="s">
        <v>72</v>
      </c>
      <c r="BJ313" s="0" t="s">
        <v>1060</v>
      </c>
      <c r="BK313" s="0" t="s">
        <v>2321</v>
      </c>
      <c r="BL313" s="0" t="s">
        <v>1060</v>
      </c>
      <c r="BM313" s="0" t="s">
        <v>2321</v>
      </c>
      <c r="BN313" s="0" t="s">
        <v>563</v>
      </c>
      <c r="BO313" s="2" t="s">
        <v>2330</v>
      </c>
    </row>
    <row r="314" customFormat="false" ht="15" hidden="false" customHeight="false" outlineLevel="0" collapsed="false">
      <c r="A314" s="0" t="s">
        <v>2331</v>
      </c>
      <c r="B314" s="0" t="s">
        <v>2332</v>
      </c>
      <c r="C314" s="0" t="s">
        <v>1065</v>
      </c>
      <c r="D314" s="0" t="s">
        <v>1066</v>
      </c>
      <c r="E314" s="0" t="s">
        <v>1066</v>
      </c>
      <c r="F314" s="0" t="s">
        <v>72</v>
      </c>
      <c r="G314" s="0" t="s">
        <v>72</v>
      </c>
      <c r="H314" s="0" t="s">
        <v>67</v>
      </c>
      <c r="I314" s="0" t="s">
        <v>67</v>
      </c>
      <c r="L314" s="0" t="s">
        <v>72</v>
      </c>
      <c r="M314" s="0" t="s">
        <v>72</v>
      </c>
      <c r="N314" s="0" t="s">
        <v>72</v>
      </c>
      <c r="O314" s="0" t="s">
        <v>72</v>
      </c>
      <c r="P314" s="0" t="s">
        <v>72</v>
      </c>
      <c r="Q314" s="0" t="s">
        <v>72</v>
      </c>
      <c r="R314" s="0" t="s">
        <v>72</v>
      </c>
      <c r="S314" s="0" t="s">
        <v>75</v>
      </c>
      <c r="T314" s="0" t="s">
        <v>75</v>
      </c>
      <c r="U314" s="0" t="s">
        <v>72</v>
      </c>
      <c r="V314" s="0" t="s">
        <v>72</v>
      </c>
      <c r="W314" s="0" t="s">
        <v>72</v>
      </c>
      <c r="X314" s="0" t="s">
        <v>72</v>
      </c>
      <c r="Y314" s="0" t="s">
        <v>72</v>
      </c>
      <c r="Z314" s="0" t="s">
        <v>72</v>
      </c>
      <c r="AA314" s="0" t="s">
        <v>72</v>
      </c>
      <c r="AB314" s="0" t="s">
        <v>72</v>
      </c>
      <c r="AC314" s="0" t="s">
        <v>72</v>
      </c>
      <c r="AD314" s="0" t="s">
        <v>72</v>
      </c>
      <c r="AE314" s="0" t="s">
        <v>72</v>
      </c>
      <c r="AF314" s="0" t="s">
        <v>72</v>
      </c>
      <c r="AG314" s="0" t="s">
        <v>72</v>
      </c>
      <c r="AH314" s="0" t="s">
        <v>72</v>
      </c>
      <c r="AI314" s="0" t="s">
        <v>72</v>
      </c>
      <c r="AJ314" s="0" t="s">
        <v>1066</v>
      </c>
      <c r="AK314" s="0" t="s">
        <v>201</v>
      </c>
      <c r="AL314" s="0" t="s">
        <v>72</v>
      </c>
      <c r="AM314" s="0" t="s">
        <v>72</v>
      </c>
      <c r="AN314" s="0" t="s">
        <v>72</v>
      </c>
      <c r="AO314" s="0" t="s">
        <v>72</v>
      </c>
      <c r="AP314" s="0" t="s">
        <v>72</v>
      </c>
      <c r="AQ314" s="0" t="s">
        <v>72</v>
      </c>
      <c r="AR314" s="0" t="s">
        <v>72</v>
      </c>
      <c r="AS314" s="0" t="s">
        <v>72</v>
      </c>
      <c r="AT314" s="0" t="s">
        <v>1058</v>
      </c>
      <c r="AU314" s="0" t="s">
        <v>1066</v>
      </c>
      <c r="AV314" s="0" t="s">
        <v>72</v>
      </c>
      <c r="AW314" s="0" t="s">
        <v>72</v>
      </c>
      <c r="AX314" s="0" t="s">
        <v>72</v>
      </c>
      <c r="AY314" s="0" t="s">
        <v>2333</v>
      </c>
      <c r="AZ314" s="0" t="s">
        <v>72</v>
      </c>
      <c r="BA314" s="0" t="s">
        <v>72</v>
      </c>
      <c r="BB314" s="0" t="s">
        <v>72</v>
      </c>
      <c r="BC314" s="0" t="s">
        <v>72</v>
      </c>
      <c r="BD314" s="0" t="s">
        <v>72</v>
      </c>
      <c r="BF314" s="0" t="s">
        <v>72</v>
      </c>
      <c r="BG314" s="1" t="b">
        <f aca="false">FALSE()</f>
        <v>0</v>
      </c>
      <c r="BH314" s="0" t="s">
        <v>72</v>
      </c>
      <c r="BI314" s="0" t="s">
        <v>72</v>
      </c>
      <c r="BJ314" s="0" t="s">
        <v>1060</v>
      </c>
      <c r="BK314" s="0" t="s">
        <v>2334</v>
      </c>
      <c r="BL314" s="0" t="s">
        <v>1060</v>
      </c>
      <c r="BM314" s="0" t="s">
        <v>2334</v>
      </c>
      <c r="BN314" s="0" t="s">
        <v>563</v>
      </c>
      <c r="BO314" s="2" t="s">
        <v>2335</v>
      </c>
    </row>
    <row r="315" customFormat="false" ht="15" hidden="false" customHeight="false" outlineLevel="0" collapsed="false">
      <c r="A315" s="0" t="s">
        <v>2336</v>
      </c>
      <c r="B315" s="0" t="s">
        <v>2337</v>
      </c>
      <c r="C315" s="0" t="s">
        <v>1189</v>
      </c>
      <c r="D315" s="0" t="s">
        <v>1046</v>
      </c>
      <c r="E315" s="0" t="s">
        <v>1190</v>
      </c>
      <c r="F315" s="0" t="s">
        <v>72</v>
      </c>
      <c r="G315" s="0" t="s">
        <v>72</v>
      </c>
      <c r="H315" s="0" t="s">
        <v>133</v>
      </c>
      <c r="I315" s="0" t="s">
        <v>67</v>
      </c>
      <c r="J315" s="0" t="s">
        <v>1190</v>
      </c>
      <c r="K315" s="0" t="s">
        <v>1066</v>
      </c>
      <c r="L315" s="0" t="s">
        <v>72</v>
      </c>
      <c r="M315" s="0" t="s">
        <v>72</v>
      </c>
      <c r="N315" s="0" t="s">
        <v>72</v>
      </c>
      <c r="O315" s="0" t="s">
        <v>72</v>
      </c>
      <c r="P315" s="0" t="s">
        <v>72</v>
      </c>
      <c r="Q315" s="0" t="s">
        <v>72</v>
      </c>
      <c r="R315" s="0" t="s">
        <v>72</v>
      </c>
      <c r="S315" s="0" t="s">
        <v>75</v>
      </c>
      <c r="T315" s="0" t="s">
        <v>75</v>
      </c>
      <c r="U315" s="0" t="s">
        <v>72</v>
      </c>
      <c r="V315" s="0" t="s">
        <v>72</v>
      </c>
      <c r="W315" s="0" t="s">
        <v>72</v>
      </c>
      <c r="X315" s="0" t="s">
        <v>72</v>
      </c>
      <c r="Y315" s="0" t="s">
        <v>72</v>
      </c>
      <c r="Z315" s="0" t="s">
        <v>72</v>
      </c>
      <c r="AA315" s="0" t="s">
        <v>72</v>
      </c>
      <c r="AB315" s="0" t="s">
        <v>72</v>
      </c>
      <c r="AC315" s="0" t="s">
        <v>72</v>
      </c>
      <c r="AD315" s="0" t="s">
        <v>72</v>
      </c>
      <c r="AE315" s="0" t="s">
        <v>72</v>
      </c>
      <c r="AF315" s="0" t="s">
        <v>72</v>
      </c>
      <c r="AG315" s="0" t="s">
        <v>72</v>
      </c>
      <c r="AH315" s="0" t="s">
        <v>72</v>
      </c>
      <c r="AI315" s="0" t="s">
        <v>72</v>
      </c>
      <c r="AJ315" s="0" t="s">
        <v>1057</v>
      </c>
      <c r="AK315" s="0" t="s">
        <v>201</v>
      </c>
      <c r="AL315" s="0" t="s">
        <v>72</v>
      </c>
      <c r="AM315" s="0" t="s">
        <v>72</v>
      </c>
      <c r="AN315" s="0" t="s">
        <v>72</v>
      </c>
      <c r="AO315" s="0" t="s">
        <v>72</v>
      </c>
      <c r="AP315" s="0" t="s">
        <v>72</v>
      </c>
      <c r="AQ315" s="0" t="s">
        <v>72</v>
      </c>
      <c r="AR315" s="0" t="s">
        <v>72</v>
      </c>
      <c r="AS315" s="0" t="s">
        <v>72</v>
      </c>
      <c r="AT315" s="0" t="s">
        <v>1058</v>
      </c>
      <c r="AU315" s="0" t="s">
        <v>1077</v>
      </c>
      <c r="AV315" s="0" t="s">
        <v>72</v>
      </c>
      <c r="AW315" s="0" t="s">
        <v>72</v>
      </c>
      <c r="AX315" s="0" t="s">
        <v>72</v>
      </c>
      <c r="AY315" s="0" t="s">
        <v>2338</v>
      </c>
      <c r="AZ315" s="0" t="s">
        <v>72</v>
      </c>
      <c r="BA315" s="0" t="s">
        <v>72</v>
      </c>
      <c r="BB315" s="0" t="s">
        <v>72</v>
      </c>
      <c r="BC315" s="0" t="s">
        <v>72</v>
      </c>
      <c r="BD315" s="0" t="s">
        <v>72</v>
      </c>
      <c r="BF315" s="0" t="s">
        <v>72</v>
      </c>
      <c r="BG315" s="1" t="b">
        <f aca="false">FALSE()</f>
        <v>0</v>
      </c>
      <c r="BH315" s="0" t="s">
        <v>72</v>
      </c>
      <c r="BI315" s="0" t="s">
        <v>72</v>
      </c>
      <c r="BJ315" s="0" t="s">
        <v>1060</v>
      </c>
      <c r="BK315" s="0" t="s">
        <v>2334</v>
      </c>
      <c r="BL315" s="0" t="s">
        <v>1060</v>
      </c>
      <c r="BM315" s="0" t="s">
        <v>2334</v>
      </c>
      <c r="BN315" s="0" t="s">
        <v>563</v>
      </c>
      <c r="BO315" s="2" t="s">
        <v>2339</v>
      </c>
    </row>
    <row r="316" customFormat="false" ht="15" hidden="false" customHeight="false" outlineLevel="0" collapsed="false">
      <c r="A316" s="0" t="s">
        <v>2340</v>
      </c>
      <c r="B316" s="0" t="s">
        <v>2341</v>
      </c>
      <c r="C316" s="0" t="s">
        <v>1065</v>
      </c>
      <c r="D316" s="0" t="s">
        <v>1066</v>
      </c>
      <c r="E316" s="0" t="s">
        <v>1066</v>
      </c>
      <c r="F316" s="0" t="s">
        <v>72</v>
      </c>
      <c r="G316" s="0" t="s">
        <v>72</v>
      </c>
      <c r="H316" s="0" t="s">
        <v>1067</v>
      </c>
      <c r="I316" s="0" t="s">
        <v>67</v>
      </c>
      <c r="L316" s="0" t="s">
        <v>72</v>
      </c>
      <c r="M316" s="0" t="s">
        <v>72</v>
      </c>
      <c r="N316" s="0" t="s">
        <v>72</v>
      </c>
      <c r="O316" s="0" t="s">
        <v>72</v>
      </c>
      <c r="P316" s="0" t="s">
        <v>72</v>
      </c>
      <c r="Q316" s="0" t="s">
        <v>72</v>
      </c>
      <c r="R316" s="0" t="s">
        <v>72</v>
      </c>
      <c r="S316" s="0" t="s">
        <v>75</v>
      </c>
      <c r="T316" s="0" t="s">
        <v>75</v>
      </c>
      <c r="U316" s="0" t="s">
        <v>72</v>
      </c>
      <c r="V316" s="0" t="s">
        <v>72</v>
      </c>
      <c r="W316" s="0" t="s">
        <v>72</v>
      </c>
      <c r="X316" s="0" t="s">
        <v>72</v>
      </c>
      <c r="Y316" s="0" t="s">
        <v>72</v>
      </c>
      <c r="Z316" s="0" t="s">
        <v>72</v>
      </c>
      <c r="AA316" s="0" t="s">
        <v>72</v>
      </c>
      <c r="AB316" s="0" t="s">
        <v>72</v>
      </c>
      <c r="AC316" s="0" t="s">
        <v>72</v>
      </c>
      <c r="AD316" s="0" t="s">
        <v>72</v>
      </c>
      <c r="AE316" s="0" t="s">
        <v>72</v>
      </c>
      <c r="AF316" s="0" t="s">
        <v>72</v>
      </c>
      <c r="AG316" s="0" t="s">
        <v>72</v>
      </c>
      <c r="AH316" s="0" t="s">
        <v>72</v>
      </c>
      <c r="AI316" s="0" t="s">
        <v>72</v>
      </c>
      <c r="AJ316" s="0" t="s">
        <v>1066</v>
      </c>
      <c r="AK316" s="0" t="s">
        <v>201</v>
      </c>
      <c r="AL316" s="0" t="s">
        <v>72</v>
      </c>
      <c r="AM316" s="0" t="s">
        <v>72</v>
      </c>
      <c r="AN316" s="0" t="s">
        <v>72</v>
      </c>
      <c r="AO316" s="0" t="s">
        <v>72</v>
      </c>
      <c r="AP316" s="0" t="s">
        <v>72</v>
      </c>
      <c r="AQ316" s="0" t="s">
        <v>72</v>
      </c>
      <c r="AR316" s="0" t="s">
        <v>72</v>
      </c>
      <c r="AS316" s="0" t="s">
        <v>72</v>
      </c>
      <c r="AT316" s="0" t="s">
        <v>1058</v>
      </c>
      <c r="AU316" s="0" t="s">
        <v>1066</v>
      </c>
      <c r="AV316" s="0" t="s">
        <v>72</v>
      </c>
      <c r="AW316" s="0" t="s">
        <v>72</v>
      </c>
      <c r="AX316" s="0" t="s">
        <v>72</v>
      </c>
      <c r="AY316" s="0" t="s">
        <v>2342</v>
      </c>
      <c r="AZ316" s="0" t="s">
        <v>72</v>
      </c>
      <c r="BA316" s="0" t="s">
        <v>72</v>
      </c>
      <c r="BB316" s="0" t="s">
        <v>72</v>
      </c>
      <c r="BC316" s="0" t="s">
        <v>72</v>
      </c>
      <c r="BD316" s="0" t="s">
        <v>72</v>
      </c>
      <c r="BF316" s="0" t="s">
        <v>72</v>
      </c>
      <c r="BG316" s="1" t="b">
        <f aca="false">FALSE()</f>
        <v>0</v>
      </c>
      <c r="BH316" s="0" t="s">
        <v>72</v>
      </c>
      <c r="BI316" s="0" t="s">
        <v>72</v>
      </c>
      <c r="BJ316" s="0" t="s">
        <v>1060</v>
      </c>
      <c r="BK316" s="0" t="s">
        <v>2334</v>
      </c>
      <c r="BL316" s="0" t="s">
        <v>1060</v>
      </c>
      <c r="BM316" s="0" t="s">
        <v>2334</v>
      </c>
      <c r="BN316" s="0" t="s">
        <v>563</v>
      </c>
      <c r="BO316" s="2" t="s">
        <v>2343</v>
      </c>
    </row>
    <row r="317" customFormat="false" ht="15" hidden="false" customHeight="false" outlineLevel="0" collapsed="false">
      <c r="A317" s="0" t="s">
        <v>2344</v>
      </c>
      <c r="B317" s="0" t="s">
        <v>2345</v>
      </c>
      <c r="C317" s="0" t="s">
        <v>1094</v>
      </c>
      <c r="F317" s="0" t="s">
        <v>72</v>
      </c>
      <c r="G317" s="0" t="s">
        <v>72</v>
      </c>
      <c r="H317" s="0" t="s">
        <v>67</v>
      </c>
      <c r="I317" s="0" t="s">
        <v>67</v>
      </c>
      <c r="J317" s="0" t="s">
        <v>1200</v>
      </c>
      <c r="K317" s="0" t="s">
        <v>1201</v>
      </c>
      <c r="L317" s="0" t="s">
        <v>72</v>
      </c>
      <c r="M317" s="0" t="s">
        <v>72</v>
      </c>
      <c r="N317" s="0" t="s">
        <v>72</v>
      </c>
      <c r="O317" s="0" t="s">
        <v>72</v>
      </c>
      <c r="P317" s="0" t="s">
        <v>72</v>
      </c>
      <c r="Q317" s="0" t="s">
        <v>72</v>
      </c>
      <c r="R317" s="0" t="s">
        <v>72</v>
      </c>
      <c r="S317" s="0" t="s">
        <v>75</v>
      </c>
      <c r="T317" s="0" t="s">
        <v>75</v>
      </c>
      <c r="U317" s="0" t="s">
        <v>72</v>
      </c>
      <c r="V317" s="0" t="s">
        <v>72</v>
      </c>
      <c r="W317" s="0" t="s">
        <v>72</v>
      </c>
      <c r="X317" s="0" t="s">
        <v>72</v>
      </c>
      <c r="Y317" s="0" t="s">
        <v>72</v>
      </c>
      <c r="Z317" s="0" t="s">
        <v>72</v>
      </c>
      <c r="AA317" s="0" t="s">
        <v>72</v>
      </c>
      <c r="AB317" s="0" t="s">
        <v>72</v>
      </c>
      <c r="AC317" s="0" t="s">
        <v>72</v>
      </c>
      <c r="AD317" s="0" t="s">
        <v>72</v>
      </c>
      <c r="AE317" s="0" t="s">
        <v>72</v>
      </c>
      <c r="AF317" s="0" t="s">
        <v>72</v>
      </c>
      <c r="AG317" s="0" t="s">
        <v>72</v>
      </c>
      <c r="AH317" s="0" t="s">
        <v>72</v>
      </c>
      <c r="AI317" s="0" t="s">
        <v>72</v>
      </c>
      <c r="AK317" s="0" t="s">
        <v>201</v>
      </c>
      <c r="AL317" s="0" t="s">
        <v>72</v>
      </c>
      <c r="AM317" s="0" t="s">
        <v>72</v>
      </c>
      <c r="AN317" s="0" t="s">
        <v>72</v>
      </c>
      <c r="AO317" s="0" t="s">
        <v>72</v>
      </c>
      <c r="AP317" s="0" t="s">
        <v>72</v>
      </c>
      <c r="AQ317" s="0" t="s">
        <v>72</v>
      </c>
      <c r="AR317" s="0" t="s">
        <v>72</v>
      </c>
      <c r="AS317" s="0" t="s">
        <v>72</v>
      </c>
      <c r="AT317" s="0" t="s">
        <v>1058</v>
      </c>
      <c r="AV317" s="0" t="s">
        <v>72</v>
      </c>
      <c r="AW317" s="0" t="s">
        <v>72</v>
      </c>
      <c r="AX317" s="0" t="s">
        <v>72</v>
      </c>
      <c r="AY317" s="0" t="s">
        <v>2346</v>
      </c>
      <c r="AZ317" s="0" t="s">
        <v>72</v>
      </c>
      <c r="BA317" s="0" t="s">
        <v>72</v>
      </c>
      <c r="BB317" s="0" t="s">
        <v>72</v>
      </c>
      <c r="BC317" s="0" t="s">
        <v>72</v>
      </c>
      <c r="BD317" s="0" t="s">
        <v>72</v>
      </c>
      <c r="BF317" s="0" t="s">
        <v>72</v>
      </c>
      <c r="BG317" s="1" t="b">
        <f aca="false">FALSE()</f>
        <v>0</v>
      </c>
      <c r="BH317" s="0" t="s">
        <v>72</v>
      </c>
      <c r="BI317" s="0" t="s">
        <v>72</v>
      </c>
      <c r="BJ317" s="0" t="s">
        <v>1060</v>
      </c>
      <c r="BK317" s="0" t="s">
        <v>2347</v>
      </c>
      <c r="BL317" s="0" t="s">
        <v>1060</v>
      </c>
      <c r="BM317" s="0" t="s">
        <v>2347</v>
      </c>
      <c r="BN317" s="0" t="s">
        <v>563</v>
      </c>
      <c r="BO317" s="2" t="s">
        <v>2348</v>
      </c>
    </row>
    <row r="318" customFormat="false" ht="15" hidden="false" customHeight="false" outlineLevel="0" collapsed="false">
      <c r="A318" s="0" t="s">
        <v>2349</v>
      </c>
      <c r="B318" s="0" t="s">
        <v>2350</v>
      </c>
      <c r="C318" s="0" t="s">
        <v>1094</v>
      </c>
      <c r="F318" s="0" t="s">
        <v>72</v>
      </c>
      <c r="G318" s="0" t="s">
        <v>72</v>
      </c>
      <c r="H318" s="0" t="s">
        <v>67</v>
      </c>
      <c r="I318" s="0" t="s">
        <v>67</v>
      </c>
      <c r="L318" s="0" t="s">
        <v>72</v>
      </c>
      <c r="M318" s="0" t="s">
        <v>72</v>
      </c>
      <c r="N318" s="0" t="s">
        <v>72</v>
      </c>
      <c r="O318" s="0" t="s">
        <v>72</v>
      </c>
      <c r="P318" s="0" t="s">
        <v>72</v>
      </c>
      <c r="Q318" s="0" t="s">
        <v>72</v>
      </c>
      <c r="R318" s="0" t="s">
        <v>72</v>
      </c>
      <c r="S318" s="0" t="s">
        <v>75</v>
      </c>
      <c r="T318" s="0" t="s">
        <v>75</v>
      </c>
      <c r="U318" s="0" t="s">
        <v>72</v>
      </c>
      <c r="V318" s="0" t="s">
        <v>72</v>
      </c>
      <c r="W318" s="0" t="s">
        <v>72</v>
      </c>
      <c r="X318" s="0" t="s">
        <v>72</v>
      </c>
      <c r="Y318" s="0" t="s">
        <v>72</v>
      </c>
      <c r="Z318" s="0" t="s">
        <v>72</v>
      </c>
      <c r="AA318" s="0" t="s">
        <v>72</v>
      </c>
      <c r="AB318" s="0" t="s">
        <v>72</v>
      </c>
      <c r="AC318" s="0" t="s">
        <v>72</v>
      </c>
      <c r="AD318" s="0" t="s">
        <v>72</v>
      </c>
      <c r="AE318" s="0" t="s">
        <v>72</v>
      </c>
      <c r="AF318" s="0" t="s">
        <v>72</v>
      </c>
      <c r="AG318" s="0" t="s">
        <v>72</v>
      </c>
      <c r="AH318" s="0" t="s">
        <v>72</v>
      </c>
      <c r="AI318" s="0" t="s">
        <v>72</v>
      </c>
      <c r="AK318" s="0" t="s">
        <v>201</v>
      </c>
      <c r="AL318" s="0" t="s">
        <v>72</v>
      </c>
      <c r="AM318" s="0" t="s">
        <v>72</v>
      </c>
      <c r="AN318" s="0" t="s">
        <v>72</v>
      </c>
      <c r="AO318" s="0" t="s">
        <v>72</v>
      </c>
      <c r="AP318" s="0" t="s">
        <v>72</v>
      </c>
      <c r="AQ318" s="0" t="s">
        <v>72</v>
      </c>
      <c r="AR318" s="0" t="s">
        <v>72</v>
      </c>
      <c r="AS318" s="0" t="s">
        <v>72</v>
      </c>
      <c r="AT318" s="0" t="s">
        <v>1058</v>
      </c>
      <c r="AV318" s="0" t="s">
        <v>72</v>
      </c>
      <c r="AW318" s="0" t="s">
        <v>72</v>
      </c>
      <c r="AX318" s="0" t="s">
        <v>72</v>
      </c>
      <c r="AY318" s="0" t="s">
        <v>2351</v>
      </c>
      <c r="AZ318" s="0" t="s">
        <v>72</v>
      </c>
      <c r="BA318" s="0" t="s">
        <v>72</v>
      </c>
      <c r="BB318" s="0" t="s">
        <v>72</v>
      </c>
      <c r="BC318" s="0" t="s">
        <v>72</v>
      </c>
      <c r="BD318" s="0" t="s">
        <v>72</v>
      </c>
      <c r="BF318" s="0" t="s">
        <v>72</v>
      </c>
      <c r="BG318" s="1" t="b">
        <f aca="false">FALSE()</f>
        <v>0</v>
      </c>
      <c r="BH318" s="0" t="s">
        <v>72</v>
      </c>
      <c r="BI318" s="0" t="s">
        <v>72</v>
      </c>
      <c r="BJ318" s="0" t="s">
        <v>1060</v>
      </c>
      <c r="BK318" s="0" t="s">
        <v>2347</v>
      </c>
      <c r="BL318" s="0" t="s">
        <v>1060</v>
      </c>
      <c r="BM318" s="0" t="s">
        <v>2347</v>
      </c>
      <c r="BN318" s="0" t="s">
        <v>563</v>
      </c>
      <c r="BO318" s="2" t="s">
        <v>2352</v>
      </c>
    </row>
    <row r="319" customFormat="false" ht="15" hidden="false" customHeight="false" outlineLevel="0" collapsed="false">
      <c r="A319" s="0" t="s">
        <v>2353</v>
      </c>
      <c r="B319" s="0" t="s">
        <v>2354</v>
      </c>
      <c r="C319" s="0" t="s">
        <v>1206</v>
      </c>
      <c r="D319" s="0" t="s">
        <v>1207</v>
      </c>
      <c r="E319" s="0" t="s">
        <v>1208</v>
      </c>
      <c r="F319" s="0" t="s">
        <v>72</v>
      </c>
      <c r="G319" s="0" t="s">
        <v>72</v>
      </c>
      <c r="H319" s="0" t="s">
        <v>288</v>
      </c>
      <c r="I319" s="0" t="s">
        <v>67</v>
      </c>
      <c r="J319" s="0" t="s">
        <v>1209</v>
      </c>
      <c r="L319" s="0" t="s">
        <v>72</v>
      </c>
      <c r="M319" s="0" t="s">
        <v>72</v>
      </c>
      <c r="N319" s="0" t="s">
        <v>72</v>
      </c>
      <c r="O319" s="0" t="s">
        <v>72</v>
      </c>
      <c r="P319" s="0" t="s">
        <v>72</v>
      </c>
      <c r="Q319" s="0" t="s">
        <v>72</v>
      </c>
      <c r="R319" s="0" t="s">
        <v>72</v>
      </c>
      <c r="S319" s="0" t="s">
        <v>75</v>
      </c>
      <c r="T319" s="0" t="s">
        <v>75</v>
      </c>
      <c r="U319" s="0" t="s">
        <v>72</v>
      </c>
      <c r="V319" s="0" t="s">
        <v>72</v>
      </c>
      <c r="W319" s="0" t="s">
        <v>72</v>
      </c>
      <c r="X319" s="0" t="s">
        <v>72</v>
      </c>
      <c r="Y319" s="0" t="s">
        <v>72</v>
      </c>
      <c r="Z319" s="0" t="s">
        <v>72</v>
      </c>
      <c r="AA319" s="0" t="s">
        <v>72</v>
      </c>
      <c r="AB319" s="0" t="s">
        <v>72</v>
      </c>
      <c r="AC319" s="0" t="s">
        <v>72</v>
      </c>
      <c r="AD319" s="0" t="s">
        <v>72</v>
      </c>
      <c r="AE319" s="0" t="s">
        <v>72</v>
      </c>
      <c r="AF319" s="0" t="s">
        <v>72</v>
      </c>
      <c r="AG319" s="0" t="s">
        <v>72</v>
      </c>
      <c r="AH319" s="0" t="s">
        <v>72</v>
      </c>
      <c r="AI319" s="0" t="s">
        <v>72</v>
      </c>
      <c r="AJ319" s="0" t="s">
        <v>1184</v>
      </c>
      <c r="AK319" s="0" t="s">
        <v>201</v>
      </c>
      <c r="AL319" s="0" t="s">
        <v>72</v>
      </c>
      <c r="AM319" s="0" t="s">
        <v>72</v>
      </c>
      <c r="AN319" s="0" t="s">
        <v>72</v>
      </c>
      <c r="AO319" s="0" t="s">
        <v>72</v>
      </c>
      <c r="AP319" s="0" t="s">
        <v>72</v>
      </c>
      <c r="AQ319" s="0" t="s">
        <v>72</v>
      </c>
      <c r="AR319" s="0" t="s">
        <v>72</v>
      </c>
      <c r="AS319" s="0" t="s">
        <v>72</v>
      </c>
      <c r="AT319" s="0" t="s">
        <v>1058</v>
      </c>
      <c r="AV319" s="0" t="s">
        <v>72</v>
      </c>
      <c r="AW319" s="0" t="s">
        <v>72</v>
      </c>
      <c r="AX319" s="0" t="s">
        <v>72</v>
      </c>
      <c r="AY319" s="0" t="s">
        <v>2355</v>
      </c>
      <c r="AZ319" s="0" t="s">
        <v>72</v>
      </c>
      <c r="BA319" s="0" t="s">
        <v>72</v>
      </c>
      <c r="BB319" s="0" t="s">
        <v>72</v>
      </c>
      <c r="BC319" s="0" t="s">
        <v>72</v>
      </c>
      <c r="BD319" s="0" t="s">
        <v>72</v>
      </c>
      <c r="BF319" s="0" t="s">
        <v>72</v>
      </c>
      <c r="BG319" s="1" t="b">
        <f aca="false">FALSE()</f>
        <v>0</v>
      </c>
      <c r="BH319" s="0" t="s">
        <v>72</v>
      </c>
      <c r="BI319" s="0" t="s">
        <v>72</v>
      </c>
      <c r="BJ319" s="0" t="s">
        <v>1060</v>
      </c>
      <c r="BK319" s="0" t="s">
        <v>2347</v>
      </c>
      <c r="BL319" s="0" t="s">
        <v>1060</v>
      </c>
      <c r="BM319" s="0" t="s">
        <v>2347</v>
      </c>
      <c r="BN319" s="0" t="s">
        <v>563</v>
      </c>
      <c r="BO319" s="2" t="s">
        <v>2356</v>
      </c>
    </row>
    <row r="320" customFormat="false" ht="15" hidden="false" customHeight="false" outlineLevel="0" collapsed="false">
      <c r="A320" s="0" t="s">
        <v>2357</v>
      </c>
      <c r="B320" s="0" t="s">
        <v>2358</v>
      </c>
      <c r="C320" s="0" t="s">
        <v>1065</v>
      </c>
      <c r="D320" s="0" t="s">
        <v>1207</v>
      </c>
      <c r="E320" s="0" t="s">
        <v>1066</v>
      </c>
      <c r="F320" s="0" t="s">
        <v>72</v>
      </c>
      <c r="G320" s="0" t="s">
        <v>72</v>
      </c>
      <c r="H320" s="0" t="s">
        <v>288</v>
      </c>
      <c r="I320" s="0" t="s">
        <v>67</v>
      </c>
      <c r="J320" s="0" t="s">
        <v>1219</v>
      </c>
      <c r="L320" s="0" t="s">
        <v>72</v>
      </c>
      <c r="M320" s="0" t="s">
        <v>72</v>
      </c>
      <c r="N320" s="0" t="s">
        <v>72</v>
      </c>
      <c r="O320" s="0" t="s">
        <v>72</v>
      </c>
      <c r="P320" s="0" t="s">
        <v>72</v>
      </c>
      <c r="Q320" s="0" t="s">
        <v>72</v>
      </c>
      <c r="R320" s="0" t="s">
        <v>72</v>
      </c>
      <c r="S320" s="0" t="s">
        <v>75</v>
      </c>
      <c r="T320" s="0" t="s">
        <v>75</v>
      </c>
      <c r="U320" s="0" t="s">
        <v>72</v>
      </c>
      <c r="V320" s="0" t="s">
        <v>72</v>
      </c>
      <c r="W320" s="0" t="s">
        <v>72</v>
      </c>
      <c r="X320" s="0" t="s">
        <v>72</v>
      </c>
      <c r="Y320" s="0" t="s">
        <v>72</v>
      </c>
      <c r="Z320" s="0" t="s">
        <v>72</v>
      </c>
      <c r="AA320" s="0" t="s">
        <v>72</v>
      </c>
      <c r="AB320" s="0" t="s">
        <v>72</v>
      </c>
      <c r="AC320" s="0" t="s">
        <v>72</v>
      </c>
      <c r="AD320" s="0" t="s">
        <v>72</v>
      </c>
      <c r="AE320" s="0" t="s">
        <v>72</v>
      </c>
      <c r="AF320" s="0" t="s">
        <v>72</v>
      </c>
      <c r="AG320" s="0" t="s">
        <v>72</v>
      </c>
      <c r="AH320" s="0" t="s">
        <v>72</v>
      </c>
      <c r="AI320" s="0" t="s">
        <v>72</v>
      </c>
      <c r="AJ320" s="0" t="s">
        <v>1184</v>
      </c>
      <c r="AK320" s="0" t="s">
        <v>201</v>
      </c>
      <c r="AL320" s="0" t="s">
        <v>72</v>
      </c>
      <c r="AM320" s="0" t="s">
        <v>72</v>
      </c>
      <c r="AN320" s="0" t="s">
        <v>72</v>
      </c>
      <c r="AO320" s="0" t="s">
        <v>72</v>
      </c>
      <c r="AP320" s="0" t="s">
        <v>72</v>
      </c>
      <c r="AQ320" s="0" t="s">
        <v>72</v>
      </c>
      <c r="AR320" s="0" t="s">
        <v>72</v>
      </c>
      <c r="AS320" s="0" t="s">
        <v>72</v>
      </c>
      <c r="AT320" s="0" t="s">
        <v>1058</v>
      </c>
      <c r="AV320" s="0" t="s">
        <v>72</v>
      </c>
      <c r="AW320" s="0" t="s">
        <v>72</v>
      </c>
      <c r="AX320" s="0" t="s">
        <v>72</v>
      </c>
      <c r="AY320" s="0" t="s">
        <v>2359</v>
      </c>
      <c r="AZ320" s="0" t="s">
        <v>72</v>
      </c>
      <c r="BA320" s="0" t="s">
        <v>72</v>
      </c>
      <c r="BB320" s="0" t="s">
        <v>72</v>
      </c>
      <c r="BC320" s="0" t="s">
        <v>72</v>
      </c>
      <c r="BD320" s="0" t="s">
        <v>72</v>
      </c>
      <c r="BF320" s="0" t="s">
        <v>72</v>
      </c>
      <c r="BG320" s="1" t="b">
        <f aca="false">FALSE()</f>
        <v>0</v>
      </c>
      <c r="BH320" s="0" t="s">
        <v>72</v>
      </c>
      <c r="BI320" s="0" t="s">
        <v>72</v>
      </c>
      <c r="BJ320" s="0" t="s">
        <v>1060</v>
      </c>
      <c r="BK320" s="0" t="s">
        <v>2347</v>
      </c>
      <c r="BL320" s="0" t="s">
        <v>1060</v>
      </c>
      <c r="BM320" s="0" t="s">
        <v>2347</v>
      </c>
      <c r="BN320" s="0" t="s">
        <v>563</v>
      </c>
      <c r="BO320" s="2" t="s">
        <v>2360</v>
      </c>
    </row>
    <row r="321" customFormat="false" ht="15" hidden="false" customHeight="false" outlineLevel="0" collapsed="false">
      <c r="A321" s="0" t="s">
        <v>2361</v>
      </c>
      <c r="B321" s="0" t="s">
        <v>2362</v>
      </c>
      <c r="C321" s="0" t="s">
        <v>1065</v>
      </c>
      <c r="D321" s="0" t="s">
        <v>1207</v>
      </c>
      <c r="E321" s="0" t="s">
        <v>1066</v>
      </c>
      <c r="F321" s="0" t="s">
        <v>72</v>
      </c>
      <c r="G321" s="0" t="s">
        <v>72</v>
      </c>
      <c r="H321" s="0" t="s">
        <v>288</v>
      </c>
      <c r="I321" s="0" t="s">
        <v>67</v>
      </c>
      <c r="J321" s="0" t="s">
        <v>1219</v>
      </c>
      <c r="L321" s="0" t="s">
        <v>72</v>
      </c>
      <c r="M321" s="0" t="s">
        <v>72</v>
      </c>
      <c r="N321" s="0" t="s">
        <v>72</v>
      </c>
      <c r="O321" s="0" t="s">
        <v>72</v>
      </c>
      <c r="P321" s="0" t="s">
        <v>72</v>
      </c>
      <c r="Q321" s="0" t="s">
        <v>72</v>
      </c>
      <c r="R321" s="0" t="s">
        <v>72</v>
      </c>
      <c r="S321" s="0" t="s">
        <v>75</v>
      </c>
      <c r="T321" s="0" t="s">
        <v>75</v>
      </c>
      <c r="U321" s="0" t="s">
        <v>72</v>
      </c>
      <c r="V321" s="0" t="s">
        <v>72</v>
      </c>
      <c r="W321" s="0" t="s">
        <v>72</v>
      </c>
      <c r="X321" s="0" t="s">
        <v>72</v>
      </c>
      <c r="Y321" s="0" t="s">
        <v>72</v>
      </c>
      <c r="Z321" s="0" t="s">
        <v>72</v>
      </c>
      <c r="AA321" s="0" t="s">
        <v>72</v>
      </c>
      <c r="AB321" s="0" t="s">
        <v>72</v>
      </c>
      <c r="AC321" s="0" t="s">
        <v>72</v>
      </c>
      <c r="AD321" s="0" t="s">
        <v>72</v>
      </c>
      <c r="AE321" s="0" t="s">
        <v>72</v>
      </c>
      <c r="AF321" s="0" t="s">
        <v>72</v>
      </c>
      <c r="AG321" s="0" t="s">
        <v>72</v>
      </c>
      <c r="AH321" s="0" t="s">
        <v>72</v>
      </c>
      <c r="AI321" s="0" t="s">
        <v>72</v>
      </c>
      <c r="AJ321" s="0" t="s">
        <v>1184</v>
      </c>
      <c r="AK321" s="0" t="s">
        <v>201</v>
      </c>
      <c r="AL321" s="0" t="s">
        <v>72</v>
      </c>
      <c r="AM321" s="0" t="s">
        <v>72</v>
      </c>
      <c r="AN321" s="0" t="s">
        <v>72</v>
      </c>
      <c r="AO321" s="0" t="s">
        <v>72</v>
      </c>
      <c r="AP321" s="0" t="s">
        <v>72</v>
      </c>
      <c r="AQ321" s="0" t="s">
        <v>72</v>
      </c>
      <c r="AR321" s="0" t="s">
        <v>72</v>
      </c>
      <c r="AS321" s="0" t="s">
        <v>72</v>
      </c>
      <c r="AT321" s="0" t="s">
        <v>1058</v>
      </c>
      <c r="AV321" s="0" t="s">
        <v>72</v>
      </c>
      <c r="AW321" s="0" t="s">
        <v>72</v>
      </c>
      <c r="AX321" s="0" t="s">
        <v>72</v>
      </c>
      <c r="AY321" s="0" t="s">
        <v>2363</v>
      </c>
      <c r="AZ321" s="0" t="s">
        <v>72</v>
      </c>
      <c r="BA321" s="0" t="s">
        <v>72</v>
      </c>
      <c r="BB321" s="0" t="s">
        <v>72</v>
      </c>
      <c r="BC321" s="0" t="s">
        <v>72</v>
      </c>
      <c r="BD321" s="0" t="s">
        <v>72</v>
      </c>
      <c r="BF321" s="0" t="s">
        <v>72</v>
      </c>
      <c r="BG321" s="1" t="b">
        <f aca="false">FALSE()</f>
        <v>0</v>
      </c>
      <c r="BH321" s="0" t="s">
        <v>72</v>
      </c>
      <c r="BI321" s="0" t="s">
        <v>72</v>
      </c>
      <c r="BJ321" s="0" t="s">
        <v>1060</v>
      </c>
      <c r="BK321" s="0" t="s">
        <v>2364</v>
      </c>
      <c r="BL321" s="0" t="s">
        <v>1060</v>
      </c>
      <c r="BM321" s="0" t="s">
        <v>2364</v>
      </c>
      <c r="BN321" s="0" t="s">
        <v>563</v>
      </c>
      <c r="BO321" s="2" t="s">
        <v>2365</v>
      </c>
    </row>
    <row r="322" customFormat="false" ht="15" hidden="false" customHeight="false" outlineLevel="0" collapsed="false">
      <c r="A322" s="0" t="s">
        <v>2366</v>
      </c>
      <c r="B322" s="0" t="s">
        <v>2367</v>
      </c>
      <c r="C322" s="0" t="s">
        <v>1206</v>
      </c>
      <c r="D322" s="0" t="s">
        <v>1207</v>
      </c>
      <c r="E322" s="0" t="s">
        <v>1208</v>
      </c>
      <c r="F322" s="0" t="s">
        <v>72</v>
      </c>
      <c r="G322" s="0" t="s">
        <v>72</v>
      </c>
      <c r="H322" s="0" t="s">
        <v>288</v>
      </c>
      <c r="I322" s="0" t="s">
        <v>67</v>
      </c>
      <c r="J322" s="0" t="s">
        <v>1209</v>
      </c>
      <c r="L322" s="0" t="s">
        <v>72</v>
      </c>
      <c r="M322" s="0" t="s">
        <v>72</v>
      </c>
      <c r="N322" s="0" t="s">
        <v>72</v>
      </c>
      <c r="O322" s="0" t="s">
        <v>72</v>
      </c>
      <c r="P322" s="0" t="s">
        <v>72</v>
      </c>
      <c r="Q322" s="0" t="s">
        <v>72</v>
      </c>
      <c r="R322" s="0" t="s">
        <v>72</v>
      </c>
      <c r="S322" s="0" t="s">
        <v>75</v>
      </c>
      <c r="T322" s="0" t="s">
        <v>75</v>
      </c>
      <c r="U322" s="0" t="s">
        <v>72</v>
      </c>
      <c r="V322" s="0" t="s">
        <v>72</v>
      </c>
      <c r="W322" s="0" t="s">
        <v>72</v>
      </c>
      <c r="X322" s="0" t="s">
        <v>72</v>
      </c>
      <c r="Y322" s="0" t="s">
        <v>72</v>
      </c>
      <c r="Z322" s="0" t="s">
        <v>72</v>
      </c>
      <c r="AA322" s="0" t="s">
        <v>72</v>
      </c>
      <c r="AB322" s="0" t="s">
        <v>72</v>
      </c>
      <c r="AC322" s="0" t="s">
        <v>72</v>
      </c>
      <c r="AD322" s="0" t="s">
        <v>72</v>
      </c>
      <c r="AE322" s="0" t="s">
        <v>72</v>
      </c>
      <c r="AF322" s="0" t="s">
        <v>72</v>
      </c>
      <c r="AG322" s="0" t="s">
        <v>72</v>
      </c>
      <c r="AH322" s="0" t="s">
        <v>72</v>
      </c>
      <c r="AI322" s="0" t="s">
        <v>72</v>
      </c>
      <c r="AJ322" s="0" t="s">
        <v>1184</v>
      </c>
      <c r="AK322" s="0" t="s">
        <v>201</v>
      </c>
      <c r="AL322" s="0" t="s">
        <v>72</v>
      </c>
      <c r="AM322" s="0" t="s">
        <v>72</v>
      </c>
      <c r="AN322" s="0" t="s">
        <v>72</v>
      </c>
      <c r="AO322" s="0" t="s">
        <v>72</v>
      </c>
      <c r="AP322" s="0" t="s">
        <v>72</v>
      </c>
      <c r="AQ322" s="0" t="s">
        <v>72</v>
      </c>
      <c r="AR322" s="0" t="s">
        <v>72</v>
      </c>
      <c r="AS322" s="0" t="s">
        <v>72</v>
      </c>
      <c r="AT322" s="0" t="s">
        <v>1058</v>
      </c>
      <c r="AV322" s="0" t="s">
        <v>72</v>
      </c>
      <c r="AW322" s="0" t="s">
        <v>72</v>
      </c>
      <c r="AX322" s="0" t="s">
        <v>72</v>
      </c>
      <c r="AY322" s="0" t="s">
        <v>2368</v>
      </c>
      <c r="AZ322" s="0" t="s">
        <v>72</v>
      </c>
      <c r="BA322" s="0" t="s">
        <v>72</v>
      </c>
      <c r="BB322" s="0" t="s">
        <v>72</v>
      </c>
      <c r="BC322" s="0" t="s">
        <v>72</v>
      </c>
      <c r="BD322" s="0" t="s">
        <v>72</v>
      </c>
      <c r="BF322" s="0" t="s">
        <v>72</v>
      </c>
      <c r="BG322" s="1" t="b">
        <f aca="false">FALSE()</f>
        <v>0</v>
      </c>
      <c r="BH322" s="0" t="s">
        <v>72</v>
      </c>
      <c r="BI322" s="0" t="s">
        <v>72</v>
      </c>
      <c r="BJ322" s="0" t="s">
        <v>1060</v>
      </c>
      <c r="BK322" s="0" t="s">
        <v>2364</v>
      </c>
      <c r="BL322" s="0" t="s">
        <v>1060</v>
      </c>
      <c r="BM322" s="0" t="s">
        <v>2364</v>
      </c>
      <c r="BN322" s="0" t="s">
        <v>563</v>
      </c>
      <c r="BO322" s="2" t="s">
        <v>2369</v>
      </c>
    </row>
    <row r="323" customFormat="false" ht="15" hidden="false" customHeight="false" outlineLevel="0" collapsed="false">
      <c r="A323" s="0" t="s">
        <v>2370</v>
      </c>
      <c r="B323" s="0" t="s">
        <v>2371</v>
      </c>
      <c r="C323" s="0" t="s">
        <v>1094</v>
      </c>
      <c r="F323" s="0" t="s">
        <v>72</v>
      </c>
      <c r="G323" s="0" t="s">
        <v>72</v>
      </c>
      <c r="H323" s="0" t="s">
        <v>67</v>
      </c>
      <c r="I323" s="0" t="s">
        <v>67</v>
      </c>
      <c r="J323" s="0" t="s">
        <v>1200</v>
      </c>
      <c r="K323" s="0" t="s">
        <v>1201</v>
      </c>
      <c r="L323" s="0" t="s">
        <v>72</v>
      </c>
      <c r="M323" s="0" t="s">
        <v>72</v>
      </c>
      <c r="N323" s="0" t="s">
        <v>72</v>
      </c>
      <c r="O323" s="0" t="s">
        <v>72</v>
      </c>
      <c r="P323" s="0" t="s">
        <v>72</v>
      </c>
      <c r="Q323" s="0" t="s">
        <v>72</v>
      </c>
      <c r="R323" s="0" t="s">
        <v>72</v>
      </c>
      <c r="S323" s="0" t="s">
        <v>75</v>
      </c>
      <c r="T323" s="0" t="s">
        <v>75</v>
      </c>
      <c r="U323" s="0" t="s">
        <v>72</v>
      </c>
      <c r="V323" s="0" t="s">
        <v>72</v>
      </c>
      <c r="W323" s="0" t="s">
        <v>72</v>
      </c>
      <c r="X323" s="0" t="s">
        <v>72</v>
      </c>
      <c r="Y323" s="0" t="s">
        <v>72</v>
      </c>
      <c r="Z323" s="0" t="s">
        <v>72</v>
      </c>
      <c r="AA323" s="0" t="s">
        <v>72</v>
      </c>
      <c r="AB323" s="0" t="s">
        <v>72</v>
      </c>
      <c r="AC323" s="0" t="s">
        <v>72</v>
      </c>
      <c r="AD323" s="0" t="s">
        <v>72</v>
      </c>
      <c r="AE323" s="0" t="s">
        <v>72</v>
      </c>
      <c r="AF323" s="0" t="s">
        <v>72</v>
      </c>
      <c r="AG323" s="0" t="s">
        <v>72</v>
      </c>
      <c r="AH323" s="0" t="s">
        <v>72</v>
      </c>
      <c r="AI323" s="0" t="s">
        <v>72</v>
      </c>
      <c r="AK323" s="0" t="s">
        <v>201</v>
      </c>
      <c r="AL323" s="0" t="s">
        <v>72</v>
      </c>
      <c r="AM323" s="0" t="s">
        <v>72</v>
      </c>
      <c r="AN323" s="0" t="s">
        <v>72</v>
      </c>
      <c r="AO323" s="0" t="s">
        <v>72</v>
      </c>
      <c r="AP323" s="0" t="s">
        <v>72</v>
      </c>
      <c r="AQ323" s="0" t="s">
        <v>72</v>
      </c>
      <c r="AR323" s="0" t="s">
        <v>72</v>
      </c>
      <c r="AS323" s="0" t="s">
        <v>72</v>
      </c>
      <c r="AT323" s="0" t="s">
        <v>1058</v>
      </c>
      <c r="AV323" s="0" t="s">
        <v>72</v>
      </c>
      <c r="AW323" s="0" t="s">
        <v>72</v>
      </c>
      <c r="AX323" s="0" t="s">
        <v>72</v>
      </c>
      <c r="AY323" s="0" t="s">
        <v>2372</v>
      </c>
      <c r="AZ323" s="0" t="s">
        <v>72</v>
      </c>
      <c r="BA323" s="0" t="s">
        <v>72</v>
      </c>
      <c r="BB323" s="0" t="s">
        <v>72</v>
      </c>
      <c r="BC323" s="0" t="s">
        <v>72</v>
      </c>
      <c r="BD323" s="0" t="s">
        <v>72</v>
      </c>
      <c r="BF323" s="0" t="s">
        <v>72</v>
      </c>
      <c r="BG323" s="1" t="b">
        <f aca="false">FALSE()</f>
        <v>0</v>
      </c>
      <c r="BH323" s="0" t="s">
        <v>72</v>
      </c>
      <c r="BI323" s="0" t="s">
        <v>72</v>
      </c>
      <c r="BJ323" s="0" t="s">
        <v>1060</v>
      </c>
      <c r="BK323" s="0" t="s">
        <v>2364</v>
      </c>
      <c r="BL323" s="0" t="s">
        <v>1060</v>
      </c>
      <c r="BM323" s="0" t="s">
        <v>2364</v>
      </c>
      <c r="BN323" s="0" t="s">
        <v>563</v>
      </c>
      <c r="BO323" s="2" t="s">
        <v>2373</v>
      </c>
    </row>
    <row r="324" customFormat="false" ht="15" hidden="false" customHeight="false" outlineLevel="0" collapsed="false">
      <c r="A324" s="0" t="s">
        <v>2374</v>
      </c>
      <c r="B324" s="0" t="s">
        <v>2375</v>
      </c>
      <c r="C324" s="0" t="s">
        <v>1189</v>
      </c>
      <c r="D324" s="0" t="s">
        <v>1046</v>
      </c>
      <c r="E324" s="0" t="s">
        <v>1190</v>
      </c>
      <c r="F324" s="0" t="s">
        <v>72</v>
      </c>
      <c r="G324" s="0" t="s">
        <v>72</v>
      </c>
      <c r="H324" s="0" t="s">
        <v>133</v>
      </c>
      <c r="I324" s="0" t="s">
        <v>67</v>
      </c>
      <c r="J324" s="0" t="s">
        <v>1190</v>
      </c>
      <c r="K324" s="0" t="s">
        <v>1066</v>
      </c>
      <c r="L324" s="0" t="s">
        <v>72</v>
      </c>
      <c r="M324" s="0" t="s">
        <v>72</v>
      </c>
      <c r="N324" s="0" t="s">
        <v>72</v>
      </c>
      <c r="O324" s="0" t="s">
        <v>72</v>
      </c>
      <c r="P324" s="0" t="s">
        <v>72</v>
      </c>
      <c r="Q324" s="0" t="s">
        <v>72</v>
      </c>
      <c r="R324" s="0" t="s">
        <v>72</v>
      </c>
      <c r="S324" s="0" t="s">
        <v>75</v>
      </c>
      <c r="T324" s="0" t="s">
        <v>75</v>
      </c>
      <c r="U324" s="0" t="s">
        <v>72</v>
      </c>
      <c r="V324" s="0" t="s">
        <v>72</v>
      </c>
      <c r="W324" s="0" t="s">
        <v>72</v>
      </c>
      <c r="X324" s="0" t="s">
        <v>72</v>
      </c>
      <c r="Y324" s="0" t="s">
        <v>72</v>
      </c>
      <c r="Z324" s="0" t="s">
        <v>72</v>
      </c>
      <c r="AA324" s="0" t="s">
        <v>72</v>
      </c>
      <c r="AB324" s="0" t="s">
        <v>72</v>
      </c>
      <c r="AC324" s="0" t="s">
        <v>72</v>
      </c>
      <c r="AD324" s="0" t="s">
        <v>72</v>
      </c>
      <c r="AE324" s="0" t="s">
        <v>72</v>
      </c>
      <c r="AF324" s="0" t="s">
        <v>72</v>
      </c>
      <c r="AG324" s="0" t="s">
        <v>72</v>
      </c>
      <c r="AH324" s="0" t="s">
        <v>72</v>
      </c>
      <c r="AI324" s="0" t="s">
        <v>72</v>
      </c>
      <c r="AJ324" s="0" t="s">
        <v>1057</v>
      </c>
      <c r="AK324" s="0" t="s">
        <v>201</v>
      </c>
      <c r="AL324" s="0" t="s">
        <v>72</v>
      </c>
      <c r="AM324" s="0" t="s">
        <v>72</v>
      </c>
      <c r="AN324" s="0" t="s">
        <v>72</v>
      </c>
      <c r="AO324" s="0" t="s">
        <v>72</v>
      </c>
      <c r="AP324" s="0" t="s">
        <v>72</v>
      </c>
      <c r="AQ324" s="0" t="s">
        <v>72</v>
      </c>
      <c r="AR324" s="0" t="s">
        <v>72</v>
      </c>
      <c r="AS324" s="0" t="s">
        <v>72</v>
      </c>
      <c r="AT324" s="0" t="s">
        <v>1058</v>
      </c>
      <c r="AU324" s="0" t="s">
        <v>1077</v>
      </c>
      <c r="AV324" s="0" t="s">
        <v>72</v>
      </c>
      <c r="AW324" s="0" t="s">
        <v>72</v>
      </c>
      <c r="AX324" s="0" t="s">
        <v>72</v>
      </c>
      <c r="AY324" s="0" t="s">
        <v>2376</v>
      </c>
      <c r="AZ324" s="0" t="s">
        <v>72</v>
      </c>
      <c r="BA324" s="0" t="s">
        <v>72</v>
      </c>
      <c r="BB324" s="0" t="s">
        <v>72</v>
      </c>
      <c r="BC324" s="0" t="s">
        <v>72</v>
      </c>
      <c r="BD324" s="0" t="s">
        <v>72</v>
      </c>
      <c r="BF324" s="0" t="s">
        <v>72</v>
      </c>
      <c r="BG324" s="1" t="b">
        <f aca="false">FALSE()</f>
        <v>0</v>
      </c>
      <c r="BH324" s="0" t="s">
        <v>72</v>
      </c>
      <c r="BI324" s="0" t="s">
        <v>72</v>
      </c>
      <c r="BJ324" s="0" t="s">
        <v>1060</v>
      </c>
      <c r="BK324" s="0" t="s">
        <v>2364</v>
      </c>
      <c r="BL324" s="0" t="s">
        <v>1060</v>
      </c>
      <c r="BM324" s="0" t="s">
        <v>2364</v>
      </c>
      <c r="BN324" s="0" t="s">
        <v>563</v>
      </c>
      <c r="BO324" s="2" t="s">
        <v>2377</v>
      </c>
    </row>
    <row r="325" customFormat="false" ht="15" hidden="false" customHeight="false" outlineLevel="0" collapsed="false">
      <c r="A325" s="0" t="s">
        <v>2378</v>
      </c>
      <c r="B325" s="0" t="s">
        <v>2379</v>
      </c>
      <c r="C325" s="0" t="s">
        <v>1065</v>
      </c>
      <c r="D325" s="0" t="s">
        <v>1066</v>
      </c>
      <c r="E325" s="0" t="s">
        <v>1066</v>
      </c>
      <c r="F325" s="0" t="s">
        <v>72</v>
      </c>
      <c r="G325" s="0" t="s">
        <v>72</v>
      </c>
      <c r="H325" s="0" t="s">
        <v>1067</v>
      </c>
      <c r="I325" s="0" t="s">
        <v>67</v>
      </c>
      <c r="L325" s="0" t="s">
        <v>72</v>
      </c>
      <c r="M325" s="0" t="s">
        <v>72</v>
      </c>
      <c r="N325" s="0" t="s">
        <v>72</v>
      </c>
      <c r="O325" s="0" t="s">
        <v>72</v>
      </c>
      <c r="P325" s="0" t="s">
        <v>72</v>
      </c>
      <c r="Q325" s="0" t="s">
        <v>72</v>
      </c>
      <c r="R325" s="0" t="s">
        <v>72</v>
      </c>
      <c r="S325" s="0" t="s">
        <v>75</v>
      </c>
      <c r="T325" s="0" t="s">
        <v>75</v>
      </c>
      <c r="U325" s="0" t="s">
        <v>72</v>
      </c>
      <c r="V325" s="0" t="s">
        <v>72</v>
      </c>
      <c r="W325" s="0" t="s">
        <v>72</v>
      </c>
      <c r="X325" s="0" t="s">
        <v>72</v>
      </c>
      <c r="Y325" s="0" t="s">
        <v>72</v>
      </c>
      <c r="Z325" s="0" t="s">
        <v>72</v>
      </c>
      <c r="AA325" s="0" t="s">
        <v>72</v>
      </c>
      <c r="AB325" s="0" t="s">
        <v>72</v>
      </c>
      <c r="AC325" s="0" t="s">
        <v>72</v>
      </c>
      <c r="AD325" s="0" t="s">
        <v>72</v>
      </c>
      <c r="AE325" s="0" t="s">
        <v>72</v>
      </c>
      <c r="AF325" s="0" t="s">
        <v>72</v>
      </c>
      <c r="AG325" s="0" t="s">
        <v>72</v>
      </c>
      <c r="AH325" s="0" t="s">
        <v>72</v>
      </c>
      <c r="AI325" s="0" t="s">
        <v>72</v>
      </c>
      <c r="AJ325" s="0" t="s">
        <v>1066</v>
      </c>
      <c r="AK325" s="0" t="s">
        <v>201</v>
      </c>
      <c r="AL325" s="0" t="s">
        <v>72</v>
      </c>
      <c r="AM325" s="0" t="s">
        <v>72</v>
      </c>
      <c r="AN325" s="0" t="s">
        <v>72</v>
      </c>
      <c r="AO325" s="0" t="s">
        <v>72</v>
      </c>
      <c r="AP325" s="0" t="s">
        <v>72</v>
      </c>
      <c r="AQ325" s="0" t="s">
        <v>72</v>
      </c>
      <c r="AR325" s="0" t="s">
        <v>72</v>
      </c>
      <c r="AS325" s="0" t="s">
        <v>72</v>
      </c>
      <c r="AT325" s="0" t="s">
        <v>1058</v>
      </c>
      <c r="AU325" s="0" t="s">
        <v>1066</v>
      </c>
      <c r="AV325" s="0" t="s">
        <v>72</v>
      </c>
      <c r="AW325" s="0" t="s">
        <v>72</v>
      </c>
      <c r="AX325" s="0" t="s">
        <v>72</v>
      </c>
      <c r="AY325" s="0" t="s">
        <v>2380</v>
      </c>
      <c r="AZ325" s="0" t="s">
        <v>72</v>
      </c>
      <c r="BA325" s="0" t="s">
        <v>72</v>
      </c>
      <c r="BB325" s="0" t="s">
        <v>72</v>
      </c>
      <c r="BC325" s="0" t="s">
        <v>72</v>
      </c>
      <c r="BD325" s="0" t="s">
        <v>72</v>
      </c>
      <c r="BF325" s="0" t="s">
        <v>72</v>
      </c>
      <c r="BG325" s="1" t="b">
        <f aca="false">FALSE()</f>
        <v>0</v>
      </c>
      <c r="BH325" s="0" t="s">
        <v>72</v>
      </c>
      <c r="BI325" s="0" t="s">
        <v>72</v>
      </c>
      <c r="BJ325" s="0" t="s">
        <v>1060</v>
      </c>
      <c r="BK325" s="0" t="s">
        <v>2364</v>
      </c>
      <c r="BL325" s="0" t="s">
        <v>1060</v>
      </c>
      <c r="BM325" s="0" t="s">
        <v>2364</v>
      </c>
      <c r="BN325" s="0" t="s">
        <v>563</v>
      </c>
      <c r="BO325" s="2" t="s">
        <v>2381</v>
      </c>
    </row>
    <row r="326" customFormat="false" ht="15" hidden="false" customHeight="false" outlineLevel="0" collapsed="false">
      <c r="A326" s="0" t="s">
        <v>2382</v>
      </c>
      <c r="B326" s="0" t="s">
        <v>2383</v>
      </c>
      <c r="C326" s="0" t="s">
        <v>1094</v>
      </c>
      <c r="F326" s="0" t="s">
        <v>72</v>
      </c>
      <c r="G326" s="0" t="s">
        <v>72</v>
      </c>
      <c r="H326" s="0" t="s">
        <v>67</v>
      </c>
      <c r="I326" s="0" t="s">
        <v>67</v>
      </c>
      <c r="L326" s="0" t="s">
        <v>72</v>
      </c>
      <c r="M326" s="0" t="s">
        <v>72</v>
      </c>
      <c r="N326" s="0" t="s">
        <v>72</v>
      </c>
      <c r="O326" s="0" t="s">
        <v>72</v>
      </c>
      <c r="P326" s="0" t="s">
        <v>72</v>
      </c>
      <c r="Q326" s="0" t="s">
        <v>72</v>
      </c>
      <c r="R326" s="0" t="s">
        <v>72</v>
      </c>
      <c r="S326" s="0" t="s">
        <v>75</v>
      </c>
      <c r="T326" s="0" t="s">
        <v>75</v>
      </c>
      <c r="U326" s="0" t="s">
        <v>72</v>
      </c>
      <c r="V326" s="0" t="s">
        <v>72</v>
      </c>
      <c r="W326" s="0" t="s">
        <v>72</v>
      </c>
      <c r="X326" s="0" t="s">
        <v>72</v>
      </c>
      <c r="Y326" s="0" t="s">
        <v>72</v>
      </c>
      <c r="Z326" s="0" t="s">
        <v>72</v>
      </c>
      <c r="AA326" s="0" t="s">
        <v>72</v>
      </c>
      <c r="AB326" s="0" t="s">
        <v>72</v>
      </c>
      <c r="AC326" s="0" t="s">
        <v>72</v>
      </c>
      <c r="AD326" s="0" t="s">
        <v>72</v>
      </c>
      <c r="AE326" s="0" t="s">
        <v>72</v>
      </c>
      <c r="AF326" s="0" t="s">
        <v>72</v>
      </c>
      <c r="AG326" s="0" t="s">
        <v>72</v>
      </c>
      <c r="AH326" s="0" t="s">
        <v>72</v>
      </c>
      <c r="AI326" s="0" t="s">
        <v>72</v>
      </c>
      <c r="AK326" s="0" t="s">
        <v>201</v>
      </c>
      <c r="AL326" s="0" t="s">
        <v>72</v>
      </c>
      <c r="AM326" s="0" t="s">
        <v>72</v>
      </c>
      <c r="AN326" s="0" t="s">
        <v>72</v>
      </c>
      <c r="AO326" s="0" t="s">
        <v>72</v>
      </c>
      <c r="AP326" s="0" t="s">
        <v>72</v>
      </c>
      <c r="AQ326" s="0" t="s">
        <v>72</v>
      </c>
      <c r="AR326" s="0" t="s">
        <v>72</v>
      </c>
      <c r="AS326" s="0" t="s">
        <v>72</v>
      </c>
      <c r="AT326" s="0" t="s">
        <v>1058</v>
      </c>
      <c r="AV326" s="0" t="s">
        <v>72</v>
      </c>
      <c r="AW326" s="0" t="s">
        <v>72</v>
      </c>
      <c r="AX326" s="0" t="s">
        <v>72</v>
      </c>
      <c r="AY326" s="0" t="s">
        <v>2384</v>
      </c>
      <c r="AZ326" s="0" t="s">
        <v>72</v>
      </c>
      <c r="BA326" s="0" t="s">
        <v>72</v>
      </c>
      <c r="BB326" s="0" t="s">
        <v>72</v>
      </c>
      <c r="BC326" s="0" t="s">
        <v>72</v>
      </c>
      <c r="BD326" s="0" t="s">
        <v>72</v>
      </c>
      <c r="BF326" s="0" t="s">
        <v>72</v>
      </c>
      <c r="BG326" s="1" t="b">
        <f aca="false">FALSE()</f>
        <v>0</v>
      </c>
      <c r="BH326" s="0" t="s">
        <v>72</v>
      </c>
      <c r="BI326" s="0" t="s">
        <v>72</v>
      </c>
      <c r="BJ326" s="0" t="s">
        <v>1060</v>
      </c>
      <c r="BK326" s="0" t="s">
        <v>2385</v>
      </c>
      <c r="BL326" s="0" t="s">
        <v>1060</v>
      </c>
      <c r="BM326" s="0" t="s">
        <v>2385</v>
      </c>
      <c r="BN326" s="0" t="s">
        <v>563</v>
      </c>
      <c r="BO326" s="2" t="s">
        <v>2386</v>
      </c>
    </row>
    <row r="327" customFormat="false" ht="15" hidden="false" customHeight="false" outlineLevel="0" collapsed="false">
      <c r="A327" s="0" t="s">
        <v>2387</v>
      </c>
      <c r="B327" s="0" t="s">
        <v>2388</v>
      </c>
      <c r="C327" s="0" t="s">
        <v>1173</v>
      </c>
      <c r="D327" s="0" t="s">
        <v>307</v>
      </c>
      <c r="E327" s="0" t="s">
        <v>1174</v>
      </c>
      <c r="F327" s="0" t="s">
        <v>72</v>
      </c>
      <c r="G327" s="0" t="s">
        <v>72</v>
      </c>
      <c r="H327" s="0" t="s">
        <v>106</v>
      </c>
      <c r="I327" s="0" t="s">
        <v>73</v>
      </c>
      <c r="J327" s="0" t="s">
        <v>1174</v>
      </c>
      <c r="K327" s="0" t="s">
        <v>1163</v>
      </c>
      <c r="L327" s="0" t="s">
        <v>72</v>
      </c>
      <c r="M327" s="0" t="s">
        <v>72</v>
      </c>
      <c r="N327" s="0" t="s">
        <v>72</v>
      </c>
      <c r="O327" s="0" t="s">
        <v>72</v>
      </c>
      <c r="P327" s="0" t="s">
        <v>72</v>
      </c>
      <c r="Q327" s="0" t="s">
        <v>72</v>
      </c>
      <c r="R327" s="0" t="s">
        <v>72</v>
      </c>
      <c r="S327" s="0" t="s">
        <v>75</v>
      </c>
      <c r="T327" s="0" t="s">
        <v>75</v>
      </c>
      <c r="U327" s="0" t="s">
        <v>72</v>
      </c>
      <c r="V327" s="0" t="s">
        <v>72</v>
      </c>
      <c r="W327" s="0" t="s">
        <v>72</v>
      </c>
      <c r="X327" s="0" t="s">
        <v>72</v>
      </c>
      <c r="Y327" s="0" t="s">
        <v>72</v>
      </c>
      <c r="Z327" s="0" t="s">
        <v>72</v>
      </c>
      <c r="AA327" s="0" t="s">
        <v>72</v>
      </c>
      <c r="AB327" s="0" t="s">
        <v>72</v>
      </c>
      <c r="AC327" s="0" t="s">
        <v>72</v>
      </c>
      <c r="AD327" s="0" t="s">
        <v>72</v>
      </c>
      <c r="AE327" s="0" t="s">
        <v>72</v>
      </c>
      <c r="AF327" s="0" t="s">
        <v>72</v>
      </c>
      <c r="AG327" s="0" t="s">
        <v>72</v>
      </c>
      <c r="AH327" s="0" t="s">
        <v>72</v>
      </c>
      <c r="AI327" s="0" t="s">
        <v>72</v>
      </c>
      <c r="AJ327" s="0" t="s">
        <v>1057</v>
      </c>
      <c r="AK327" s="0" t="s">
        <v>201</v>
      </c>
      <c r="AL327" s="0" t="s">
        <v>72</v>
      </c>
      <c r="AM327" s="0" t="s">
        <v>72</v>
      </c>
      <c r="AN327" s="0" t="s">
        <v>72</v>
      </c>
      <c r="AO327" s="0" t="s">
        <v>72</v>
      </c>
      <c r="AP327" s="0" t="s">
        <v>72</v>
      </c>
      <c r="AQ327" s="0" t="s">
        <v>72</v>
      </c>
      <c r="AR327" s="0" t="s">
        <v>72</v>
      </c>
      <c r="AS327" s="0" t="s">
        <v>72</v>
      </c>
      <c r="AT327" s="0" t="s">
        <v>1058</v>
      </c>
      <c r="AU327" s="0" t="s">
        <v>1175</v>
      </c>
      <c r="AV327" s="0" t="s">
        <v>72</v>
      </c>
      <c r="AW327" s="0" t="s">
        <v>72</v>
      </c>
      <c r="AX327" s="0" t="s">
        <v>72</v>
      </c>
      <c r="AY327" s="0" t="s">
        <v>2389</v>
      </c>
      <c r="AZ327" s="0" t="s">
        <v>72</v>
      </c>
      <c r="BA327" s="0" t="s">
        <v>72</v>
      </c>
      <c r="BB327" s="0" t="s">
        <v>72</v>
      </c>
      <c r="BC327" s="0" t="s">
        <v>72</v>
      </c>
      <c r="BD327" s="0" t="s">
        <v>72</v>
      </c>
      <c r="BF327" s="0" t="s">
        <v>72</v>
      </c>
      <c r="BG327" s="1" t="b">
        <f aca="false">FALSE()</f>
        <v>0</v>
      </c>
      <c r="BH327" s="0" t="s">
        <v>72</v>
      </c>
      <c r="BI327" s="0" t="s">
        <v>72</v>
      </c>
      <c r="BJ327" s="0" t="s">
        <v>1060</v>
      </c>
      <c r="BK327" s="0" t="s">
        <v>2390</v>
      </c>
      <c r="BL327" s="0" t="s">
        <v>1060</v>
      </c>
      <c r="BM327" s="0" t="s">
        <v>2390</v>
      </c>
      <c r="BN327" s="0" t="s">
        <v>563</v>
      </c>
      <c r="BO327" s="2" t="s">
        <v>2391</v>
      </c>
    </row>
    <row r="328" customFormat="false" ht="15" hidden="false" customHeight="false" outlineLevel="0" collapsed="false">
      <c r="A328" s="0" t="s">
        <v>2392</v>
      </c>
      <c r="B328" s="0" t="s">
        <v>2393</v>
      </c>
      <c r="C328" s="0" t="s">
        <v>1065</v>
      </c>
      <c r="D328" s="0" t="s">
        <v>1066</v>
      </c>
      <c r="E328" s="0" t="s">
        <v>1066</v>
      </c>
      <c r="F328" s="0" t="s">
        <v>72</v>
      </c>
      <c r="G328" s="0" t="s">
        <v>72</v>
      </c>
      <c r="H328" s="0" t="s">
        <v>67</v>
      </c>
      <c r="I328" s="0" t="s">
        <v>67</v>
      </c>
      <c r="L328" s="0" t="s">
        <v>72</v>
      </c>
      <c r="M328" s="0" t="s">
        <v>72</v>
      </c>
      <c r="N328" s="0" t="s">
        <v>72</v>
      </c>
      <c r="O328" s="0" t="s">
        <v>72</v>
      </c>
      <c r="P328" s="0" t="s">
        <v>72</v>
      </c>
      <c r="Q328" s="0" t="s">
        <v>72</v>
      </c>
      <c r="R328" s="0" t="s">
        <v>72</v>
      </c>
      <c r="S328" s="0" t="s">
        <v>75</v>
      </c>
      <c r="T328" s="0" t="s">
        <v>75</v>
      </c>
      <c r="U328" s="0" t="s">
        <v>72</v>
      </c>
      <c r="V328" s="0" t="s">
        <v>72</v>
      </c>
      <c r="W328" s="0" t="s">
        <v>72</v>
      </c>
      <c r="X328" s="0" t="s">
        <v>72</v>
      </c>
      <c r="Y328" s="0" t="s">
        <v>72</v>
      </c>
      <c r="Z328" s="0" t="s">
        <v>72</v>
      </c>
      <c r="AA328" s="0" t="s">
        <v>72</v>
      </c>
      <c r="AB328" s="0" t="s">
        <v>72</v>
      </c>
      <c r="AC328" s="0" t="s">
        <v>72</v>
      </c>
      <c r="AD328" s="0" t="s">
        <v>72</v>
      </c>
      <c r="AE328" s="0" t="s">
        <v>72</v>
      </c>
      <c r="AF328" s="0" t="s">
        <v>72</v>
      </c>
      <c r="AG328" s="0" t="s">
        <v>72</v>
      </c>
      <c r="AH328" s="0" t="s">
        <v>72</v>
      </c>
      <c r="AI328" s="0" t="s">
        <v>72</v>
      </c>
      <c r="AJ328" s="0" t="s">
        <v>1066</v>
      </c>
      <c r="AK328" s="0" t="s">
        <v>201</v>
      </c>
      <c r="AL328" s="0" t="s">
        <v>72</v>
      </c>
      <c r="AM328" s="0" t="s">
        <v>72</v>
      </c>
      <c r="AN328" s="0" t="s">
        <v>72</v>
      </c>
      <c r="AO328" s="0" t="s">
        <v>72</v>
      </c>
      <c r="AP328" s="0" t="s">
        <v>72</v>
      </c>
      <c r="AQ328" s="0" t="s">
        <v>72</v>
      </c>
      <c r="AR328" s="0" t="s">
        <v>72</v>
      </c>
      <c r="AS328" s="0" t="s">
        <v>72</v>
      </c>
      <c r="AT328" s="0" t="s">
        <v>1058</v>
      </c>
      <c r="AU328" s="0" t="s">
        <v>1066</v>
      </c>
      <c r="AV328" s="0" t="s">
        <v>72</v>
      </c>
      <c r="AW328" s="0" t="s">
        <v>72</v>
      </c>
      <c r="AX328" s="0" t="s">
        <v>72</v>
      </c>
      <c r="AY328" s="0" t="s">
        <v>2394</v>
      </c>
      <c r="AZ328" s="0" t="s">
        <v>72</v>
      </c>
      <c r="BA328" s="0" t="s">
        <v>72</v>
      </c>
      <c r="BB328" s="0" t="s">
        <v>72</v>
      </c>
      <c r="BC328" s="0" t="s">
        <v>72</v>
      </c>
      <c r="BD328" s="0" t="s">
        <v>72</v>
      </c>
      <c r="BF328" s="0" t="s">
        <v>72</v>
      </c>
      <c r="BG328" s="1" t="b">
        <f aca="false">FALSE()</f>
        <v>0</v>
      </c>
      <c r="BH328" s="0" t="s">
        <v>72</v>
      </c>
      <c r="BI328" s="0" t="s">
        <v>72</v>
      </c>
      <c r="BJ328" s="0" t="s">
        <v>1060</v>
      </c>
      <c r="BK328" s="0" t="s">
        <v>2395</v>
      </c>
      <c r="BL328" s="0" t="s">
        <v>1060</v>
      </c>
      <c r="BM328" s="0" t="s">
        <v>2395</v>
      </c>
      <c r="BN328" s="0" t="s">
        <v>563</v>
      </c>
      <c r="BO328" s="2" t="s">
        <v>2396</v>
      </c>
    </row>
    <row r="329" customFormat="false" ht="15" hidden="false" customHeight="false" outlineLevel="0" collapsed="false">
      <c r="A329" s="0" t="s">
        <v>2397</v>
      </c>
      <c r="B329" s="0" t="s">
        <v>2398</v>
      </c>
      <c r="C329" s="0" t="s">
        <v>1162</v>
      </c>
      <c r="D329" s="0" t="s">
        <v>476</v>
      </c>
      <c r="E329" s="0" t="s">
        <v>531</v>
      </c>
      <c r="F329" s="0" t="s">
        <v>72</v>
      </c>
      <c r="G329" s="0" t="s">
        <v>72</v>
      </c>
      <c r="H329" s="0" t="s">
        <v>224</v>
      </c>
      <c r="I329" s="0" t="s">
        <v>67</v>
      </c>
      <c r="J329" s="0" t="s">
        <v>531</v>
      </c>
      <c r="K329" s="0" t="s">
        <v>1163</v>
      </c>
      <c r="L329" s="0" t="s">
        <v>72</v>
      </c>
      <c r="M329" s="0" t="s">
        <v>72</v>
      </c>
      <c r="N329" s="0" t="s">
        <v>72</v>
      </c>
      <c r="O329" s="0" t="s">
        <v>72</v>
      </c>
      <c r="P329" s="0" t="s">
        <v>72</v>
      </c>
      <c r="Q329" s="0" t="s">
        <v>72</v>
      </c>
      <c r="R329" s="0" t="s">
        <v>72</v>
      </c>
      <c r="S329" s="0" t="s">
        <v>75</v>
      </c>
      <c r="T329" s="0" t="s">
        <v>75</v>
      </c>
      <c r="U329" s="0" t="s">
        <v>72</v>
      </c>
      <c r="V329" s="0" t="s">
        <v>72</v>
      </c>
      <c r="W329" s="0" t="s">
        <v>72</v>
      </c>
      <c r="X329" s="0" t="s">
        <v>72</v>
      </c>
      <c r="Y329" s="0" t="s">
        <v>72</v>
      </c>
      <c r="Z329" s="0" t="s">
        <v>72</v>
      </c>
      <c r="AA329" s="0" t="s">
        <v>72</v>
      </c>
      <c r="AB329" s="0" t="s">
        <v>72</v>
      </c>
      <c r="AC329" s="0" t="s">
        <v>72</v>
      </c>
      <c r="AD329" s="0" t="s">
        <v>72</v>
      </c>
      <c r="AE329" s="0" t="s">
        <v>72</v>
      </c>
      <c r="AF329" s="0" t="s">
        <v>72</v>
      </c>
      <c r="AG329" s="0" t="s">
        <v>72</v>
      </c>
      <c r="AH329" s="0" t="s">
        <v>72</v>
      </c>
      <c r="AI329" s="0" t="s">
        <v>72</v>
      </c>
      <c r="AJ329" s="0" t="s">
        <v>1057</v>
      </c>
      <c r="AK329" s="0" t="s">
        <v>201</v>
      </c>
      <c r="AL329" s="0" t="s">
        <v>72</v>
      </c>
      <c r="AM329" s="0" t="s">
        <v>72</v>
      </c>
      <c r="AN329" s="0" t="s">
        <v>72</v>
      </c>
      <c r="AO329" s="0" t="s">
        <v>72</v>
      </c>
      <c r="AP329" s="0" t="s">
        <v>72</v>
      </c>
      <c r="AQ329" s="0" t="s">
        <v>72</v>
      </c>
      <c r="AR329" s="0" t="s">
        <v>72</v>
      </c>
      <c r="AS329" s="0" t="s">
        <v>72</v>
      </c>
      <c r="AT329" s="0" t="s">
        <v>1058</v>
      </c>
      <c r="AU329" s="0" t="s">
        <v>1150</v>
      </c>
      <c r="AV329" s="0" t="s">
        <v>72</v>
      </c>
      <c r="AW329" s="0" t="s">
        <v>72</v>
      </c>
      <c r="AX329" s="0" t="s">
        <v>72</v>
      </c>
      <c r="AY329" s="0" t="s">
        <v>2399</v>
      </c>
      <c r="AZ329" s="0" t="s">
        <v>72</v>
      </c>
      <c r="BA329" s="0" t="s">
        <v>72</v>
      </c>
      <c r="BB329" s="0" t="s">
        <v>72</v>
      </c>
      <c r="BC329" s="0" t="s">
        <v>72</v>
      </c>
      <c r="BD329" s="0" t="s">
        <v>72</v>
      </c>
      <c r="BF329" s="0" t="s">
        <v>72</v>
      </c>
      <c r="BG329" s="1" t="b">
        <f aca="false">FALSE()</f>
        <v>0</v>
      </c>
      <c r="BH329" s="0" t="s">
        <v>72</v>
      </c>
      <c r="BI329" s="0" t="s">
        <v>72</v>
      </c>
      <c r="BJ329" s="0" t="s">
        <v>1060</v>
      </c>
      <c r="BK329" s="0" t="s">
        <v>2395</v>
      </c>
      <c r="BL329" s="0" t="s">
        <v>1060</v>
      </c>
      <c r="BM329" s="0" t="s">
        <v>2395</v>
      </c>
      <c r="BN329" s="0" t="s">
        <v>563</v>
      </c>
      <c r="BO329" s="2" t="s">
        <v>2400</v>
      </c>
    </row>
    <row r="330" customFormat="false" ht="15" hidden="false" customHeight="false" outlineLevel="0" collapsed="false">
      <c r="A330" s="0" t="s">
        <v>2401</v>
      </c>
      <c r="B330" s="0" t="s">
        <v>2402</v>
      </c>
      <c r="C330" s="0" t="s">
        <v>1156</v>
      </c>
      <c r="D330" s="0" t="s">
        <v>592</v>
      </c>
      <c r="E330" s="0" t="s">
        <v>1157</v>
      </c>
      <c r="F330" s="0" t="s">
        <v>72</v>
      </c>
      <c r="G330" s="0" t="s">
        <v>72</v>
      </c>
      <c r="H330" s="0" t="s">
        <v>442</v>
      </c>
      <c r="I330" s="0" t="s">
        <v>442</v>
      </c>
      <c r="J330" s="0" t="s">
        <v>345</v>
      </c>
      <c r="L330" s="0" t="s">
        <v>72</v>
      </c>
      <c r="M330" s="0" t="s">
        <v>72</v>
      </c>
      <c r="N330" s="0" t="s">
        <v>72</v>
      </c>
      <c r="O330" s="0" t="s">
        <v>72</v>
      </c>
      <c r="P330" s="0" t="s">
        <v>72</v>
      </c>
      <c r="Q330" s="0" t="s">
        <v>72</v>
      </c>
      <c r="R330" s="0" t="s">
        <v>72</v>
      </c>
      <c r="S330" s="0" t="s">
        <v>75</v>
      </c>
      <c r="T330" s="0" t="s">
        <v>75</v>
      </c>
      <c r="U330" s="0" t="s">
        <v>72</v>
      </c>
      <c r="V330" s="0" t="s">
        <v>72</v>
      </c>
      <c r="W330" s="0" t="s">
        <v>72</v>
      </c>
      <c r="X330" s="0" t="s">
        <v>72</v>
      </c>
      <c r="Y330" s="0" t="s">
        <v>72</v>
      </c>
      <c r="Z330" s="0" t="s">
        <v>72</v>
      </c>
      <c r="AA330" s="0" t="s">
        <v>72</v>
      </c>
      <c r="AB330" s="0" t="s">
        <v>72</v>
      </c>
      <c r="AC330" s="0" t="s">
        <v>72</v>
      </c>
      <c r="AD330" s="0" t="s">
        <v>72</v>
      </c>
      <c r="AE330" s="0" t="s">
        <v>72</v>
      </c>
      <c r="AF330" s="0" t="s">
        <v>72</v>
      </c>
      <c r="AG330" s="0" t="s">
        <v>72</v>
      </c>
      <c r="AH330" s="0" t="s">
        <v>72</v>
      </c>
      <c r="AI330" s="0" t="s">
        <v>72</v>
      </c>
      <c r="AJ330" s="0" t="s">
        <v>1066</v>
      </c>
      <c r="AK330" s="0" t="s">
        <v>201</v>
      </c>
      <c r="AL330" s="0" t="s">
        <v>72</v>
      </c>
      <c r="AM330" s="0" t="s">
        <v>72</v>
      </c>
      <c r="AN330" s="0" t="s">
        <v>72</v>
      </c>
      <c r="AO330" s="0" t="s">
        <v>72</v>
      </c>
      <c r="AP330" s="0" t="s">
        <v>72</v>
      </c>
      <c r="AQ330" s="0" t="s">
        <v>72</v>
      </c>
      <c r="AR330" s="0" t="s">
        <v>72</v>
      </c>
      <c r="AS330" s="0" t="s">
        <v>72</v>
      </c>
      <c r="AT330" s="0" t="s">
        <v>1058</v>
      </c>
      <c r="AU330" s="0" t="s">
        <v>1066</v>
      </c>
      <c r="AV330" s="0" t="s">
        <v>72</v>
      </c>
      <c r="AW330" s="0" t="s">
        <v>72</v>
      </c>
      <c r="AX330" s="0" t="s">
        <v>72</v>
      </c>
      <c r="AY330" s="0" t="s">
        <v>2403</v>
      </c>
      <c r="AZ330" s="0" t="s">
        <v>72</v>
      </c>
      <c r="BA330" s="0" t="s">
        <v>72</v>
      </c>
      <c r="BB330" s="0" t="s">
        <v>72</v>
      </c>
      <c r="BC330" s="0" t="s">
        <v>72</v>
      </c>
      <c r="BD330" s="0" t="s">
        <v>72</v>
      </c>
      <c r="BF330" s="0" t="s">
        <v>72</v>
      </c>
      <c r="BG330" s="1" t="b">
        <f aca="false">FALSE()</f>
        <v>0</v>
      </c>
      <c r="BH330" s="0" t="s">
        <v>72</v>
      </c>
      <c r="BI330" s="0" t="s">
        <v>72</v>
      </c>
      <c r="BJ330" s="0" t="s">
        <v>1060</v>
      </c>
      <c r="BK330" s="0" t="s">
        <v>2395</v>
      </c>
      <c r="BL330" s="0" t="s">
        <v>1060</v>
      </c>
      <c r="BM330" s="0" t="s">
        <v>2395</v>
      </c>
      <c r="BN330" s="0" t="s">
        <v>563</v>
      </c>
      <c r="BO330" s="2" t="s">
        <v>2404</v>
      </c>
    </row>
    <row r="331" customFormat="false" ht="15" hidden="false" customHeight="false" outlineLevel="0" collapsed="false">
      <c r="A331" s="0" t="s">
        <v>2405</v>
      </c>
      <c r="B331" s="0" t="s">
        <v>2406</v>
      </c>
      <c r="C331" s="0" t="s">
        <v>1180</v>
      </c>
      <c r="D331" s="0" t="s">
        <v>627</v>
      </c>
      <c r="E331" s="0" t="s">
        <v>1181</v>
      </c>
      <c r="F331" s="0" t="s">
        <v>72</v>
      </c>
      <c r="G331" s="0" t="s">
        <v>72</v>
      </c>
      <c r="H331" s="0" t="s">
        <v>122</v>
      </c>
      <c r="I331" s="0" t="s">
        <v>106</v>
      </c>
      <c r="J331" s="0" t="s">
        <v>1182</v>
      </c>
      <c r="K331" s="0" t="s">
        <v>1183</v>
      </c>
      <c r="L331" s="0" t="s">
        <v>72</v>
      </c>
      <c r="M331" s="0" t="s">
        <v>72</v>
      </c>
      <c r="N331" s="0" t="s">
        <v>72</v>
      </c>
      <c r="O331" s="0" t="s">
        <v>72</v>
      </c>
      <c r="P331" s="0" t="s">
        <v>72</v>
      </c>
      <c r="Q331" s="0" t="s">
        <v>72</v>
      </c>
      <c r="R331" s="0" t="s">
        <v>72</v>
      </c>
      <c r="S331" s="0" t="s">
        <v>75</v>
      </c>
      <c r="T331" s="0" t="s">
        <v>75</v>
      </c>
      <c r="U331" s="0" t="s">
        <v>72</v>
      </c>
      <c r="V331" s="0" t="s">
        <v>72</v>
      </c>
      <c r="W331" s="0" t="s">
        <v>72</v>
      </c>
      <c r="X331" s="0" t="s">
        <v>72</v>
      </c>
      <c r="Y331" s="0" t="s">
        <v>72</v>
      </c>
      <c r="Z331" s="0" t="s">
        <v>72</v>
      </c>
      <c r="AA331" s="0" t="s">
        <v>72</v>
      </c>
      <c r="AB331" s="0" t="s">
        <v>72</v>
      </c>
      <c r="AC331" s="0" t="s">
        <v>72</v>
      </c>
      <c r="AD331" s="0" t="s">
        <v>72</v>
      </c>
      <c r="AE331" s="0" t="s">
        <v>72</v>
      </c>
      <c r="AF331" s="0" t="s">
        <v>72</v>
      </c>
      <c r="AG331" s="0" t="s">
        <v>72</v>
      </c>
      <c r="AH331" s="0" t="s">
        <v>72</v>
      </c>
      <c r="AI331" s="0" t="s">
        <v>72</v>
      </c>
      <c r="AJ331" s="0" t="s">
        <v>1184</v>
      </c>
      <c r="AK331" s="0" t="s">
        <v>201</v>
      </c>
      <c r="AL331" s="0" t="s">
        <v>72</v>
      </c>
      <c r="AM331" s="0" t="s">
        <v>72</v>
      </c>
      <c r="AN331" s="0" t="s">
        <v>72</v>
      </c>
      <c r="AO331" s="0" t="s">
        <v>72</v>
      </c>
      <c r="AP331" s="0" t="s">
        <v>72</v>
      </c>
      <c r="AQ331" s="0" t="s">
        <v>72</v>
      </c>
      <c r="AR331" s="0" t="s">
        <v>72</v>
      </c>
      <c r="AS331" s="0" t="s">
        <v>72</v>
      </c>
      <c r="AT331" s="0" t="s">
        <v>1058</v>
      </c>
      <c r="AU331" s="0" t="s">
        <v>1175</v>
      </c>
      <c r="AV331" s="0" t="s">
        <v>72</v>
      </c>
      <c r="AW331" s="0" t="s">
        <v>72</v>
      </c>
      <c r="AX331" s="0" t="s">
        <v>72</v>
      </c>
      <c r="AY331" s="0" t="s">
        <v>2407</v>
      </c>
      <c r="AZ331" s="0" t="s">
        <v>72</v>
      </c>
      <c r="BA331" s="0" t="s">
        <v>72</v>
      </c>
      <c r="BB331" s="0" t="s">
        <v>72</v>
      </c>
      <c r="BC331" s="0" t="s">
        <v>72</v>
      </c>
      <c r="BD331" s="0" t="s">
        <v>72</v>
      </c>
      <c r="BF331" s="0" t="s">
        <v>72</v>
      </c>
      <c r="BG331" s="1" t="b">
        <f aca="false">FALSE()</f>
        <v>0</v>
      </c>
      <c r="BH331" s="0" t="s">
        <v>72</v>
      </c>
      <c r="BI331" s="0" t="s">
        <v>72</v>
      </c>
      <c r="BJ331" s="0" t="s">
        <v>1060</v>
      </c>
      <c r="BK331" s="0" t="s">
        <v>2395</v>
      </c>
      <c r="BL331" s="0" t="s">
        <v>1060</v>
      </c>
      <c r="BM331" s="0" t="s">
        <v>2395</v>
      </c>
      <c r="BN331" s="0" t="s">
        <v>563</v>
      </c>
      <c r="BO331" s="2" t="s">
        <v>2408</v>
      </c>
    </row>
    <row r="332" customFormat="false" ht="15" hidden="false" customHeight="false" outlineLevel="0" collapsed="false">
      <c r="A332" s="0" t="s">
        <v>2409</v>
      </c>
      <c r="B332" s="0" t="s">
        <v>2410</v>
      </c>
      <c r="C332" s="0" t="s">
        <v>1147</v>
      </c>
      <c r="D332" s="0" t="s">
        <v>592</v>
      </c>
      <c r="E332" s="0" t="s">
        <v>1148</v>
      </c>
      <c r="F332" s="0" t="s">
        <v>72</v>
      </c>
      <c r="G332" s="0" t="s">
        <v>72</v>
      </c>
      <c r="H332" s="0" t="s">
        <v>106</v>
      </c>
      <c r="I332" s="0" t="s">
        <v>67</v>
      </c>
      <c r="J332" s="0" t="s">
        <v>1149</v>
      </c>
      <c r="K332" s="0" t="s">
        <v>592</v>
      </c>
      <c r="L332" s="0" t="s">
        <v>72</v>
      </c>
      <c r="M332" s="0" t="s">
        <v>72</v>
      </c>
      <c r="N332" s="0" t="s">
        <v>72</v>
      </c>
      <c r="O332" s="0" t="s">
        <v>72</v>
      </c>
      <c r="P332" s="0" t="s">
        <v>72</v>
      </c>
      <c r="Q332" s="0" t="s">
        <v>72</v>
      </c>
      <c r="R332" s="0" t="s">
        <v>72</v>
      </c>
      <c r="S332" s="0" t="s">
        <v>75</v>
      </c>
      <c r="T332" s="0" t="s">
        <v>75</v>
      </c>
      <c r="U332" s="0" t="s">
        <v>72</v>
      </c>
      <c r="V332" s="0" t="s">
        <v>72</v>
      </c>
      <c r="W332" s="0" t="s">
        <v>72</v>
      </c>
      <c r="X332" s="0" t="s">
        <v>72</v>
      </c>
      <c r="Y332" s="0" t="s">
        <v>72</v>
      </c>
      <c r="Z332" s="0" t="s">
        <v>72</v>
      </c>
      <c r="AA332" s="0" t="s">
        <v>72</v>
      </c>
      <c r="AB332" s="0" t="s">
        <v>72</v>
      </c>
      <c r="AC332" s="0" t="s">
        <v>72</v>
      </c>
      <c r="AD332" s="0" t="s">
        <v>72</v>
      </c>
      <c r="AE332" s="0" t="s">
        <v>72</v>
      </c>
      <c r="AF332" s="0" t="s">
        <v>72</v>
      </c>
      <c r="AG332" s="0" t="s">
        <v>72</v>
      </c>
      <c r="AH332" s="0" t="s">
        <v>72</v>
      </c>
      <c r="AI332" s="0" t="s">
        <v>72</v>
      </c>
      <c r="AJ332" s="0" t="s">
        <v>1057</v>
      </c>
      <c r="AK332" s="0" t="s">
        <v>201</v>
      </c>
      <c r="AL332" s="0" t="s">
        <v>72</v>
      </c>
      <c r="AM332" s="0" t="s">
        <v>72</v>
      </c>
      <c r="AN332" s="0" t="s">
        <v>72</v>
      </c>
      <c r="AO332" s="0" t="s">
        <v>72</v>
      </c>
      <c r="AP332" s="0" t="s">
        <v>72</v>
      </c>
      <c r="AQ332" s="0" t="s">
        <v>72</v>
      </c>
      <c r="AR332" s="0" t="s">
        <v>72</v>
      </c>
      <c r="AS332" s="0" t="s">
        <v>72</v>
      </c>
      <c r="AT332" s="0" t="s">
        <v>1058</v>
      </c>
      <c r="AU332" s="0" t="s">
        <v>1150</v>
      </c>
      <c r="AV332" s="0" t="s">
        <v>72</v>
      </c>
      <c r="AW332" s="0" t="s">
        <v>72</v>
      </c>
      <c r="AX332" s="0" t="s">
        <v>72</v>
      </c>
      <c r="AY332" s="0" t="s">
        <v>2411</v>
      </c>
      <c r="AZ332" s="0" t="s">
        <v>72</v>
      </c>
      <c r="BA332" s="0" t="s">
        <v>72</v>
      </c>
      <c r="BB332" s="0" t="s">
        <v>72</v>
      </c>
      <c r="BC332" s="0" t="s">
        <v>72</v>
      </c>
      <c r="BD332" s="0" t="s">
        <v>72</v>
      </c>
      <c r="BF332" s="0" t="s">
        <v>72</v>
      </c>
      <c r="BG332" s="1" t="b">
        <f aca="false">FALSE()</f>
        <v>0</v>
      </c>
      <c r="BH332" s="0" t="s">
        <v>72</v>
      </c>
      <c r="BI332" s="0" t="s">
        <v>72</v>
      </c>
      <c r="BJ332" s="0" t="s">
        <v>1060</v>
      </c>
      <c r="BK332" s="0" t="s">
        <v>2395</v>
      </c>
      <c r="BL332" s="0" t="s">
        <v>1060</v>
      </c>
      <c r="BM332" s="0" t="s">
        <v>2395</v>
      </c>
      <c r="BN332" s="0" t="s">
        <v>563</v>
      </c>
      <c r="BO332" s="2" t="s">
        <v>2412</v>
      </c>
    </row>
    <row r="333" customFormat="false" ht="15" hidden="false" customHeight="false" outlineLevel="0" collapsed="false">
      <c r="A333" s="0" t="s">
        <v>2413</v>
      </c>
      <c r="B333" s="0" t="s">
        <v>2414</v>
      </c>
      <c r="C333" s="0" t="s">
        <v>1132</v>
      </c>
      <c r="D333" s="0" t="s">
        <v>574</v>
      </c>
      <c r="E333" s="0" t="s">
        <v>345</v>
      </c>
      <c r="F333" s="0" t="s">
        <v>72</v>
      </c>
      <c r="G333" s="0" t="s">
        <v>72</v>
      </c>
      <c r="H333" s="0" t="s">
        <v>1067</v>
      </c>
      <c r="I333" s="0" t="s">
        <v>442</v>
      </c>
      <c r="J333" s="0" t="s">
        <v>345</v>
      </c>
      <c r="L333" s="0" t="s">
        <v>72</v>
      </c>
      <c r="M333" s="0" t="s">
        <v>72</v>
      </c>
      <c r="N333" s="0" t="s">
        <v>72</v>
      </c>
      <c r="O333" s="0" t="s">
        <v>72</v>
      </c>
      <c r="P333" s="0" t="s">
        <v>72</v>
      </c>
      <c r="Q333" s="0" t="s">
        <v>72</v>
      </c>
      <c r="R333" s="0" t="s">
        <v>72</v>
      </c>
      <c r="S333" s="0" t="s">
        <v>75</v>
      </c>
      <c r="T333" s="0" t="s">
        <v>75</v>
      </c>
      <c r="U333" s="0" t="s">
        <v>72</v>
      </c>
      <c r="V333" s="0" t="s">
        <v>72</v>
      </c>
      <c r="W333" s="0" t="s">
        <v>72</v>
      </c>
      <c r="X333" s="0" t="s">
        <v>72</v>
      </c>
      <c r="Y333" s="0" t="s">
        <v>72</v>
      </c>
      <c r="Z333" s="0" t="s">
        <v>72</v>
      </c>
      <c r="AA333" s="0" t="s">
        <v>72</v>
      </c>
      <c r="AB333" s="0" t="s">
        <v>72</v>
      </c>
      <c r="AC333" s="0" t="s">
        <v>72</v>
      </c>
      <c r="AD333" s="0" t="s">
        <v>72</v>
      </c>
      <c r="AE333" s="0" t="s">
        <v>72</v>
      </c>
      <c r="AF333" s="0" t="s">
        <v>72</v>
      </c>
      <c r="AG333" s="0" t="s">
        <v>72</v>
      </c>
      <c r="AH333" s="0" t="s">
        <v>72</v>
      </c>
      <c r="AI333" s="0" t="s">
        <v>72</v>
      </c>
      <c r="AJ333" s="0" t="s">
        <v>1066</v>
      </c>
      <c r="AK333" s="0" t="s">
        <v>201</v>
      </c>
      <c r="AL333" s="0" t="s">
        <v>72</v>
      </c>
      <c r="AM333" s="0" t="s">
        <v>72</v>
      </c>
      <c r="AN333" s="0" t="s">
        <v>72</v>
      </c>
      <c r="AO333" s="0" t="s">
        <v>72</v>
      </c>
      <c r="AP333" s="0" t="s">
        <v>72</v>
      </c>
      <c r="AQ333" s="0" t="s">
        <v>72</v>
      </c>
      <c r="AR333" s="0" t="s">
        <v>72</v>
      </c>
      <c r="AS333" s="0" t="s">
        <v>72</v>
      </c>
      <c r="AT333" s="0" t="s">
        <v>1058</v>
      </c>
      <c r="AV333" s="0" t="s">
        <v>72</v>
      </c>
      <c r="AW333" s="0" t="s">
        <v>72</v>
      </c>
      <c r="AX333" s="0" t="s">
        <v>72</v>
      </c>
      <c r="AY333" s="0" t="s">
        <v>2415</v>
      </c>
      <c r="AZ333" s="0" t="s">
        <v>72</v>
      </c>
      <c r="BA333" s="0" t="s">
        <v>72</v>
      </c>
      <c r="BB333" s="0" t="s">
        <v>72</v>
      </c>
      <c r="BC333" s="0" t="s">
        <v>72</v>
      </c>
      <c r="BD333" s="0" t="s">
        <v>72</v>
      </c>
      <c r="BF333" s="0" t="s">
        <v>72</v>
      </c>
      <c r="BG333" s="1" t="b">
        <f aca="false">FALSE()</f>
        <v>0</v>
      </c>
      <c r="BH333" s="0" t="s">
        <v>72</v>
      </c>
      <c r="BI333" s="0" t="s">
        <v>72</v>
      </c>
      <c r="BJ333" s="0" t="s">
        <v>1060</v>
      </c>
      <c r="BK333" s="0" t="s">
        <v>2416</v>
      </c>
      <c r="BL333" s="0" t="s">
        <v>1060</v>
      </c>
      <c r="BM333" s="0" t="s">
        <v>2416</v>
      </c>
      <c r="BN333" s="0" t="s">
        <v>563</v>
      </c>
      <c r="BO333" s="2" t="s">
        <v>2417</v>
      </c>
    </row>
    <row r="334" customFormat="false" ht="15" hidden="false" customHeight="false" outlineLevel="0" collapsed="false">
      <c r="A334" s="0" t="s">
        <v>2418</v>
      </c>
      <c r="B334" s="0" t="s">
        <v>2419</v>
      </c>
      <c r="C334" s="0" t="s">
        <v>1137</v>
      </c>
      <c r="D334" s="0" t="s">
        <v>592</v>
      </c>
      <c r="E334" s="0" t="s">
        <v>376</v>
      </c>
      <c r="F334" s="0" t="s">
        <v>72</v>
      </c>
      <c r="G334" s="0" t="s">
        <v>72</v>
      </c>
      <c r="H334" s="0" t="s">
        <v>122</v>
      </c>
      <c r="I334" s="0" t="s">
        <v>67</v>
      </c>
      <c r="J334" s="0" t="s">
        <v>376</v>
      </c>
      <c r="K334" s="0" t="s">
        <v>592</v>
      </c>
      <c r="L334" s="0" t="s">
        <v>72</v>
      </c>
      <c r="M334" s="0" t="s">
        <v>72</v>
      </c>
      <c r="N334" s="0" t="s">
        <v>72</v>
      </c>
      <c r="O334" s="0" t="s">
        <v>72</v>
      </c>
      <c r="P334" s="0" t="s">
        <v>72</v>
      </c>
      <c r="Q334" s="0" t="s">
        <v>72</v>
      </c>
      <c r="R334" s="0" t="s">
        <v>72</v>
      </c>
      <c r="S334" s="0" t="s">
        <v>75</v>
      </c>
      <c r="T334" s="0" t="s">
        <v>75</v>
      </c>
      <c r="U334" s="0" t="s">
        <v>72</v>
      </c>
      <c r="V334" s="0" t="s">
        <v>72</v>
      </c>
      <c r="W334" s="0" t="s">
        <v>72</v>
      </c>
      <c r="X334" s="0" t="s">
        <v>72</v>
      </c>
      <c r="Y334" s="0" t="s">
        <v>72</v>
      </c>
      <c r="Z334" s="0" t="s">
        <v>72</v>
      </c>
      <c r="AA334" s="0" t="s">
        <v>72</v>
      </c>
      <c r="AB334" s="0" t="s">
        <v>72</v>
      </c>
      <c r="AC334" s="0" t="s">
        <v>72</v>
      </c>
      <c r="AD334" s="0" t="s">
        <v>72</v>
      </c>
      <c r="AE334" s="0" t="s">
        <v>72</v>
      </c>
      <c r="AF334" s="0" t="s">
        <v>72</v>
      </c>
      <c r="AG334" s="0" t="s">
        <v>72</v>
      </c>
      <c r="AH334" s="0" t="s">
        <v>72</v>
      </c>
      <c r="AI334" s="0" t="s">
        <v>72</v>
      </c>
      <c r="AJ334" s="0" t="s">
        <v>1057</v>
      </c>
      <c r="AK334" s="0" t="s">
        <v>201</v>
      </c>
      <c r="AL334" s="0" t="s">
        <v>72</v>
      </c>
      <c r="AM334" s="0" t="s">
        <v>72</v>
      </c>
      <c r="AN334" s="0" t="s">
        <v>72</v>
      </c>
      <c r="AO334" s="0" t="s">
        <v>72</v>
      </c>
      <c r="AP334" s="0" t="s">
        <v>72</v>
      </c>
      <c r="AQ334" s="0" t="s">
        <v>72</v>
      </c>
      <c r="AR334" s="0" t="s">
        <v>72</v>
      </c>
      <c r="AS334" s="0" t="s">
        <v>72</v>
      </c>
      <c r="AT334" s="0" t="s">
        <v>1058</v>
      </c>
      <c r="AU334" s="0" t="s">
        <v>182</v>
      </c>
      <c r="AV334" s="0" t="s">
        <v>72</v>
      </c>
      <c r="AW334" s="0" t="s">
        <v>72</v>
      </c>
      <c r="AX334" s="0" t="s">
        <v>72</v>
      </c>
      <c r="AY334" s="0" t="s">
        <v>2420</v>
      </c>
      <c r="AZ334" s="0" t="s">
        <v>72</v>
      </c>
      <c r="BA334" s="0" t="s">
        <v>72</v>
      </c>
      <c r="BB334" s="0" t="s">
        <v>72</v>
      </c>
      <c r="BC334" s="0" t="s">
        <v>72</v>
      </c>
      <c r="BD334" s="0" t="s">
        <v>72</v>
      </c>
      <c r="BF334" s="0" t="s">
        <v>72</v>
      </c>
      <c r="BG334" s="1" t="b">
        <f aca="false">FALSE()</f>
        <v>0</v>
      </c>
      <c r="BH334" s="0" t="s">
        <v>72</v>
      </c>
      <c r="BI334" s="0" t="s">
        <v>72</v>
      </c>
      <c r="BJ334" s="0" t="s">
        <v>1060</v>
      </c>
      <c r="BK334" s="0" t="s">
        <v>2416</v>
      </c>
      <c r="BL334" s="0" t="s">
        <v>1060</v>
      </c>
      <c r="BM334" s="0" t="s">
        <v>2416</v>
      </c>
      <c r="BN334" s="0" t="s">
        <v>563</v>
      </c>
      <c r="BO334" s="2" t="s">
        <v>2421</v>
      </c>
    </row>
    <row r="335" customFormat="false" ht="15" hidden="false" customHeight="false" outlineLevel="0" collapsed="false">
      <c r="A335" s="0" t="s">
        <v>2422</v>
      </c>
      <c r="B335" s="0" t="s">
        <v>2423</v>
      </c>
      <c r="C335" s="0" t="s">
        <v>1137</v>
      </c>
      <c r="D335" s="0" t="s">
        <v>574</v>
      </c>
      <c r="E335" s="0" t="s">
        <v>376</v>
      </c>
      <c r="F335" s="0" t="s">
        <v>72</v>
      </c>
      <c r="G335" s="0" t="s">
        <v>72</v>
      </c>
      <c r="H335" s="0" t="s">
        <v>122</v>
      </c>
      <c r="I335" s="0" t="s">
        <v>122</v>
      </c>
      <c r="J335" s="0" t="s">
        <v>376</v>
      </c>
      <c r="L335" s="0" t="s">
        <v>72</v>
      </c>
      <c r="M335" s="0" t="s">
        <v>72</v>
      </c>
      <c r="N335" s="0" t="s">
        <v>72</v>
      </c>
      <c r="O335" s="0" t="s">
        <v>72</v>
      </c>
      <c r="P335" s="0" t="s">
        <v>72</v>
      </c>
      <c r="Q335" s="0" t="s">
        <v>72</v>
      </c>
      <c r="R335" s="0" t="s">
        <v>72</v>
      </c>
      <c r="S335" s="0" t="s">
        <v>75</v>
      </c>
      <c r="T335" s="0" t="s">
        <v>75</v>
      </c>
      <c r="U335" s="0" t="s">
        <v>72</v>
      </c>
      <c r="V335" s="0" t="s">
        <v>72</v>
      </c>
      <c r="W335" s="0" t="s">
        <v>72</v>
      </c>
      <c r="X335" s="0" t="s">
        <v>72</v>
      </c>
      <c r="Y335" s="0" t="s">
        <v>72</v>
      </c>
      <c r="Z335" s="0" t="s">
        <v>72</v>
      </c>
      <c r="AA335" s="0" t="s">
        <v>72</v>
      </c>
      <c r="AB335" s="0" t="s">
        <v>72</v>
      </c>
      <c r="AC335" s="0" t="s">
        <v>72</v>
      </c>
      <c r="AD335" s="0" t="s">
        <v>72</v>
      </c>
      <c r="AE335" s="0" t="s">
        <v>72</v>
      </c>
      <c r="AF335" s="0" t="s">
        <v>72</v>
      </c>
      <c r="AG335" s="0" t="s">
        <v>72</v>
      </c>
      <c r="AH335" s="0" t="s">
        <v>72</v>
      </c>
      <c r="AI335" s="0" t="s">
        <v>72</v>
      </c>
      <c r="AJ335" s="0" t="s">
        <v>1057</v>
      </c>
      <c r="AK335" s="0" t="s">
        <v>201</v>
      </c>
      <c r="AL335" s="0" t="s">
        <v>72</v>
      </c>
      <c r="AM335" s="0" t="s">
        <v>72</v>
      </c>
      <c r="AN335" s="0" t="s">
        <v>72</v>
      </c>
      <c r="AO335" s="0" t="s">
        <v>72</v>
      </c>
      <c r="AP335" s="0" t="s">
        <v>72</v>
      </c>
      <c r="AQ335" s="0" t="s">
        <v>72</v>
      </c>
      <c r="AR335" s="0" t="s">
        <v>72</v>
      </c>
      <c r="AS335" s="0" t="s">
        <v>72</v>
      </c>
      <c r="AT335" s="0" t="s">
        <v>1058</v>
      </c>
      <c r="AV335" s="0" t="s">
        <v>72</v>
      </c>
      <c r="AW335" s="0" t="s">
        <v>72</v>
      </c>
      <c r="AX335" s="0" t="s">
        <v>72</v>
      </c>
      <c r="AY335" s="0" t="s">
        <v>2424</v>
      </c>
      <c r="AZ335" s="0" t="s">
        <v>72</v>
      </c>
      <c r="BA335" s="0" t="s">
        <v>72</v>
      </c>
      <c r="BB335" s="0" t="s">
        <v>72</v>
      </c>
      <c r="BC335" s="0" t="s">
        <v>72</v>
      </c>
      <c r="BD335" s="0" t="s">
        <v>72</v>
      </c>
      <c r="BF335" s="0" t="s">
        <v>72</v>
      </c>
      <c r="BG335" s="1" t="b">
        <f aca="false">FALSE()</f>
        <v>0</v>
      </c>
      <c r="BH335" s="0" t="s">
        <v>72</v>
      </c>
      <c r="BI335" s="0" t="s">
        <v>72</v>
      </c>
      <c r="BJ335" s="0" t="s">
        <v>1060</v>
      </c>
      <c r="BK335" s="0" t="s">
        <v>2416</v>
      </c>
      <c r="BL335" s="0" t="s">
        <v>1060</v>
      </c>
      <c r="BM335" s="0" t="s">
        <v>2416</v>
      </c>
      <c r="BN335" s="0" t="s">
        <v>563</v>
      </c>
      <c r="BO335" s="2" t="s">
        <v>2425</v>
      </c>
    </row>
    <row r="336" customFormat="false" ht="15" hidden="false" customHeight="false" outlineLevel="0" collapsed="false">
      <c r="A336" s="0" t="s">
        <v>2426</v>
      </c>
      <c r="B336" s="0" t="s">
        <v>2427</v>
      </c>
      <c r="C336" s="0" t="s">
        <v>1094</v>
      </c>
      <c r="F336" s="0" t="s">
        <v>72</v>
      </c>
      <c r="G336" s="0" t="s">
        <v>72</v>
      </c>
      <c r="H336" s="0" t="s">
        <v>67</v>
      </c>
      <c r="I336" s="0" t="s">
        <v>67</v>
      </c>
      <c r="L336" s="0" t="s">
        <v>72</v>
      </c>
      <c r="M336" s="0" t="s">
        <v>72</v>
      </c>
      <c r="N336" s="0" t="s">
        <v>72</v>
      </c>
      <c r="O336" s="0" t="s">
        <v>72</v>
      </c>
      <c r="P336" s="0" t="s">
        <v>72</v>
      </c>
      <c r="Q336" s="0" t="s">
        <v>72</v>
      </c>
      <c r="R336" s="0" t="s">
        <v>72</v>
      </c>
      <c r="S336" s="0" t="s">
        <v>75</v>
      </c>
      <c r="T336" s="0" t="s">
        <v>75</v>
      </c>
      <c r="U336" s="0" t="s">
        <v>72</v>
      </c>
      <c r="V336" s="0" t="s">
        <v>72</v>
      </c>
      <c r="W336" s="0" t="s">
        <v>72</v>
      </c>
      <c r="X336" s="0" t="s">
        <v>72</v>
      </c>
      <c r="Y336" s="0" t="s">
        <v>72</v>
      </c>
      <c r="Z336" s="0" t="s">
        <v>72</v>
      </c>
      <c r="AA336" s="0" t="s">
        <v>72</v>
      </c>
      <c r="AB336" s="0" t="s">
        <v>72</v>
      </c>
      <c r="AC336" s="0" t="s">
        <v>72</v>
      </c>
      <c r="AD336" s="0" t="s">
        <v>72</v>
      </c>
      <c r="AE336" s="0" t="s">
        <v>72</v>
      </c>
      <c r="AF336" s="0" t="s">
        <v>72</v>
      </c>
      <c r="AG336" s="0" t="s">
        <v>72</v>
      </c>
      <c r="AH336" s="0" t="s">
        <v>72</v>
      </c>
      <c r="AI336" s="0" t="s">
        <v>72</v>
      </c>
      <c r="AK336" s="0" t="s">
        <v>201</v>
      </c>
      <c r="AL336" s="0" t="s">
        <v>72</v>
      </c>
      <c r="AM336" s="0" t="s">
        <v>72</v>
      </c>
      <c r="AN336" s="0" t="s">
        <v>72</v>
      </c>
      <c r="AO336" s="0" t="s">
        <v>72</v>
      </c>
      <c r="AP336" s="0" t="s">
        <v>72</v>
      </c>
      <c r="AQ336" s="0" t="s">
        <v>72</v>
      </c>
      <c r="AR336" s="0" t="s">
        <v>72</v>
      </c>
      <c r="AS336" s="0" t="s">
        <v>72</v>
      </c>
      <c r="AT336" s="0" t="s">
        <v>1058</v>
      </c>
      <c r="AV336" s="0" t="s">
        <v>72</v>
      </c>
      <c r="AW336" s="0" t="s">
        <v>72</v>
      </c>
      <c r="AX336" s="0" t="s">
        <v>72</v>
      </c>
      <c r="AY336" s="0" t="s">
        <v>2428</v>
      </c>
      <c r="AZ336" s="0" t="s">
        <v>72</v>
      </c>
      <c r="BA336" s="0" t="s">
        <v>72</v>
      </c>
      <c r="BB336" s="0" t="s">
        <v>72</v>
      </c>
      <c r="BC336" s="0" t="s">
        <v>72</v>
      </c>
      <c r="BD336" s="0" t="s">
        <v>72</v>
      </c>
      <c r="BF336" s="0" t="s">
        <v>72</v>
      </c>
      <c r="BG336" s="1" t="b">
        <f aca="false">FALSE()</f>
        <v>0</v>
      </c>
      <c r="BH336" s="0" t="s">
        <v>72</v>
      </c>
      <c r="BI336" s="0" t="s">
        <v>72</v>
      </c>
      <c r="BJ336" s="0" t="s">
        <v>1060</v>
      </c>
      <c r="BK336" s="0" t="s">
        <v>2416</v>
      </c>
      <c r="BL336" s="0" t="s">
        <v>1060</v>
      </c>
      <c r="BM336" s="0" t="s">
        <v>2416</v>
      </c>
      <c r="BN336" s="0" t="s">
        <v>563</v>
      </c>
      <c r="BO336" s="2" t="s">
        <v>2429</v>
      </c>
    </row>
    <row r="337" customFormat="false" ht="15" hidden="false" customHeight="false" outlineLevel="0" collapsed="false">
      <c r="A337" s="0" t="s">
        <v>2430</v>
      </c>
      <c r="B337" s="0" t="s">
        <v>2431</v>
      </c>
      <c r="C337" s="0" t="s">
        <v>1065</v>
      </c>
      <c r="D337" s="0" t="s">
        <v>1066</v>
      </c>
      <c r="E337" s="0" t="s">
        <v>1066</v>
      </c>
      <c r="F337" s="0" t="s">
        <v>72</v>
      </c>
      <c r="G337" s="0" t="s">
        <v>72</v>
      </c>
      <c r="H337" s="0" t="s">
        <v>1067</v>
      </c>
      <c r="I337" s="0" t="s">
        <v>1067</v>
      </c>
      <c r="L337" s="0" t="s">
        <v>72</v>
      </c>
      <c r="M337" s="0" t="s">
        <v>72</v>
      </c>
      <c r="N337" s="0" t="s">
        <v>72</v>
      </c>
      <c r="O337" s="0" t="s">
        <v>72</v>
      </c>
      <c r="P337" s="0" t="s">
        <v>72</v>
      </c>
      <c r="Q337" s="0" t="s">
        <v>72</v>
      </c>
      <c r="R337" s="0" t="s">
        <v>72</v>
      </c>
      <c r="S337" s="0" t="s">
        <v>75</v>
      </c>
      <c r="T337" s="0" t="s">
        <v>75</v>
      </c>
      <c r="U337" s="0" t="s">
        <v>72</v>
      </c>
      <c r="V337" s="0" t="s">
        <v>72</v>
      </c>
      <c r="W337" s="0" t="s">
        <v>72</v>
      </c>
      <c r="X337" s="0" t="s">
        <v>72</v>
      </c>
      <c r="Y337" s="0" t="s">
        <v>72</v>
      </c>
      <c r="Z337" s="0" t="s">
        <v>72</v>
      </c>
      <c r="AA337" s="0" t="s">
        <v>72</v>
      </c>
      <c r="AB337" s="0" t="s">
        <v>72</v>
      </c>
      <c r="AC337" s="0" t="s">
        <v>72</v>
      </c>
      <c r="AD337" s="0" t="s">
        <v>72</v>
      </c>
      <c r="AE337" s="0" t="s">
        <v>72</v>
      </c>
      <c r="AF337" s="0" t="s">
        <v>72</v>
      </c>
      <c r="AG337" s="0" t="s">
        <v>72</v>
      </c>
      <c r="AH337" s="0" t="s">
        <v>72</v>
      </c>
      <c r="AI337" s="0" t="s">
        <v>72</v>
      </c>
      <c r="AJ337" s="0" t="s">
        <v>1066</v>
      </c>
      <c r="AK337" s="0" t="s">
        <v>201</v>
      </c>
      <c r="AL337" s="0" t="s">
        <v>72</v>
      </c>
      <c r="AM337" s="0" t="s">
        <v>72</v>
      </c>
      <c r="AN337" s="0" t="s">
        <v>72</v>
      </c>
      <c r="AO337" s="0" t="s">
        <v>72</v>
      </c>
      <c r="AP337" s="0" t="s">
        <v>72</v>
      </c>
      <c r="AQ337" s="0" t="s">
        <v>72</v>
      </c>
      <c r="AR337" s="0" t="s">
        <v>72</v>
      </c>
      <c r="AS337" s="0" t="s">
        <v>72</v>
      </c>
      <c r="AT337" s="0" t="s">
        <v>1058</v>
      </c>
      <c r="AU337" s="0" t="s">
        <v>1066</v>
      </c>
      <c r="AV337" s="0" t="s">
        <v>72</v>
      </c>
      <c r="AW337" s="0" t="s">
        <v>72</v>
      </c>
      <c r="AX337" s="0" t="s">
        <v>72</v>
      </c>
      <c r="AY337" s="0" t="s">
        <v>2432</v>
      </c>
      <c r="AZ337" s="0" t="s">
        <v>72</v>
      </c>
      <c r="BA337" s="0" t="s">
        <v>72</v>
      </c>
      <c r="BB337" s="0" t="s">
        <v>72</v>
      </c>
      <c r="BC337" s="0" t="s">
        <v>72</v>
      </c>
      <c r="BD337" s="0" t="s">
        <v>72</v>
      </c>
      <c r="BF337" s="0" t="s">
        <v>72</v>
      </c>
      <c r="BG337" s="1" t="b">
        <f aca="false">FALSE()</f>
        <v>0</v>
      </c>
      <c r="BH337" s="0" t="s">
        <v>72</v>
      </c>
      <c r="BI337" s="0" t="s">
        <v>72</v>
      </c>
      <c r="BJ337" s="0" t="s">
        <v>1060</v>
      </c>
      <c r="BK337" s="0" t="s">
        <v>2416</v>
      </c>
      <c r="BL337" s="0" t="s">
        <v>1060</v>
      </c>
      <c r="BM337" s="0" t="s">
        <v>2416</v>
      </c>
      <c r="BN337" s="0" t="s">
        <v>563</v>
      </c>
      <c r="BO337" s="2" t="s">
        <v>2433</v>
      </c>
    </row>
    <row r="338" customFormat="false" ht="15" hidden="false" customHeight="false" outlineLevel="0" collapsed="false">
      <c r="A338" s="0" t="s">
        <v>2434</v>
      </c>
      <c r="B338" s="0" t="s">
        <v>2435</v>
      </c>
      <c r="C338" s="0" t="s">
        <v>1082</v>
      </c>
      <c r="D338" s="0" t="s">
        <v>574</v>
      </c>
      <c r="E338" s="0" t="s">
        <v>1083</v>
      </c>
      <c r="F338" s="0" t="s">
        <v>72</v>
      </c>
      <c r="G338" s="0" t="s">
        <v>72</v>
      </c>
      <c r="H338" s="0" t="s">
        <v>442</v>
      </c>
      <c r="I338" s="0" t="s">
        <v>442</v>
      </c>
      <c r="J338" s="0" t="s">
        <v>345</v>
      </c>
      <c r="L338" s="0" t="s">
        <v>72</v>
      </c>
      <c r="M338" s="0" t="s">
        <v>72</v>
      </c>
      <c r="N338" s="0" t="s">
        <v>72</v>
      </c>
      <c r="O338" s="0" t="s">
        <v>72</v>
      </c>
      <c r="P338" s="0" t="s">
        <v>72</v>
      </c>
      <c r="Q338" s="0" t="s">
        <v>72</v>
      </c>
      <c r="R338" s="0" t="s">
        <v>72</v>
      </c>
      <c r="S338" s="0" t="s">
        <v>75</v>
      </c>
      <c r="T338" s="0" t="s">
        <v>75</v>
      </c>
      <c r="U338" s="0" t="s">
        <v>72</v>
      </c>
      <c r="V338" s="0" t="s">
        <v>72</v>
      </c>
      <c r="W338" s="0" t="s">
        <v>72</v>
      </c>
      <c r="X338" s="0" t="s">
        <v>72</v>
      </c>
      <c r="Y338" s="0" t="s">
        <v>72</v>
      </c>
      <c r="Z338" s="0" t="s">
        <v>72</v>
      </c>
      <c r="AA338" s="0" t="s">
        <v>72</v>
      </c>
      <c r="AB338" s="0" t="s">
        <v>72</v>
      </c>
      <c r="AC338" s="0" t="s">
        <v>72</v>
      </c>
      <c r="AD338" s="0" t="s">
        <v>72</v>
      </c>
      <c r="AE338" s="0" t="s">
        <v>72</v>
      </c>
      <c r="AF338" s="0" t="s">
        <v>72</v>
      </c>
      <c r="AG338" s="0" t="s">
        <v>72</v>
      </c>
      <c r="AH338" s="0" t="s">
        <v>72</v>
      </c>
      <c r="AI338" s="0" t="s">
        <v>72</v>
      </c>
      <c r="AJ338" s="0" t="s">
        <v>1066</v>
      </c>
      <c r="AK338" s="0" t="s">
        <v>201</v>
      </c>
      <c r="AL338" s="0" t="s">
        <v>72</v>
      </c>
      <c r="AM338" s="0" t="s">
        <v>72</v>
      </c>
      <c r="AN338" s="0" t="s">
        <v>72</v>
      </c>
      <c r="AO338" s="0" t="s">
        <v>72</v>
      </c>
      <c r="AP338" s="0" t="s">
        <v>72</v>
      </c>
      <c r="AQ338" s="0" t="s">
        <v>72</v>
      </c>
      <c r="AR338" s="0" t="s">
        <v>72</v>
      </c>
      <c r="AS338" s="0" t="s">
        <v>72</v>
      </c>
      <c r="AT338" s="0" t="s">
        <v>1058</v>
      </c>
      <c r="AV338" s="0" t="s">
        <v>72</v>
      </c>
      <c r="AW338" s="0" t="s">
        <v>72</v>
      </c>
      <c r="AX338" s="0" t="s">
        <v>72</v>
      </c>
      <c r="AY338" s="0" t="s">
        <v>2436</v>
      </c>
      <c r="AZ338" s="0" t="s">
        <v>72</v>
      </c>
      <c r="BA338" s="0" t="s">
        <v>72</v>
      </c>
      <c r="BB338" s="0" t="s">
        <v>72</v>
      </c>
      <c r="BC338" s="0" t="s">
        <v>72</v>
      </c>
      <c r="BD338" s="0" t="s">
        <v>72</v>
      </c>
      <c r="BF338" s="0" t="s">
        <v>72</v>
      </c>
      <c r="BG338" s="1" t="b">
        <f aca="false">FALSE()</f>
        <v>0</v>
      </c>
      <c r="BH338" s="0" t="s">
        <v>72</v>
      </c>
      <c r="BI338" s="0" t="s">
        <v>72</v>
      </c>
      <c r="BJ338" s="0" t="s">
        <v>1060</v>
      </c>
      <c r="BK338" s="0" t="s">
        <v>2416</v>
      </c>
      <c r="BL338" s="0" t="s">
        <v>1060</v>
      </c>
      <c r="BM338" s="0" t="s">
        <v>2416</v>
      </c>
      <c r="BN338" s="0" t="s">
        <v>563</v>
      </c>
      <c r="BO338" s="2" t="s">
        <v>2437</v>
      </c>
    </row>
    <row r="339" customFormat="false" ht="15" hidden="false" customHeight="false" outlineLevel="0" collapsed="false">
      <c r="A339" s="0" t="s">
        <v>2438</v>
      </c>
      <c r="B339" s="0" t="s">
        <v>2439</v>
      </c>
      <c r="C339" s="0" t="s">
        <v>1094</v>
      </c>
      <c r="F339" s="0" t="s">
        <v>72</v>
      </c>
      <c r="G339" s="0" t="s">
        <v>72</v>
      </c>
      <c r="H339" s="0" t="s">
        <v>67</v>
      </c>
      <c r="I339" s="0" t="s">
        <v>67</v>
      </c>
      <c r="L339" s="0" t="s">
        <v>72</v>
      </c>
      <c r="M339" s="0" t="s">
        <v>72</v>
      </c>
      <c r="N339" s="0" t="s">
        <v>72</v>
      </c>
      <c r="O339" s="0" t="s">
        <v>72</v>
      </c>
      <c r="P339" s="0" t="s">
        <v>72</v>
      </c>
      <c r="Q339" s="0" t="s">
        <v>72</v>
      </c>
      <c r="R339" s="0" t="s">
        <v>72</v>
      </c>
      <c r="S339" s="0" t="s">
        <v>75</v>
      </c>
      <c r="T339" s="0" t="s">
        <v>75</v>
      </c>
      <c r="U339" s="0" t="s">
        <v>72</v>
      </c>
      <c r="V339" s="0" t="s">
        <v>72</v>
      </c>
      <c r="W339" s="0" t="s">
        <v>72</v>
      </c>
      <c r="X339" s="0" t="s">
        <v>72</v>
      </c>
      <c r="Y339" s="0" t="s">
        <v>72</v>
      </c>
      <c r="Z339" s="0" t="s">
        <v>72</v>
      </c>
      <c r="AA339" s="0" t="s">
        <v>72</v>
      </c>
      <c r="AB339" s="0" t="s">
        <v>72</v>
      </c>
      <c r="AC339" s="0" t="s">
        <v>72</v>
      </c>
      <c r="AD339" s="0" t="s">
        <v>72</v>
      </c>
      <c r="AE339" s="0" t="s">
        <v>72</v>
      </c>
      <c r="AF339" s="0" t="s">
        <v>72</v>
      </c>
      <c r="AG339" s="0" t="s">
        <v>72</v>
      </c>
      <c r="AH339" s="0" t="s">
        <v>72</v>
      </c>
      <c r="AI339" s="0" t="s">
        <v>72</v>
      </c>
      <c r="AK339" s="0" t="s">
        <v>201</v>
      </c>
      <c r="AL339" s="0" t="s">
        <v>72</v>
      </c>
      <c r="AM339" s="0" t="s">
        <v>72</v>
      </c>
      <c r="AN339" s="0" t="s">
        <v>72</v>
      </c>
      <c r="AO339" s="0" t="s">
        <v>72</v>
      </c>
      <c r="AP339" s="0" t="s">
        <v>72</v>
      </c>
      <c r="AQ339" s="0" t="s">
        <v>72</v>
      </c>
      <c r="AR339" s="0" t="s">
        <v>72</v>
      </c>
      <c r="AS339" s="0" t="s">
        <v>72</v>
      </c>
      <c r="AT339" s="0" t="s">
        <v>1058</v>
      </c>
      <c r="AV339" s="0" t="s">
        <v>72</v>
      </c>
      <c r="AW339" s="0" t="s">
        <v>72</v>
      </c>
      <c r="AX339" s="0" t="s">
        <v>72</v>
      </c>
      <c r="AY339" s="0" t="s">
        <v>2440</v>
      </c>
      <c r="AZ339" s="0" t="s">
        <v>72</v>
      </c>
      <c r="BA339" s="0" t="s">
        <v>72</v>
      </c>
      <c r="BB339" s="0" t="s">
        <v>72</v>
      </c>
      <c r="BC339" s="0" t="s">
        <v>72</v>
      </c>
      <c r="BD339" s="0" t="s">
        <v>72</v>
      </c>
      <c r="BF339" s="0" t="s">
        <v>72</v>
      </c>
      <c r="BG339" s="1" t="b">
        <f aca="false">FALSE()</f>
        <v>0</v>
      </c>
      <c r="BH339" s="0" t="s">
        <v>72</v>
      </c>
      <c r="BI339" s="0" t="s">
        <v>72</v>
      </c>
      <c r="BJ339" s="0" t="s">
        <v>1060</v>
      </c>
      <c r="BK339" s="0" t="s">
        <v>2441</v>
      </c>
      <c r="BL339" s="0" t="s">
        <v>1060</v>
      </c>
      <c r="BM339" s="0" t="s">
        <v>2441</v>
      </c>
      <c r="BN339" s="0" t="s">
        <v>563</v>
      </c>
      <c r="BO339" s="2" t="s">
        <v>2442</v>
      </c>
    </row>
    <row r="340" customFormat="false" ht="15" hidden="false" customHeight="false" outlineLevel="0" collapsed="false">
      <c r="A340" s="0" t="s">
        <v>2443</v>
      </c>
      <c r="B340" s="0" t="s">
        <v>2444</v>
      </c>
      <c r="C340" s="0" t="s">
        <v>1094</v>
      </c>
      <c r="F340" s="0" t="s">
        <v>72</v>
      </c>
      <c r="G340" s="0" t="s">
        <v>72</v>
      </c>
      <c r="H340" s="0" t="s">
        <v>67</v>
      </c>
      <c r="I340" s="0" t="s">
        <v>67</v>
      </c>
      <c r="L340" s="0" t="s">
        <v>72</v>
      </c>
      <c r="M340" s="0" t="s">
        <v>72</v>
      </c>
      <c r="N340" s="0" t="s">
        <v>72</v>
      </c>
      <c r="O340" s="0" t="s">
        <v>72</v>
      </c>
      <c r="P340" s="0" t="s">
        <v>72</v>
      </c>
      <c r="Q340" s="0" t="s">
        <v>72</v>
      </c>
      <c r="R340" s="0" t="s">
        <v>72</v>
      </c>
      <c r="S340" s="0" t="s">
        <v>75</v>
      </c>
      <c r="T340" s="0" t="s">
        <v>75</v>
      </c>
      <c r="U340" s="0" t="s">
        <v>72</v>
      </c>
      <c r="V340" s="0" t="s">
        <v>72</v>
      </c>
      <c r="W340" s="0" t="s">
        <v>72</v>
      </c>
      <c r="X340" s="0" t="s">
        <v>72</v>
      </c>
      <c r="Y340" s="0" t="s">
        <v>72</v>
      </c>
      <c r="Z340" s="0" t="s">
        <v>72</v>
      </c>
      <c r="AA340" s="0" t="s">
        <v>72</v>
      </c>
      <c r="AB340" s="0" t="s">
        <v>72</v>
      </c>
      <c r="AC340" s="0" t="s">
        <v>72</v>
      </c>
      <c r="AD340" s="0" t="s">
        <v>72</v>
      </c>
      <c r="AE340" s="0" t="s">
        <v>72</v>
      </c>
      <c r="AF340" s="0" t="s">
        <v>72</v>
      </c>
      <c r="AG340" s="0" t="s">
        <v>72</v>
      </c>
      <c r="AH340" s="0" t="s">
        <v>72</v>
      </c>
      <c r="AI340" s="0" t="s">
        <v>72</v>
      </c>
      <c r="AK340" s="0" t="s">
        <v>201</v>
      </c>
      <c r="AL340" s="0" t="s">
        <v>72</v>
      </c>
      <c r="AM340" s="0" t="s">
        <v>72</v>
      </c>
      <c r="AN340" s="0" t="s">
        <v>72</v>
      </c>
      <c r="AO340" s="0" t="s">
        <v>72</v>
      </c>
      <c r="AP340" s="0" t="s">
        <v>72</v>
      </c>
      <c r="AQ340" s="0" t="s">
        <v>72</v>
      </c>
      <c r="AR340" s="0" t="s">
        <v>72</v>
      </c>
      <c r="AS340" s="0" t="s">
        <v>72</v>
      </c>
      <c r="AT340" s="0" t="s">
        <v>1058</v>
      </c>
      <c r="AV340" s="0" t="s">
        <v>72</v>
      </c>
      <c r="AW340" s="0" t="s">
        <v>72</v>
      </c>
      <c r="AX340" s="0" t="s">
        <v>72</v>
      </c>
      <c r="AY340" s="0" t="s">
        <v>2445</v>
      </c>
      <c r="AZ340" s="0" t="s">
        <v>72</v>
      </c>
      <c r="BA340" s="0" t="s">
        <v>72</v>
      </c>
      <c r="BB340" s="0" t="s">
        <v>72</v>
      </c>
      <c r="BC340" s="0" t="s">
        <v>72</v>
      </c>
      <c r="BD340" s="0" t="s">
        <v>72</v>
      </c>
      <c r="BF340" s="0" t="s">
        <v>72</v>
      </c>
      <c r="BG340" s="1" t="b">
        <f aca="false">FALSE()</f>
        <v>0</v>
      </c>
      <c r="BH340" s="0" t="s">
        <v>72</v>
      </c>
      <c r="BI340" s="0" t="s">
        <v>72</v>
      </c>
      <c r="BJ340" s="0" t="s">
        <v>1060</v>
      </c>
      <c r="BK340" s="0" t="s">
        <v>2441</v>
      </c>
      <c r="BL340" s="0" t="s">
        <v>1060</v>
      </c>
      <c r="BM340" s="0" t="s">
        <v>2441</v>
      </c>
      <c r="BN340" s="0" t="s">
        <v>563</v>
      </c>
      <c r="BO340" s="2" t="s">
        <v>2446</v>
      </c>
    </row>
    <row r="341" customFormat="false" ht="15" hidden="false" customHeight="false" outlineLevel="0" collapsed="false">
      <c r="A341" s="0" t="s">
        <v>2447</v>
      </c>
      <c r="B341" s="0" t="s">
        <v>2448</v>
      </c>
      <c r="C341" s="0" t="s">
        <v>1056</v>
      </c>
      <c r="D341" s="0" t="s">
        <v>574</v>
      </c>
      <c r="E341" s="0" t="s">
        <v>330</v>
      </c>
      <c r="F341" s="0" t="s">
        <v>72</v>
      </c>
      <c r="G341" s="0" t="s">
        <v>72</v>
      </c>
      <c r="H341" s="0" t="s">
        <v>122</v>
      </c>
      <c r="I341" s="0" t="s">
        <v>67</v>
      </c>
      <c r="J341" s="0" t="s">
        <v>330</v>
      </c>
      <c r="L341" s="0" t="s">
        <v>72</v>
      </c>
      <c r="M341" s="0" t="s">
        <v>72</v>
      </c>
      <c r="N341" s="0" t="s">
        <v>72</v>
      </c>
      <c r="O341" s="0" t="s">
        <v>72</v>
      </c>
      <c r="P341" s="0" t="s">
        <v>72</v>
      </c>
      <c r="Q341" s="0" t="s">
        <v>72</v>
      </c>
      <c r="R341" s="0" t="s">
        <v>72</v>
      </c>
      <c r="S341" s="0" t="s">
        <v>75</v>
      </c>
      <c r="T341" s="0" t="s">
        <v>75</v>
      </c>
      <c r="U341" s="0" t="s">
        <v>72</v>
      </c>
      <c r="V341" s="0" t="s">
        <v>72</v>
      </c>
      <c r="W341" s="0" t="s">
        <v>72</v>
      </c>
      <c r="X341" s="0" t="s">
        <v>72</v>
      </c>
      <c r="Y341" s="0" t="s">
        <v>72</v>
      </c>
      <c r="Z341" s="0" t="s">
        <v>72</v>
      </c>
      <c r="AA341" s="0" t="s">
        <v>72</v>
      </c>
      <c r="AB341" s="0" t="s">
        <v>72</v>
      </c>
      <c r="AC341" s="0" t="s">
        <v>72</v>
      </c>
      <c r="AD341" s="0" t="s">
        <v>72</v>
      </c>
      <c r="AE341" s="0" t="s">
        <v>72</v>
      </c>
      <c r="AF341" s="0" t="s">
        <v>72</v>
      </c>
      <c r="AG341" s="0" t="s">
        <v>72</v>
      </c>
      <c r="AH341" s="0" t="s">
        <v>72</v>
      </c>
      <c r="AI341" s="0" t="s">
        <v>72</v>
      </c>
      <c r="AJ341" s="0" t="s">
        <v>1057</v>
      </c>
      <c r="AK341" s="0" t="s">
        <v>201</v>
      </c>
      <c r="AL341" s="0" t="s">
        <v>72</v>
      </c>
      <c r="AM341" s="0" t="s">
        <v>72</v>
      </c>
      <c r="AN341" s="0" t="s">
        <v>72</v>
      </c>
      <c r="AO341" s="0" t="s">
        <v>72</v>
      </c>
      <c r="AP341" s="0" t="s">
        <v>72</v>
      </c>
      <c r="AQ341" s="0" t="s">
        <v>72</v>
      </c>
      <c r="AR341" s="0" t="s">
        <v>72</v>
      </c>
      <c r="AS341" s="0" t="s">
        <v>72</v>
      </c>
      <c r="AT341" s="0" t="s">
        <v>1058</v>
      </c>
      <c r="AU341" s="0" t="s">
        <v>200</v>
      </c>
      <c r="AV341" s="0" t="s">
        <v>72</v>
      </c>
      <c r="AW341" s="0" t="s">
        <v>72</v>
      </c>
      <c r="AX341" s="0" t="s">
        <v>72</v>
      </c>
      <c r="AY341" s="0" t="s">
        <v>2449</v>
      </c>
      <c r="AZ341" s="0" t="s">
        <v>72</v>
      </c>
      <c r="BA341" s="0" t="s">
        <v>72</v>
      </c>
      <c r="BB341" s="0" t="s">
        <v>72</v>
      </c>
      <c r="BC341" s="0" t="s">
        <v>72</v>
      </c>
      <c r="BD341" s="0" t="s">
        <v>72</v>
      </c>
      <c r="BF341" s="0" t="s">
        <v>72</v>
      </c>
      <c r="BG341" s="1" t="b">
        <f aca="false">FALSE()</f>
        <v>0</v>
      </c>
      <c r="BH341" s="0" t="s">
        <v>72</v>
      </c>
      <c r="BI341" s="0" t="s">
        <v>72</v>
      </c>
      <c r="BJ341" s="0" t="s">
        <v>1060</v>
      </c>
      <c r="BK341" s="0" t="s">
        <v>2441</v>
      </c>
      <c r="BL341" s="0" t="s">
        <v>1060</v>
      </c>
      <c r="BM341" s="0" t="s">
        <v>2441</v>
      </c>
      <c r="BN341" s="0" t="s">
        <v>563</v>
      </c>
      <c r="BO341" s="2" t="s">
        <v>2450</v>
      </c>
    </row>
    <row r="342" customFormat="false" ht="15" hidden="false" customHeight="false" outlineLevel="0" collapsed="false">
      <c r="A342" s="0" t="s">
        <v>2451</v>
      </c>
      <c r="B342" s="0" t="s">
        <v>2452</v>
      </c>
      <c r="C342" s="0" t="s">
        <v>1094</v>
      </c>
      <c r="F342" s="0" t="s">
        <v>72</v>
      </c>
      <c r="G342" s="0" t="s">
        <v>72</v>
      </c>
      <c r="H342" s="0" t="s">
        <v>67</v>
      </c>
      <c r="I342" s="0" t="s">
        <v>67</v>
      </c>
      <c r="L342" s="0" t="s">
        <v>72</v>
      </c>
      <c r="M342" s="0" t="s">
        <v>72</v>
      </c>
      <c r="N342" s="0" t="s">
        <v>72</v>
      </c>
      <c r="O342" s="0" t="s">
        <v>72</v>
      </c>
      <c r="P342" s="0" t="s">
        <v>72</v>
      </c>
      <c r="Q342" s="0" t="s">
        <v>72</v>
      </c>
      <c r="R342" s="0" t="s">
        <v>72</v>
      </c>
      <c r="S342" s="0" t="s">
        <v>75</v>
      </c>
      <c r="T342" s="0" t="s">
        <v>75</v>
      </c>
      <c r="U342" s="0" t="s">
        <v>72</v>
      </c>
      <c r="V342" s="0" t="s">
        <v>72</v>
      </c>
      <c r="W342" s="0" t="s">
        <v>72</v>
      </c>
      <c r="X342" s="0" t="s">
        <v>72</v>
      </c>
      <c r="Y342" s="0" t="s">
        <v>72</v>
      </c>
      <c r="Z342" s="0" t="s">
        <v>72</v>
      </c>
      <c r="AA342" s="0" t="s">
        <v>72</v>
      </c>
      <c r="AB342" s="0" t="s">
        <v>72</v>
      </c>
      <c r="AC342" s="0" t="s">
        <v>72</v>
      </c>
      <c r="AD342" s="0" t="s">
        <v>72</v>
      </c>
      <c r="AE342" s="0" t="s">
        <v>72</v>
      </c>
      <c r="AF342" s="0" t="s">
        <v>72</v>
      </c>
      <c r="AG342" s="0" t="s">
        <v>72</v>
      </c>
      <c r="AH342" s="0" t="s">
        <v>72</v>
      </c>
      <c r="AI342" s="0" t="s">
        <v>72</v>
      </c>
      <c r="AK342" s="0" t="s">
        <v>201</v>
      </c>
      <c r="AL342" s="0" t="s">
        <v>72</v>
      </c>
      <c r="AM342" s="0" t="s">
        <v>72</v>
      </c>
      <c r="AN342" s="0" t="s">
        <v>72</v>
      </c>
      <c r="AO342" s="0" t="s">
        <v>72</v>
      </c>
      <c r="AP342" s="0" t="s">
        <v>72</v>
      </c>
      <c r="AQ342" s="0" t="s">
        <v>72</v>
      </c>
      <c r="AR342" s="0" t="s">
        <v>72</v>
      </c>
      <c r="AS342" s="0" t="s">
        <v>72</v>
      </c>
      <c r="AT342" s="0" t="s">
        <v>1058</v>
      </c>
      <c r="AV342" s="0" t="s">
        <v>72</v>
      </c>
      <c r="AW342" s="0" t="s">
        <v>72</v>
      </c>
      <c r="AX342" s="0" t="s">
        <v>72</v>
      </c>
      <c r="AY342" s="0" t="s">
        <v>2453</v>
      </c>
      <c r="AZ342" s="0" t="s">
        <v>72</v>
      </c>
      <c r="BA342" s="0" t="s">
        <v>72</v>
      </c>
      <c r="BB342" s="0" t="s">
        <v>72</v>
      </c>
      <c r="BC342" s="0" t="s">
        <v>72</v>
      </c>
      <c r="BD342" s="0" t="s">
        <v>72</v>
      </c>
      <c r="BF342" s="0" t="s">
        <v>72</v>
      </c>
      <c r="BG342" s="1" t="b">
        <f aca="false">FALSE()</f>
        <v>0</v>
      </c>
      <c r="BH342" s="0" t="s">
        <v>72</v>
      </c>
      <c r="BI342" s="0" t="s">
        <v>72</v>
      </c>
      <c r="BJ342" s="0" t="s">
        <v>1060</v>
      </c>
      <c r="BK342" s="0" t="s">
        <v>2441</v>
      </c>
      <c r="BL342" s="0" t="s">
        <v>1060</v>
      </c>
      <c r="BM342" s="0" t="s">
        <v>2441</v>
      </c>
      <c r="BN342" s="0" t="s">
        <v>563</v>
      </c>
      <c r="BO342" s="2" t="s">
        <v>2454</v>
      </c>
    </row>
    <row r="343" customFormat="false" ht="15" hidden="false" customHeight="false" outlineLevel="0" collapsed="false">
      <c r="A343" s="0" t="s">
        <v>2455</v>
      </c>
      <c r="B343" s="0" t="s">
        <v>2456</v>
      </c>
      <c r="C343" s="0" t="s">
        <v>1100</v>
      </c>
      <c r="D343" s="0" t="s">
        <v>574</v>
      </c>
      <c r="E343" s="0" t="s">
        <v>1101</v>
      </c>
      <c r="F343" s="0" t="s">
        <v>72</v>
      </c>
      <c r="G343" s="0" t="s">
        <v>72</v>
      </c>
      <c r="H343" s="0" t="s">
        <v>236</v>
      </c>
      <c r="I343" s="0" t="s">
        <v>236</v>
      </c>
      <c r="J343" s="0" t="s">
        <v>1101</v>
      </c>
      <c r="K343" s="0" t="s">
        <v>592</v>
      </c>
      <c r="L343" s="0" t="s">
        <v>72</v>
      </c>
      <c r="M343" s="0" t="s">
        <v>72</v>
      </c>
      <c r="N343" s="0" t="s">
        <v>72</v>
      </c>
      <c r="O343" s="0" t="s">
        <v>72</v>
      </c>
      <c r="P343" s="0" t="s">
        <v>72</v>
      </c>
      <c r="Q343" s="0" t="s">
        <v>72</v>
      </c>
      <c r="R343" s="0" t="s">
        <v>72</v>
      </c>
      <c r="S343" s="0" t="s">
        <v>75</v>
      </c>
      <c r="T343" s="0" t="s">
        <v>75</v>
      </c>
      <c r="U343" s="0" t="s">
        <v>72</v>
      </c>
      <c r="V343" s="0" t="s">
        <v>72</v>
      </c>
      <c r="W343" s="0" t="s">
        <v>72</v>
      </c>
      <c r="X343" s="0" t="s">
        <v>72</v>
      </c>
      <c r="Y343" s="0" t="s">
        <v>72</v>
      </c>
      <c r="Z343" s="0" t="s">
        <v>72</v>
      </c>
      <c r="AA343" s="0" t="s">
        <v>72</v>
      </c>
      <c r="AB343" s="0" t="s">
        <v>72</v>
      </c>
      <c r="AC343" s="0" t="s">
        <v>72</v>
      </c>
      <c r="AD343" s="0" t="s">
        <v>72</v>
      </c>
      <c r="AE343" s="0" t="s">
        <v>72</v>
      </c>
      <c r="AF343" s="0" t="s">
        <v>72</v>
      </c>
      <c r="AG343" s="0" t="s">
        <v>72</v>
      </c>
      <c r="AH343" s="0" t="s">
        <v>72</v>
      </c>
      <c r="AI343" s="0" t="s">
        <v>72</v>
      </c>
      <c r="AJ343" s="0" t="s">
        <v>1057</v>
      </c>
      <c r="AK343" s="0" t="s">
        <v>201</v>
      </c>
      <c r="AL343" s="0" t="s">
        <v>72</v>
      </c>
      <c r="AM343" s="0" t="s">
        <v>72</v>
      </c>
      <c r="AN343" s="0" t="s">
        <v>72</v>
      </c>
      <c r="AO343" s="0" t="s">
        <v>72</v>
      </c>
      <c r="AP343" s="0" t="s">
        <v>72</v>
      </c>
      <c r="AQ343" s="0" t="s">
        <v>72</v>
      </c>
      <c r="AR343" s="0" t="s">
        <v>72</v>
      </c>
      <c r="AS343" s="0" t="s">
        <v>72</v>
      </c>
      <c r="AT343" s="0" t="s">
        <v>1058</v>
      </c>
      <c r="AU343" s="0" t="s">
        <v>576</v>
      </c>
      <c r="AV343" s="0" t="s">
        <v>72</v>
      </c>
      <c r="AW343" s="0" t="s">
        <v>72</v>
      </c>
      <c r="AX343" s="0" t="s">
        <v>72</v>
      </c>
      <c r="AY343" s="0" t="s">
        <v>2457</v>
      </c>
      <c r="AZ343" s="0" t="s">
        <v>72</v>
      </c>
      <c r="BA343" s="0" t="s">
        <v>72</v>
      </c>
      <c r="BB343" s="0" t="s">
        <v>72</v>
      </c>
      <c r="BC343" s="0" t="s">
        <v>72</v>
      </c>
      <c r="BD343" s="0" t="s">
        <v>72</v>
      </c>
      <c r="BF343" s="0" t="s">
        <v>72</v>
      </c>
      <c r="BG343" s="1" t="b">
        <f aca="false">FALSE()</f>
        <v>0</v>
      </c>
      <c r="BH343" s="0" t="s">
        <v>72</v>
      </c>
      <c r="BI343" s="0" t="s">
        <v>72</v>
      </c>
      <c r="BJ343" s="0" t="s">
        <v>1060</v>
      </c>
      <c r="BK343" s="0" t="s">
        <v>2441</v>
      </c>
      <c r="BL343" s="0" t="s">
        <v>1060</v>
      </c>
      <c r="BM343" s="0" t="s">
        <v>2441</v>
      </c>
      <c r="BN343" s="0" t="s">
        <v>563</v>
      </c>
      <c r="BO343" s="2" t="s">
        <v>2458</v>
      </c>
    </row>
    <row r="344" customFormat="false" ht="15" hidden="false" customHeight="false" outlineLevel="0" collapsed="false">
      <c r="A344" s="0" t="s">
        <v>2459</v>
      </c>
      <c r="B344" s="0" t="s">
        <v>2460</v>
      </c>
      <c r="C344" s="0" t="s">
        <v>1076</v>
      </c>
      <c r="D344" s="0" t="s">
        <v>574</v>
      </c>
      <c r="E344" s="0" t="s">
        <v>82</v>
      </c>
      <c r="F344" s="0" t="s">
        <v>72</v>
      </c>
      <c r="G344" s="0" t="s">
        <v>72</v>
      </c>
      <c r="H344" s="0" t="s">
        <v>236</v>
      </c>
      <c r="I344" s="0" t="s">
        <v>236</v>
      </c>
      <c r="J344" s="0" t="s">
        <v>82</v>
      </c>
      <c r="K344" s="0" t="s">
        <v>592</v>
      </c>
      <c r="L344" s="0" t="s">
        <v>72</v>
      </c>
      <c r="M344" s="0" t="s">
        <v>72</v>
      </c>
      <c r="N344" s="0" t="s">
        <v>72</v>
      </c>
      <c r="O344" s="0" t="s">
        <v>72</v>
      </c>
      <c r="P344" s="0" t="s">
        <v>72</v>
      </c>
      <c r="Q344" s="0" t="s">
        <v>72</v>
      </c>
      <c r="R344" s="0" t="s">
        <v>72</v>
      </c>
      <c r="S344" s="0" t="s">
        <v>75</v>
      </c>
      <c r="T344" s="0" t="s">
        <v>75</v>
      </c>
      <c r="U344" s="0" t="s">
        <v>72</v>
      </c>
      <c r="V344" s="0" t="s">
        <v>72</v>
      </c>
      <c r="W344" s="0" t="s">
        <v>72</v>
      </c>
      <c r="X344" s="0" t="s">
        <v>72</v>
      </c>
      <c r="Y344" s="0" t="s">
        <v>72</v>
      </c>
      <c r="Z344" s="0" t="s">
        <v>72</v>
      </c>
      <c r="AA344" s="0" t="s">
        <v>72</v>
      </c>
      <c r="AB344" s="0" t="s">
        <v>72</v>
      </c>
      <c r="AC344" s="0" t="s">
        <v>72</v>
      </c>
      <c r="AD344" s="0" t="s">
        <v>72</v>
      </c>
      <c r="AE344" s="0" t="s">
        <v>72</v>
      </c>
      <c r="AF344" s="0" t="s">
        <v>72</v>
      </c>
      <c r="AG344" s="0" t="s">
        <v>72</v>
      </c>
      <c r="AH344" s="0" t="s">
        <v>72</v>
      </c>
      <c r="AI344" s="0" t="s">
        <v>72</v>
      </c>
      <c r="AJ344" s="0" t="s">
        <v>1057</v>
      </c>
      <c r="AK344" s="0" t="s">
        <v>201</v>
      </c>
      <c r="AL344" s="0" t="s">
        <v>72</v>
      </c>
      <c r="AM344" s="0" t="s">
        <v>72</v>
      </c>
      <c r="AN344" s="0" t="s">
        <v>72</v>
      </c>
      <c r="AO344" s="0" t="s">
        <v>72</v>
      </c>
      <c r="AP344" s="0" t="s">
        <v>72</v>
      </c>
      <c r="AQ344" s="0" t="s">
        <v>72</v>
      </c>
      <c r="AR344" s="0" t="s">
        <v>72</v>
      </c>
      <c r="AS344" s="0" t="s">
        <v>72</v>
      </c>
      <c r="AT344" s="0" t="s">
        <v>1058</v>
      </c>
      <c r="AU344" s="0" t="s">
        <v>389</v>
      </c>
      <c r="AV344" s="0" t="s">
        <v>72</v>
      </c>
      <c r="AW344" s="0" t="s">
        <v>72</v>
      </c>
      <c r="AX344" s="0" t="s">
        <v>72</v>
      </c>
      <c r="AY344" s="0" t="s">
        <v>2461</v>
      </c>
      <c r="AZ344" s="0" t="s">
        <v>72</v>
      </c>
      <c r="BA344" s="0" t="s">
        <v>72</v>
      </c>
      <c r="BB344" s="0" t="s">
        <v>72</v>
      </c>
      <c r="BC344" s="0" t="s">
        <v>72</v>
      </c>
      <c r="BD344" s="0" t="s">
        <v>72</v>
      </c>
      <c r="BF344" s="0" t="s">
        <v>72</v>
      </c>
      <c r="BG344" s="1" t="b">
        <f aca="false">FALSE()</f>
        <v>0</v>
      </c>
      <c r="BH344" s="0" t="s">
        <v>72</v>
      </c>
      <c r="BI344" s="0" t="s">
        <v>72</v>
      </c>
      <c r="BJ344" s="0" t="s">
        <v>1060</v>
      </c>
      <c r="BK344" s="0" t="s">
        <v>2462</v>
      </c>
      <c r="BL344" s="0" t="s">
        <v>1060</v>
      </c>
      <c r="BM344" s="0" t="s">
        <v>2462</v>
      </c>
      <c r="BN344" s="0" t="s">
        <v>563</v>
      </c>
      <c r="BO344" s="2" t="s">
        <v>2463</v>
      </c>
    </row>
    <row r="345" customFormat="false" ht="15" hidden="false" customHeight="false" outlineLevel="0" collapsed="false">
      <c r="A345" s="0" t="s">
        <v>2464</v>
      </c>
      <c r="B345" s="0" t="s">
        <v>2465</v>
      </c>
      <c r="C345" s="0" t="s">
        <v>1082</v>
      </c>
      <c r="D345" s="0" t="s">
        <v>574</v>
      </c>
      <c r="E345" s="0" t="s">
        <v>1083</v>
      </c>
      <c r="F345" s="0" t="s">
        <v>72</v>
      </c>
      <c r="G345" s="0" t="s">
        <v>72</v>
      </c>
      <c r="H345" s="0" t="s">
        <v>1084</v>
      </c>
      <c r="I345" s="0" t="s">
        <v>442</v>
      </c>
      <c r="J345" s="0" t="s">
        <v>1083</v>
      </c>
      <c r="K345" s="0" t="s">
        <v>592</v>
      </c>
      <c r="L345" s="0" t="s">
        <v>72</v>
      </c>
      <c r="M345" s="0" t="s">
        <v>72</v>
      </c>
      <c r="N345" s="0" t="s">
        <v>72</v>
      </c>
      <c r="O345" s="0" t="s">
        <v>72</v>
      </c>
      <c r="P345" s="0" t="s">
        <v>72</v>
      </c>
      <c r="Q345" s="0" t="s">
        <v>72</v>
      </c>
      <c r="R345" s="0" t="s">
        <v>72</v>
      </c>
      <c r="S345" s="0" t="s">
        <v>75</v>
      </c>
      <c r="T345" s="0" t="s">
        <v>75</v>
      </c>
      <c r="U345" s="0" t="s">
        <v>72</v>
      </c>
      <c r="V345" s="0" t="s">
        <v>72</v>
      </c>
      <c r="W345" s="0" t="s">
        <v>72</v>
      </c>
      <c r="X345" s="0" t="s">
        <v>72</v>
      </c>
      <c r="Y345" s="0" t="s">
        <v>72</v>
      </c>
      <c r="Z345" s="0" t="s">
        <v>72</v>
      </c>
      <c r="AA345" s="0" t="s">
        <v>72</v>
      </c>
      <c r="AB345" s="0" t="s">
        <v>72</v>
      </c>
      <c r="AC345" s="0" t="s">
        <v>72</v>
      </c>
      <c r="AD345" s="0" t="s">
        <v>72</v>
      </c>
      <c r="AE345" s="0" t="s">
        <v>72</v>
      </c>
      <c r="AF345" s="0" t="s">
        <v>72</v>
      </c>
      <c r="AG345" s="0" t="s">
        <v>72</v>
      </c>
      <c r="AH345" s="0" t="s">
        <v>72</v>
      </c>
      <c r="AI345" s="0" t="s">
        <v>72</v>
      </c>
      <c r="AJ345" s="0" t="s">
        <v>1057</v>
      </c>
      <c r="AK345" s="0" t="s">
        <v>201</v>
      </c>
      <c r="AL345" s="0" t="s">
        <v>72</v>
      </c>
      <c r="AM345" s="0" t="s">
        <v>72</v>
      </c>
      <c r="AN345" s="0" t="s">
        <v>72</v>
      </c>
      <c r="AO345" s="0" t="s">
        <v>72</v>
      </c>
      <c r="AP345" s="0" t="s">
        <v>72</v>
      </c>
      <c r="AQ345" s="0" t="s">
        <v>72</v>
      </c>
      <c r="AR345" s="0" t="s">
        <v>72</v>
      </c>
      <c r="AS345" s="0" t="s">
        <v>72</v>
      </c>
      <c r="AT345" s="0" t="s">
        <v>1058</v>
      </c>
      <c r="AU345" s="0" t="s">
        <v>1066</v>
      </c>
      <c r="AV345" s="0" t="s">
        <v>72</v>
      </c>
      <c r="AW345" s="0" t="s">
        <v>72</v>
      </c>
      <c r="AX345" s="0" t="s">
        <v>72</v>
      </c>
      <c r="AY345" s="0" t="s">
        <v>2466</v>
      </c>
      <c r="AZ345" s="0" t="s">
        <v>72</v>
      </c>
      <c r="BA345" s="0" t="s">
        <v>72</v>
      </c>
      <c r="BB345" s="0" t="s">
        <v>72</v>
      </c>
      <c r="BC345" s="0" t="s">
        <v>72</v>
      </c>
      <c r="BD345" s="0" t="s">
        <v>72</v>
      </c>
      <c r="BF345" s="0" t="s">
        <v>72</v>
      </c>
      <c r="BG345" s="1" t="b">
        <f aca="false">FALSE()</f>
        <v>0</v>
      </c>
      <c r="BH345" s="0" t="s">
        <v>72</v>
      </c>
      <c r="BI345" s="0" t="s">
        <v>72</v>
      </c>
      <c r="BJ345" s="0" t="s">
        <v>1060</v>
      </c>
      <c r="BK345" s="0" t="s">
        <v>2462</v>
      </c>
      <c r="BL345" s="0" t="s">
        <v>1060</v>
      </c>
      <c r="BM345" s="0" t="s">
        <v>2462</v>
      </c>
      <c r="BN345" s="0" t="s">
        <v>563</v>
      </c>
      <c r="BO345" s="2" t="s">
        <v>2467</v>
      </c>
    </row>
    <row r="346" customFormat="false" ht="15" hidden="false" customHeight="false" outlineLevel="0" collapsed="false">
      <c r="A346" s="0" t="s">
        <v>2468</v>
      </c>
      <c r="B346" s="0" t="s">
        <v>2469</v>
      </c>
      <c r="C346" s="0" t="s">
        <v>1065</v>
      </c>
      <c r="D346" s="0" t="s">
        <v>1066</v>
      </c>
      <c r="E346" s="0" t="s">
        <v>1066</v>
      </c>
      <c r="F346" s="0" t="s">
        <v>72</v>
      </c>
      <c r="G346" s="0" t="s">
        <v>72</v>
      </c>
      <c r="H346" s="0" t="s">
        <v>1067</v>
      </c>
      <c r="I346" s="0" t="s">
        <v>1067</v>
      </c>
      <c r="J346" s="0" t="s">
        <v>1066</v>
      </c>
      <c r="K346" s="0" t="s">
        <v>1066</v>
      </c>
      <c r="L346" s="0" t="s">
        <v>72</v>
      </c>
      <c r="M346" s="0" t="s">
        <v>72</v>
      </c>
      <c r="N346" s="0" t="s">
        <v>72</v>
      </c>
      <c r="O346" s="0" t="s">
        <v>72</v>
      </c>
      <c r="P346" s="0" t="s">
        <v>72</v>
      </c>
      <c r="Q346" s="0" t="s">
        <v>72</v>
      </c>
      <c r="R346" s="0" t="s">
        <v>72</v>
      </c>
      <c r="S346" s="0" t="s">
        <v>75</v>
      </c>
      <c r="T346" s="0" t="s">
        <v>75</v>
      </c>
      <c r="U346" s="0" t="s">
        <v>72</v>
      </c>
      <c r="V346" s="0" t="s">
        <v>72</v>
      </c>
      <c r="W346" s="0" t="s">
        <v>72</v>
      </c>
      <c r="X346" s="0" t="s">
        <v>72</v>
      </c>
      <c r="Y346" s="0" t="s">
        <v>72</v>
      </c>
      <c r="Z346" s="0" t="s">
        <v>72</v>
      </c>
      <c r="AA346" s="0" t="s">
        <v>72</v>
      </c>
      <c r="AB346" s="0" t="s">
        <v>72</v>
      </c>
      <c r="AC346" s="0" t="s">
        <v>72</v>
      </c>
      <c r="AD346" s="0" t="s">
        <v>72</v>
      </c>
      <c r="AE346" s="0" t="s">
        <v>72</v>
      </c>
      <c r="AF346" s="0" t="s">
        <v>72</v>
      </c>
      <c r="AG346" s="0" t="s">
        <v>72</v>
      </c>
      <c r="AH346" s="0" t="s">
        <v>72</v>
      </c>
      <c r="AI346" s="0" t="s">
        <v>72</v>
      </c>
      <c r="AJ346" s="0" t="s">
        <v>1066</v>
      </c>
      <c r="AK346" s="0" t="s">
        <v>201</v>
      </c>
      <c r="AL346" s="0" t="s">
        <v>72</v>
      </c>
      <c r="AM346" s="0" t="s">
        <v>72</v>
      </c>
      <c r="AN346" s="0" t="s">
        <v>72</v>
      </c>
      <c r="AO346" s="0" t="s">
        <v>72</v>
      </c>
      <c r="AP346" s="0" t="s">
        <v>72</v>
      </c>
      <c r="AQ346" s="0" t="s">
        <v>72</v>
      </c>
      <c r="AR346" s="0" t="s">
        <v>72</v>
      </c>
      <c r="AS346" s="0" t="s">
        <v>72</v>
      </c>
      <c r="AT346" s="0" t="s">
        <v>1058</v>
      </c>
      <c r="AU346" s="0" t="s">
        <v>1066</v>
      </c>
      <c r="AV346" s="0" t="s">
        <v>72</v>
      </c>
      <c r="AW346" s="0" t="s">
        <v>72</v>
      </c>
      <c r="AX346" s="0" t="s">
        <v>72</v>
      </c>
      <c r="AY346" s="0" t="s">
        <v>2470</v>
      </c>
      <c r="AZ346" s="0" t="s">
        <v>72</v>
      </c>
      <c r="BA346" s="0" t="s">
        <v>72</v>
      </c>
      <c r="BB346" s="0" t="s">
        <v>72</v>
      </c>
      <c r="BC346" s="0" t="s">
        <v>72</v>
      </c>
      <c r="BD346" s="0" t="s">
        <v>72</v>
      </c>
      <c r="BF346" s="0" t="s">
        <v>72</v>
      </c>
      <c r="BG346" s="1" t="b">
        <f aca="false">FALSE()</f>
        <v>0</v>
      </c>
      <c r="BH346" s="0" t="s">
        <v>72</v>
      </c>
      <c r="BI346" s="0" t="s">
        <v>72</v>
      </c>
      <c r="BJ346" s="0" t="s">
        <v>1060</v>
      </c>
      <c r="BK346" s="0" t="s">
        <v>2471</v>
      </c>
      <c r="BL346" s="0" t="s">
        <v>1060</v>
      </c>
      <c r="BM346" s="0" t="s">
        <v>2471</v>
      </c>
      <c r="BN346" s="0" t="s">
        <v>563</v>
      </c>
      <c r="BO346" s="2" t="s">
        <v>2472</v>
      </c>
    </row>
    <row r="347" customFormat="false" ht="15" hidden="false" customHeight="false" outlineLevel="0" collapsed="false">
      <c r="A347" s="0" t="s">
        <v>2473</v>
      </c>
      <c r="B347" s="0" t="s">
        <v>2474</v>
      </c>
      <c r="C347" s="0" t="s">
        <v>1076</v>
      </c>
      <c r="D347" s="0" t="s">
        <v>574</v>
      </c>
      <c r="E347" s="0" t="s">
        <v>82</v>
      </c>
      <c r="F347" s="0" t="s">
        <v>72</v>
      </c>
      <c r="G347" s="0" t="s">
        <v>72</v>
      </c>
      <c r="H347" s="0" t="s">
        <v>236</v>
      </c>
      <c r="I347" s="0" t="s">
        <v>236</v>
      </c>
      <c r="J347" s="0" t="s">
        <v>82</v>
      </c>
      <c r="K347" s="0" t="s">
        <v>592</v>
      </c>
      <c r="L347" s="0" t="s">
        <v>72</v>
      </c>
      <c r="M347" s="0" t="s">
        <v>72</v>
      </c>
      <c r="N347" s="0" t="s">
        <v>72</v>
      </c>
      <c r="O347" s="0" t="s">
        <v>72</v>
      </c>
      <c r="P347" s="0" t="s">
        <v>72</v>
      </c>
      <c r="Q347" s="0" t="s">
        <v>72</v>
      </c>
      <c r="R347" s="0" t="s">
        <v>72</v>
      </c>
      <c r="S347" s="0" t="s">
        <v>75</v>
      </c>
      <c r="T347" s="0" t="s">
        <v>75</v>
      </c>
      <c r="U347" s="0" t="s">
        <v>72</v>
      </c>
      <c r="V347" s="0" t="s">
        <v>72</v>
      </c>
      <c r="W347" s="0" t="s">
        <v>72</v>
      </c>
      <c r="X347" s="0" t="s">
        <v>72</v>
      </c>
      <c r="Y347" s="0" t="s">
        <v>72</v>
      </c>
      <c r="Z347" s="0" t="s">
        <v>72</v>
      </c>
      <c r="AA347" s="0" t="s">
        <v>72</v>
      </c>
      <c r="AB347" s="0" t="s">
        <v>72</v>
      </c>
      <c r="AC347" s="0" t="s">
        <v>72</v>
      </c>
      <c r="AD347" s="0" t="s">
        <v>72</v>
      </c>
      <c r="AE347" s="0" t="s">
        <v>72</v>
      </c>
      <c r="AF347" s="0" t="s">
        <v>72</v>
      </c>
      <c r="AG347" s="0" t="s">
        <v>72</v>
      </c>
      <c r="AH347" s="0" t="s">
        <v>72</v>
      </c>
      <c r="AI347" s="0" t="s">
        <v>72</v>
      </c>
      <c r="AJ347" s="0" t="s">
        <v>1057</v>
      </c>
      <c r="AK347" s="0" t="s">
        <v>201</v>
      </c>
      <c r="AL347" s="0" t="s">
        <v>72</v>
      </c>
      <c r="AM347" s="0" t="s">
        <v>72</v>
      </c>
      <c r="AN347" s="0" t="s">
        <v>72</v>
      </c>
      <c r="AO347" s="0" t="s">
        <v>72</v>
      </c>
      <c r="AP347" s="0" t="s">
        <v>72</v>
      </c>
      <c r="AQ347" s="0" t="s">
        <v>72</v>
      </c>
      <c r="AR347" s="0" t="s">
        <v>72</v>
      </c>
      <c r="AS347" s="0" t="s">
        <v>72</v>
      </c>
      <c r="AT347" s="0" t="s">
        <v>1058</v>
      </c>
      <c r="AU347" s="0" t="s">
        <v>1077</v>
      </c>
      <c r="AV347" s="0" t="s">
        <v>72</v>
      </c>
      <c r="AW347" s="0" t="s">
        <v>72</v>
      </c>
      <c r="AX347" s="0" t="s">
        <v>72</v>
      </c>
      <c r="AY347" s="0" t="s">
        <v>2475</v>
      </c>
      <c r="AZ347" s="0" t="s">
        <v>72</v>
      </c>
      <c r="BA347" s="0" t="s">
        <v>72</v>
      </c>
      <c r="BB347" s="0" t="s">
        <v>72</v>
      </c>
      <c r="BC347" s="0" t="s">
        <v>72</v>
      </c>
      <c r="BD347" s="0" t="s">
        <v>72</v>
      </c>
      <c r="BF347" s="0" t="s">
        <v>72</v>
      </c>
      <c r="BG347" s="1" t="b">
        <f aca="false">FALSE()</f>
        <v>0</v>
      </c>
      <c r="BH347" s="0" t="s">
        <v>72</v>
      </c>
      <c r="BI347" s="0" t="s">
        <v>72</v>
      </c>
      <c r="BJ347" s="0" t="s">
        <v>1060</v>
      </c>
      <c r="BK347" s="0" t="s">
        <v>2471</v>
      </c>
      <c r="BL347" s="0" t="s">
        <v>1060</v>
      </c>
      <c r="BM347" s="0" t="s">
        <v>2471</v>
      </c>
      <c r="BN347" s="0" t="s">
        <v>563</v>
      </c>
      <c r="BO347" s="2" t="s">
        <v>2476</v>
      </c>
    </row>
    <row r="348" customFormat="false" ht="15" hidden="false" customHeight="false" outlineLevel="0" collapsed="false">
      <c r="A348" s="0" t="s">
        <v>2477</v>
      </c>
      <c r="B348" s="0" t="s">
        <v>2478</v>
      </c>
      <c r="C348" s="0" t="s">
        <v>1065</v>
      </c>
      <c r="D348" s="0" t="s">
        <v>1066</v>
      </c>
      <c r="E348" s="0" t="s">
        <v>1066</v>
      </c>
      <c r="F348" s="0" t="s">
        <v>72</v>
      </c>
      <c r="G348" s="0" t="s">
        <v>72</v>
      </c>
      <c r="H348" s="0" t="s">
        <v>1067</v>
      </c>
      <c r="I348" s="0" t="s">
        <v>1067</v>
      </c>
      <c r="J348" s="0" t="s">
        <v>82</v>
      </c>
      <c r="K348" s="0" t="s">
        <v>592</v>
      </c>
      <c r="L348" s="0" t="s">
        <v>72</v>
      </c>
      <c r="M348" s="0" t="s">
        <v>72</v>
      </c>
      <c r="N348" s="0" t="s">
        <v>72</v>
      </c>
      <c r="O348" s="0" t="s">
        <v>72</v>
      </c>
      <c r="P348" s="0" t="s">
        <v>72</v>
      </c>
      <c r="Q348" s="0" t="s">
        <v>72</v>
      </c>
      <c r="R348" s="0" t="s">
        <v>72</v>
      </c>
      <c r="S348" s="0" t="s">
        <v>75</v>
      </c>
      <c r="T348" s="0" t="s">
        <v>75</v>
      </c>
      <c r="U348" s="0" t="s">
        <v>72</v>
      </c>
      <c r="V348" s="0" t="s">
        <v>72</v>
      </c>
      <c r="W348" s="0" t="s">
        <v>72</v>
      </c>
      <c r="X348" s="0" t="s">
        <v>72</v>
      </c>
      <c r="Y348" s="0" t="s">
        <v>72</v>
      </c>
      <c r="Z348" s="0" t="s">
        <v>72</v>
      </c>
      <c r="AA348" s="0" t="s">
        <v>72</v>
      </c>
      <c r="AB348" s="0" t="s">
        <v>72</v>
      </c>
      <c r="AC348" s="0" t="s">
        <v>72</v>
      </c>
      <c r="AD348" s="0" t="s">
        <v>72</v>
      </c>
      <c r="AE348" s="0" t="s">
        <v>72</v>
      </c>
      <c r="AF348" s="0" t="s">
        <v>72</v>
      </c>
      <c r="AG348" s="0" t="s">
        <v>72</v>
      </c>
      <c r="AH348" s="0" t="s">
        <v>72</v>
      </c>
      <c r="AI348" s="0" t="s">
        <v>72</v>
      </c>
      <c r="AJ348" s="0" t="s">
        <v>1066</v>
      </c>
      <c r="AK348" s="0" t="s">
        <v>201</v>
      </c>
      <c r="AL348" s="0" t="s">
        <v>72</v>
      </c>
      <c r="AM348" s="0" t="s">
        <v>72</v>
      </c>
      <c r="AN348" s="0" t="s">
        <v>72</v>
      </c>
      <c r="AO348" s="0" t="s">
        <v>72</v>
      </c>
      <c r="AP348" s="0" t="s">
        <v>72</v>
      </c>
      <c r="AQ348" s="0" t="s">
        <v>72</v>
      </c>
      <c r="AR348" s="0" t="s">
        <v>72</v>
      </c>
      <c r="AS348" s="0" t="s">
        <v>72</v>
      </c>
      <c r="AT348" s="0" t="s">
        <v>1058</v>
      </c>
      <c r="AU348" s="0" t="s">
        <v>1066</v>
      </c>
      <c r="AV348" s="0" t="s">
        <v>72</v>
      </c>
      <c r="AW348" s="0" t="s">
        <v>72</v>
      </c>
      <c r="AX348" s="0" t="s">
        <v>72</v>
      </c>
      <c r="AY348" s="0" t="s">
        <v>2479</v>
      </c>
      <c r="AZ348" s="0" t="s">
        <v>72</v>
      </c>
      <c r="BA348" s="0" t="s">
        <v>72</v>
      </c>
      <c r="BB348" s="0" t="s">
        <v>72</v>
      </c>
      <c r="BC348" s="0" t="s">
        <v>72</v>
      </c>
      <c r="BD348" s="0" t="s">
        <v>72</v>
      </c>
      <c r="BF348" s="0" t="s">
        <v>72</v>
      </c>
      <c r="BG348" s="1" t="b">
        <f aca="false">FALSE()</f>
        <v>0</v>
      </c>
      <c r="BH348" s="0" t="s">
        <v>72</v>
      </c>
      <c r="BI348" s="0" t="s">
        <v>72</v>
      </c>
      <c r="BJ348" s="0" t="s">
        <v>1060</v>
      </c>
      <c r="BK348" s="0" t="s">
        <v>2471</v>
      </c>
      <c r="BL348" s="0" t="s">
        <v>1060</v>
      </c>
      <c r="BM348" s="0" t="s">
        <v>2471</v>
      </c>
      <c r="BN348" s="0" t="s">
        <v>563</v>
      </c>
      <c r="BO348" s="2" t="s">
        <v>2480</v>
      </c>
    </row>
    <row r="349" customFormat="false" ht="15" hidden="false" customHeight="false" outlineLevel="0" collapsed="false">
      <c r="A349" s="0" t="s">
        <v>2481</v>
      </c>
      <c r="B349" s="0" t="s">
        <v>2482</v>
      </c>
      <c r="C349" s="0" t="s">
        <v>1056</v>
      </c>
      <c r="D349" s="0" t="s">
        <v>574</v>
      </c>
      <c r="E349" s="0" t="s">
        <v>330</v>
      </c>
      <c r="F349" s="0" t="s">
        <v>72</v>
      </c>
      <c r="G349" s="0" t="s">
        <v>72</v>
      </c>
      <c r="H349" s="0" t="s">
        <v>122</v>
      </c>
      <c r="I349" s="0" t="s">
        <v>67</v>
      </c>
      <c r="J349" s="0" t="s">
        <v>330</v>
      </c>
      <c r="L349" s="0" t="s">
        <v>72</v>
      </c>
      <c r="M349" s="0" t="s">
        <v>72</v>
      </c>
      <c r="N349" s="0" t="s">
        <v>72</v>
      </c>
      <c r="O349" s="0" t="s">
        <v>72</v>
      </c>
      <c r="P349" s="0" t="s">
        <v>72</v>
      </c>
      <c r="Q349" s="0" t="s">
        <v>72</v>
      </c>
      <c r="R349" s="0" t="s">
        <v>72</v>
      </c>
      <c r="S349" s="0" t="s">
        <v>75</v>
      </c>
      <c r="T349" s="0" t="s">
        <v>75</v>
      </c>
      <c r="U349" s="0" t="s">
        <v>72</v>
      </c>
      <c r="V349" s="0" t="s">
        <v>72</v>
      </c>
      <c r="W349" s="0" t="s">
        <v>72</v>
      </c>
      <c r="X349" s="0" t="s">
        <v>72</v>
      </c>
      <c r="Y349" s="0" t="s">
        <v>72</v>
      </c>
      <c r="Z349" s="0" t="s">
        <v>72</v>
      </c>
      <c r="AA349" s="0" t="s">
        <v>72</v>
      </c>
      <c r="AB349" s="0" t="s">
        <v>72</v>
      </c>
      <c r="AC349" s="0" t="s">
        <v>72</v>
      </c>
      <c r="AD349" s="0" t="s">
        <v>72</v>
      </c>
      <c r="AE349" s="0" t="s">
        <v>72</v>
      </c>
      <c r="AF349" s="0" t="s">
        <v>72</v>
      </c>
      <c r="AG349" s="0" t="s">
        <v>72</v>
      </c>
      <c r="AH349" s="0" t="s">
        <v>72</v>
      </c>
      <c r="AI349" s="0" t="s">
        <v>72</v>
      </c>
      <c r="AJ349" s="0" t="s">
        <v>1057</v>
      </c>
      <c r="AK349" s="0" t="s">
        <v>201</v>
      </c>
      <c r="AL349" s="0" t="s">
        <v>72</v>
      </c>
      <c r="AM349" s="0" t="s">
        <v>72</v>
      </c>
      <c r="AN349" s="0" t="s">
        <v>72</v>
      </c>
      <c r="AO349" s="0" t="s">
        <v>72</v>
      </c>
      <c r="AP349" s="0" t="s">
        <v>72</v>
      </c>
      <c r="AQ349" s="0" t="s">
        <v>72</v>
      </c>
      <c r="AR349" s="0" t="s">
        <v>72</v>
      </c>
      <c r="AS349" s="0" t="s">
        <v>72</v>
      </c>
      <c r="AT349" s="0" t="s">
        <v>1058</v>
      </c>
      <c r="AU349" s="0" t="s">
        <v>200</v>
      </c>
      <c r="AV349" s="0" t="s">
        <v>72</v>
      </c>
      <c r="AW349" s="0" t="s">
        <v>72</v>
      </c>
      <c r="AX349" s="0" t="s">
        <v>72</v>
      </c>
      <c r="AY349" s="0" t="s">
        <v>2483</v>
      </c>
      <c r="AZ349" s="0" t="s">
        <v>72</v>
      </c>
      <c r="BA349" s="0" t="s">
        <v>72</v>
      </c>
      <c r="BB349" s="0" t="s">
        <v>72</v>
      </c>
      <c r="BC349" s="0" t="s">
        <v>72</v>
      </c>
      <c r="BD349" s="0" t="s">
        <v>72</v>
      </c>
      <c r="BF349" s="0" t="s">
        <v>72</v>
      </c>
      <c r="BG349" s="1" t="b">
        <f aca="false">FALSE()</f>
        <v>0</v>
      </c>
      <c r="BH349" s="0" t="s">
        <v>72</v>
      </c>
      <c r="BI349" s="0" t="s">
        <v>72</v>
      </c>
      <c r="BJ349" s="0" t="s">
        <v>1060</v>
      </c>
      <c r="BK349" s="0" t="s">
        <v>2471</v>
      </c>
      <c r="BL349" s="0" t="s">
        <v>1060</v>
      </c>
      <c r="BM349" s="0" t="s">
        <v>2471</v>
      </c>
      <c r="BN349" s="0" t="s">
        <v>563</v>
      </c>
      <c r="BO349" s="2" t="s">
        <v>2484</v>
      </c>
    </row>
    <row r="350" customFormat="false" ht="15" hidden="false" customHeight="false" outlineLevel="0" collapsed="false">
      <c r="A350" s="0" t="s">
        <v>2485</v>
      </c>
      <c r="B350" s="0" t="s">
        <v>2486</v>
      </c>
      <c r="C350" s="0" t="s">
        <v>1065</v>
      </c>
      <c r="D350" s="0" t="s">
        <v>1207</v>
      </c>
      <c r="E350" s="0" t="s">
        <v>1066</v>
      </c>
      <c r="F350" s="0" t="s">
        <v>72</v>
      </c>
      <c r="G350" s="0" t="s">
        <v>72</v>
      </c>
      <c r="H350" s="0" t="s">
        <v>288</v>
      </c>
      <c r="I350" s="0" t="s">
        <v>67</v>
      </c>
      <c r="J350" s="0" t="s">
        <v>1219</v>
      </c>
      <c r="L350" s="0" t="s">
        <v>72</v>
      </c>
      <c r="M350" s="0" t="s">
        <v>72</v>
      </c>
      <c r="N350" s="0" t="s">
        <v>72</v>
      </c>
      <c r="O350" s="0" t="s">
        <v>72</v>
      </c>
      <c r="P350" s="0" t="s">
        <v>72</v>
      </c>
      <c r="Q350" s="0" t="s">
        <v>72</v>
      </c>
      <c r="R350" s="0" t="s">
        <v>72</v>
      </c>
      <c r="S350" s="0" t="s">
        <v>75</v>
      </c>
      <c r="T350" s="0" t="s">
        <v>75</v>
      </c>
      <c r="U350" s="0" t="s">
        <v>72</v>
      </c>
      <c r="V350" s="0" t="s">
        <v>72</v>
      </c>
      <c r="W350" s="0" t="s">
        <v>72</v>
      </c>
      <c r="X350" s="0" t="s">
        <v>72</v>
      </c>
      <c r="Y350" s="0" t="s">
        <v>72</v>
      </c>
      <c r="Z350" s="0" t="s">
        <v>72</v>
      </c>
      <c r="AA350" s="0" t="s">
        <v>72</v>
      </c>
      <c r="AB350" s="0" t="s">
        <v>72</v>
      </c>
      <c r="AC350" s="0" t="s">
        <v>72</v>
      </c>
      <c r="AD350" s="0" t="s">
        <v>72</v>
      </c>
      <c r="AE350" s="0" t="s">
        <v>72</v>
      </c>
      <c r="AF350" s="0" t="s">
        <v>72</v>
      </c>
      <c r="AG350" s="0" t="s">
        <v>72</v>
      </c>
      <c r="AH350" s="0" t="s">
        <v>72</v>
      </c>
      <c r="AI350" s="0" t="s">
        <v>72</v>
      </c>
      <c r="AJ350" s="0" t="s">
        <v>1184</v>
      </c>
      <c r="AK350" s="0" t="s">
        <v>201</v>
      </c>
      <c r="AL350" s="0" t="s">
        <v>72</v>
      </c>
      <c r="AM350" s="0" t="s">
        <v>72</v>
      </c>
      <c r="AN350" s="0" t="s">
        <v>72</v>
      </c>
      <c r="AO350" s="0" t="s">
        <v>72</v>
      </c>
      <c r="AP350" s="0" t="s">
        <v>72</v>
      </c>
      <c r="AQ350" s="0" t="s">
        <v>72</v>
      </c>
      <c r="AR350" s="0" t="s">
        <v>72</v>
      </c>
      <c r="AS350" s="0" t="s">
        <v>72</v>
      </c>
      <c r="AT350" s="0" t="s">
        <v>1058</v>
      </c>
      <c r="AV350" s="0" t="s">
        <v>72</v>
      </c>
      <c r="AW350" s="0" t="s">
        <v>72</v>
      </c>
      <c r="AX350" s="0" t="s">
        <v>72</v>
      </c>
      <c r="AY350" s="0" t="s">
        <v>2487</v>
      </c>
      <c r="AZ350" s="0" t="s">
        <v>72</v>
      </c>
      <c r="BA350" s="0" t="s">
        <v>72</v>
      </c>
      <c r="BB350" s="0" t="s">
        <v>72</v>
      </c>
      <c r="BC350" s="0" t="s">
        <v>72</v>
      </c>
      <c r="BD350" s="0" t="s">
        <v>72</v>
      </c>
      <c r="BF350" s="0" t="s">
        <v>72</v>
      </c>
      <c r="BG350" s="1" t="b">
        <f aca="false">FALSE()</f>
        <v>0</v>
      </c>
      <c r="BH350" s="0" t="s">
        <v>72</v>
      </c>
      <c r="BI350" s="0" t="s">
        <v>72</v>
      </c>
      <c r="BJ350" s="0" t="s">
        <v>1060</v>
      </c>
      <c r="BK350" s="0" t="s">
        <v>2488</v>
      </c>
      <c r="BL350" s="0" t="s">
        <v>1060</v>
      </c>
      <c r="BM350" s="0" t="s">
        <v>2488</v>
      </c>
      <c r="BN350" s="0" t="s">
        <v>563</v>
      </c>
      <c r="BO350" s="2" t="s">
        <v>2489</v>
      </c>
    </row>
    <row r="351" customFormat="false" ht="15" hidden="false" customHeight="false" outlineLevel="0" collapsed="false">
      <c r="A351" s="0" t="s">
        <v>2490</v>
      </c>
      <c r="B351" s="0" t="s">
        <v>2491</v>
      </c>
      <c r="C351" s="0" t="s">
        <v>1206</v>
      </c>
      <c r="D351" s="0" t="s">
        <v>1207</v>
      </c>
      <c r="E351" s="0" t="s">
        <v>1208</v>
      </c>
      <c r="F351" s="0" t="s">
        <v>72</v>
      </c>
      <c r="G351" s="0" t="s">
        <v>72</v>
      </c>
      <c r="H351" s="0" t="s">
        <v>288</v>
      </c>
      <c r="I351" s="0" t="s">
        <v>67</v>
      </c>
      <c r="J351" s="0" t="s">
        <v>1209</v>
      </c>
      <c r="L351" s="0" t="s">
        <v>72</v>
      </c>
      <c r="M351" s="0" t="s">
        <v>72</v>
      </c>
      <c r="N351" s="0" t="s">
        <v>72</v>
      </c>
      <c r="O351" s="0" t="s">
        <v>72</v>
      </c>
      <c r="P351" s="0" t="s">
        <v>72</v>
      </c>
      <c r="Q351" s="0" t="s">
        <v>72</v>
      </c>
      <c r="R351" s="0" t="s">
        <v>72</v>
      </c>
      <c r="S351" s="0" t="s">
        <v>75</v>
      </c>
      <c r="T351" s="0" t="s">
        <v>75</v>
      </c>
      <c r="U351" s="0" t="s">
        <v>72</v>
      </c>
      <c r="V351" s="0" t="s">
        <v>72</v>
      </c>
      <c r="W351" s="0" t="s">
        <v>72</v>
      </c>
      <c r="X351" s="0" t="s">
        <v>72</v>
      </c>
      <c r="Y351" s="0" t="s">
        <v>72</v>
      </c>
      <c r="Z351" s="0" t="s">
        <v>72</v>
      </c>
      <c r="AA351" s="0" t="s">
        <v>72</v>
      </c>
      <c r="AB351" s="0" t="s">
        <v>72</v>
      </c>
      <c r="AC351" s="0" t="s">
        <v>72</v>
      </c>
      <c r="AD351" s="0" t="s">
        <v>72</v>
      </c>
      <c r="AE351" s="0" t="s">
        <v>72</v>
      </c>
      <c r="AF351" s="0" t="s">
        <v>72</v>
      </c>
      <c r="AG351" s="0" t="s">
        <v>72</v>
      </c>
      <c r="AH351" s="0" t="s">
        <v>72</v>
      </c>
      <c r="AI351" s="0" t="s">
        <v>72</v>
      </c>
      <c r="AJ351" s="0" t="s">
        <v>1184</v>
      </c>
      <c r="AK351" s="0" t="s">
        <v>201</v>
      </c>
      <c r="AL351" s="0" t="s">
        <v>72</v>
      </c>
      <c r="AM351" s="0" t="s">
        <v>72</v>
      </c>
      <c r="AN351" s="0" t="s">
        <v>72</v>
      </c>
      <c r="AO351" s="0" t="s">
        <v>72</v>
      </c>
      <c r="AP351" s="0" t="s">
        <v>72</v>
      </c>
      <c r="AQ351" s="0" t="s">
        <v>72</v>
      </c>
      <c r="AR351" s="0" t="s">
        <v>72</v>
      </c>
      <c r="AS351" s="0" t="s">
        <v>72</v>
      </c>
      <c r="AT351" s="0" t="s">
        <v>1058</v>
      </c>
      <c r="AV351" s="0" t="s">
        <v>72</v>
      </c>
      <c r="AW351" s="0" t="s">
        <v>72</v>
      </c>
      <c r="AX351" s="0" t="s">
        <v>72</v>
      </c>
      <c r="AY351" s="0" t="s">
        <v>2492</v>
      </c>
      <c r="AZ351" s="0" t="s">
        <v>72</v>
      </c>
      <c r="BA351" s="0" t="s">
        <v>72</v>
      </c>
      <c r="BB351" s="0" t="s">
        <v>72</v>
      </c>
      <c r="BC351" s="0" t="s">
        <v>72</v>
      </c>
      <c r="BD351" s="0" t="s">
        <v>72</v>
      </c>
      <c r="BF351" s="0" t="s">
        <v>72</v>
      </c>
      <c r="BG351" s="1" t="b">
        <f aca="false">FALSE()</f>
        <v>0</v>
      </c>
      <c r="BH351" s="0" t="s">
        <v>72</v>
      </c>
      <c r="BI351" s="0" t="s">
        <v>72</v>
      </c>
      <c r="BJ351" s="0" t="s">
        <v>1060</v>
      </c>
      <c r="BK351" s="0" t="s">
        <v>2488</v>
      </c>
      <c r="BL351" s="0" t="s">
        <v>1060</v>
      </c>
      <c r="BM351" s="0" t="s">
        <v>2488</v>
      </c>
      <c r="BN351" s="0" t="s">
        <v>563</v>
      </c>
      <c r="BO351" s="2" t="s">
        <v>2493</v>
      </c>
    </row>
    <row r="352" customFormat="false" ht="15" hidden="false" customHeight="false" outlineLevel="0" collapsed="false">
      <c r="A352" s="0" t="s">
        <v>2494</v>
      </c>
      <c r="B352" s="0" t="s">
        <v>2495</v>
      </c>
      <c r="C352" s="0" t="s">
        <v>1094</v>
      </c>
      <c r="F352" s="0" t="s">
        <v>72</v>
      </c>
      <c r="G352" s="0" t="s">
        <v>72</v>
      </c>
      <c r="H352" s="0" t="s">
        <v>67</v>
      </c>
      <c r="I352" s="0" t="s">
        <v>67</v>
      </c>
      <c r="L352" s="0" t="s">
        <v>72</v>
      </c>
      <c r="M352" s="0" t="s">
        <v>72</v>
      </c>
      <c r="N352" s="0" t="s">
        <v>72</v>
      </c>
      <c r="O352" s="0" t="s">
        <v>72</v>
      </c>
      <c r="P352" s="0" t="s">
        <v>72</v>
      </c>
      <c r="Q352" s="0" t="s">
        <v>72</v>
      </c>
      <c r="R352" s="0" t="s">
        <v>72</v>
      </c>
      <c r="S352" s="0" t="s">
        <v>75</v>
      </c>
      <c r="T352" s="0" t="s">
        <v>75</v>
      </c>
      <c r="U352" s="0" t="s">
        <v>72</v>
      </c>
      <c r="V352" s="0" t="s">
        <v>72</v>
      </c>
      <c r="W352" s="0" t="s">
        <v>72</v>
      </c>
      <c r="X352" s="0" t="s">
        <v>72</v>
      </c>
      <c r="Y352" s="0" t="s">
        <v>72</v>
      </c>
      <c r="Z352" s="0" t="s">
        <v>72</v>
      </c>
      <c r="AA352" s="0" t="s">
        <v>72</v>
      </c>
      <c r="AB352" s="0" t="s">
        <v>72</v>
      </c>
      <c r="AC352" s="0" t="s">
        <v>72</v>
      </c>
      <c r="AD352" s="0" t="s">
        <v>72</v>
      </c>
      <c r="AE352" s="0" t="s">
        <v>72</v>
      </c>
      <c r="AF352" s="0" t="s">
        <v>72</v>
      </c>
      <c r="AG352" s="0" t="s">
        <v>72</v>
      </c>
      <c r="AH352" s="0" t="s">
        <v>72</v>
      </c>
      <c r="AI352" s="0" t="s">
        <v>72</v>
      </c>
      <c r="AK352" s="0" t="s">
        <v>201</v>
      </c>
      <c r="AL352" s="0" t="s">
        <v>72</v>
      </c>
      <c r="AM352" s="0" t="s">
        <v>72</v>
      </c>
      <c r="AN352" s="0" t="s">
        <v>72</v>
      </c>
      <c r="AO352" s="0" t="s">
        <v>72</v>
      </c>
      <c r="AP352" s="0" t="s">
        <v>72</v>
      </c>
      <c r="AQ352" s="0" t="s">
        <v>72</v>
      </c>
      <c r="AR352" s="0" t="s">
        <v>72</v>
      </c>
      <c r="AS352" s="0" t="s">
        <v>72</v>
      </c>
      <c r="AT352" s="0" t="s">
        <v>1058</v>
      </c>
      <c r="AV352" s="0" t="s">
        <v>72</v>
      </c>
      <c r="AW352" s="0" t="s">
        <v>72</v>
      </c>
      <c r="AX352" s="0" t="s">
        <v>72</v>
      </c>
      <c r="AY352" s="0" t="s">
        <v>2496</v>
      </c>
      <c r="AZ352" s="0" t="s">
        <v>72</v>
      </c>
      <c r="BA352" s="0" t="s">
        <v>72</v>
      </c>
      <c r="BB352" s="0" t="s">
        <v>72</v>
      </c>
      <c r="BC352" s="0" t="s">
        <v>72</v>
      </c>
      <c r="BD352" s="0" t="s">
        <v>72</v>
      </c>
      <c r="BF352" s="0" t="s">
        <v>72</v>
      </c>
      <c r="BG352" s="1" t="b">
        <f aca="false">FALSE()</f>
        <v>0</v>
      </c>
      <c r="BH352" s="0" t="s">
        <v>72</v>
      </c>
      <c r="BI352" s="0" t="s">
        <v>72</v>
      </c>
      <c r="BJ352" s="0" t="s">
        <v>1060</v>
      </c>
      <c r="BK352" s="0" t="s">
        <v>2488</v>
      </c>
      <c r="BL352" s="0" t="s">
        <v>1060</v>
      </c>
      <c r="BM352" s="0" t="s">
        <v>2488</v>
      </c>
      <c r="BN352" s="0" t="s">
        <v>563</v>
      </c>
      <c r="BO352" s="2" t="s">
        <v>2497</v>
      </c>
    </row>
    <row r="353" customFormat="false" ht="15" hidden="false" customHeight="false" outlineLevel="0" collapsed="false">
      <c r="A353" s="0" t="s">
        <v>2498</v>
      </c>
      <c r="B353" s="0" t="s">
        <v>2499</v>
      </c>
      <c r="C353" s="0" t="s">
        <v>1094</v>
      </c>
      <c r="F353" s="0" t="s">
        <v>72</v>
      </c>
      <c r="G353" s="0" t="s">
        <v>72</v>
      </c>
      <c r="H353" s="0" t="s">
        <v>67</v>
      </c>
      <c r="I353" s="0" t="s">
        <v>67</v>
      </c>
      <c r="J353" s="0" t="s">
        <v>1200</v>
      </c>
      <c r="K353" s="0" t="s">
        <v>1201</v>
      </c>
      <c r="L353" s="0" t="s">
        <v>72</v>
      </c>
      <c r="M353" s="0" t="s">
        <v>72</v>
      </c>
      <c r="N353" s="0" t="s">
        <v>72</v>
      </c>
      <c r="O353" s="0" t="s">
        <v>72</v>
      </c>
      <c r="P353" s="0" t="s">
        <v>72</v>
      </c>
      <c r="Q353" s="0" t="s">
        <v>72</v>
      </c>
      <c r="R353" s="0" t="s">
        <v>72</v>
      </c>
      <c r="S353" s="0" t="s">
        <v>75</v>
      </c>
      <c r="T353" s="0" t="s">
        <v>75</v>
      </c>
      <c r="U353" s="0" t="s">
        <v>72</v>
      </c>
      <c r="V353" s="0" t="s">
        <v>72</v>
      </c>
      <c r="W353" s="0" t="s">
        <v>72</v>
      </c>
      <c r="X353" s="0" t="s">
        <v>72</v>
      </c>
      <c r="Y353" s="0" t="s">
        <v>72</v>
      </c>
      <c r="Z353" s="0" t="s">
        <v>72</v>
      </c>
      <c r="AA353" s="0" t="s">
        <v>72</v>
      </c>
      <c r="AB353" s="0" t="s">
        <v>72</v>
      </c>
      <c r="AC353" s="0" t="s">
        <v>72</v>
      </c>
      <c r="AD353" s="0" t="s">
        <v>72</v>
      </c>
      <c r="AE353" s="0" t="s">
        <v>72</v>
      </c>
      <c r="AF353" s="0" t="s">
        <v>72</v>
      </c>
      <c r="AG353" s="0" t="s">
        <v>72</v>
      </c>
      <c r="AH353" s="0" t="s">
        <v>72</v>
      </c>
      <c r="AI353" s="0" t="s">
        <v>72</v>
      </c>
      <c r="AK353" s="0" t="s">
        <v>201</v>
      </c>
      <c r="AL353" s="0" t="s">
        <v>72</v>
      </c>
      <c r="AM353" s="0" t="s">
        <v>72</v>
      </c>
      <c r="AN353" s="0" t="s">
        <v>72</v>
      </c>
      <c r="AO353" s="0" t="s">
        <v>72</v>
      </c>
      <c r="AP353" s="0" t="s">
        <v>72</v>
      </c>
      <c r="AQ353" s="0" t="s">
        <v>72</v>
      </c>
      <c r="AR353" s="0" t="s">
        <v>72</v>
      </c>
      <c r="AS353" s="0" t="s">
        <v>72</v>
      </c>
      <c r="AT353" s="0" t="s">
        <v>1058</v>
      </c>
      <c r="AV353" s="0" t="s">
        <v>72</v>
      </c>
      <c r="AW353" s="0" t="s">
        <v>72</v>
      </c>
      <c r="AX353" s="0" t="s">
        <v>72</v>
      </c>
      <c r="AY353" s="0" t="s">
        <v>2500</v>
      </c>
      <c r="AZ353" s="0" t="s">
        <v>72</v>
      </c>
      <c r="BA353" s="0" t="s">
        <v>72</v>
      </c>
      <c r="BB353" s="0" t="s">
        <v>72</v>
      </c>
      <c r="BC353" s="0" t="s">
        <v>72</v>
      </c>
      <c r="BD353" s="0" t="s">
        <v>72</v>
      </c>
      <c r="BF353" s="0" t="s">
        <v>72</v>
      </c>
      <c r="BG353" s="1" t="b">
        <f aca="false">FALSE()</f>
        <v>0</v>
      </c>
      <c r="BH353" s="0" t="s">
        <v>72</v>
      </c>
      <c r="BI353" s="0" t="s">
        <v>72</v>
      </c>
      <c r="BJ353" s="0" t="s">
        <v>1060</v>
      </c>
      <c r="BK353" s="0" t="s">
        <v>2488</v>
      </c>
      <c r="BL353" s="0" t="s">
        <v>1060</v>
      </c>
      <c r="BM353" s="0" t="s">
        <v>2488</v>
      </c>
      <c r="BN353" s="0" t="s">
        <v>563</v>
      </c>
      <c r="BO353" s="2" t="s">
        <v>2501</v>
      </c>
    </row>
    <row r="354" customFormat="false" ht="15" hidden="false" customHeight="false" outlineLevel="0" collapsed="false">
      <c r="A354" s="0" t="s">
        <v>2502</v>
      </c>
      <c r="B354" s="0" t="s">
        <v>2503</v>
      </c>
      <c r="C354" s="0" t="s">
        <v>1065</v>
      </c>
      <c r="D354" s="0" t="s">
        <v>1066</v>
      </c>
      <c r="E354" s="0" t="s">
        <v>1066</v>
      </c>
      <c r="F354" s="0" t="s">
        <v>72</v>
      </c>
      <c r="G354" s="0" t="s">
        <v>72</v>
      </c>
      <c r="H354" s="0" t="s">
        <v>1067</v>
      </c>
      <c r="I354" s="0" t="s">
        <v>67</v>
      </c>
      <c r="L354" s="0" t="s">
        <v>72</v>
      </c>
      <c r="M354" s="0" t="s">
        <v>72</v>
      </c>
      <c r="N354" s="0" t="s">
        <v>72</v>
      </c>
      <c r="O354" s="0" t="s">
        <v>72</v>
      </c>
      <c r="P354" s="0" t="s">
        <v>72</v>
      </c>
      <c r="Q354" s="0" t="s">
        <v>72</v>
      </c>
      <c r="R354" s="0" t="s">
        <v>72</v>
      </c>
      <c r="S354" s="0" t="s">
        <v>75</v>
      </c>
      <c r="T354" s="0" t="s">
        <v>75</v>
      </c>
      <c r="U354" s="0" t="s">
        <v>72</v>
      </c>
      <c r="V354" s="0" t="s">
        <v>72</v>
      </c>
      <c r="W354" s="0" t="s">
        <v>72</v>
      </c>
      <c r="X354" s="0" t="s">
        <v>72</v>
      </c>
      <c r="Y354" s="0" t="s">
        <v>72</v>
      </c>
      <c r="Z354" s="0" t="s">
        <v>72</v>
      </c>
      <c r="AA354" s="0" t="s">
        <v>72</v>
      </c>
      <c r="AB354" s="0" t="s">
        <v>72</v>
      </c>
      <c r="AC354" s="0" t="s">
        <v>72</v>
      </c>
      <c r="AD354" s="0" t="s">
        <v>72</v>
      </c>
      <c r="AE354" s="0" t="s">
        <v>72</v>
      </c>
      <c r="AF354" s="0" t="s">
        <v>72</v>
      </c>
      <c r="AG354" s="0" t="s">
        <v>72</v>
      </c>
      <c r="AH354" s="0" t="s">
        <v>72</v>
      </c>
      <c r="AI354" s="0" t="s">
        <v>72</v>
      </c>
      <c r="AJ354" s="0" t="s">
        <v>1066</v>
      </c>
      <c r="AK354" s="0" t="s">
        <v>201</v>
      </c>
      <c r="AL354" s="0" t="s">
        <v>72</v>
      </c>
      <c r="AM354" s="0" t="s">
        <v>72</v>
      </c>
      <c r="AN354" s="0" t="s">
        <v>72</v>
      </c>
      <c r="AO354" s="0" t="s">
        <v>72</v>
      </c>
      <c r="AP354" s="0" t="s">
        <v>72</v>
      </c>
      <c r="AQ354" s="0" t="s">
        <v>72</v>
      </c>
      <c r="AR354" s="0" t="s">
        <v>72</v>
      </c>
      <c r="AS354" s="0" t="s">
        <v>72</v>
      </c>
      <c r="AT354" s="0" t="s">
        <v>1058</v>
      </c>
      <c r="AU354" s="0" t="s">
        <v>1066</v>
      </c>
      <c r="AV354" s="0" t="s">
        <v>72</v>
      </c>
      <c r="AW354" s="0" t="s">
        <v>72</v>
      </c>
      <c r="AX354" s="0" t="s">
        <v>72</v>
      </c>
      <c r="AY354" s="0" t="s">
        <v>2504</v>
      </c>
      <c r="AZ354" s="0" t="s">
        <v>72</v>
      </c>
      <c r="BA354" s="0" t="s">
        <v>72</v>
      </c>
      <c r="BB354" s="0" t="s">
        <v>72</v>
      </c>
      <c r="BC354" s="0" t="s">
        <v>72</v>
      </c>
      <c r="BD354" s="0" t="s">
        <v>72</v>
      </c>
      <c r="BF354" s="0" t="s">
        <v>72</v>
      </c>
      <c r="BG354" s="1" t="b">
        <f aca="false">FALSE()</f>
        <v>0</v>
      </c>
      <c r="BH354" s="0" t="s">
        <v>72</v>
      </c>
      <c r="BI354" s="0" t="s">
        <v>72</v>
      </c>
      <c r="BJ354" s="0" t="s">
        <v>1060</v>
      </c>
      <c r="BK354" s="0" t="s">
        <v>2488</v>
      </c>
      <c r="BL354" s="0" t="s">
        <v>1060</v>
      </c>
      <c r="BM354" s="0" t="s">
        <v>2488</v>
      </c>
      <c r="BN354" s="0" t="s">
        <v>563</v>
      </c>
      <c r="BO354" s="2" t="s">
        <v>2505</v>
      </c>
    </row>
    <row r="355" customFormat="false" ht="15" hidden="false" customHeight="false" outlineLevel="0" collapsed="false">
      <c r="A355" s="0" t="s">
        <v>2506</v>
      </c>
      <c r="B355" s="0" t="s">
        <v>2507</v>
      </c>
      <c r="C355" s="0" t="s">
        <v>1189</v>
      </c>
      <c r="D355" s="0" t="s">
        <v>1046</v>
      </c>
      <c r="E355" s="0" t="s">
        <v>1190</v>
      </c>
      <c r="F355" s="0" t="s">
        <v>72</v>
      </c>
      <c r="G355" s="0" t="s">
        <v>72</v>
      </c>
      <c r="H355" s="0" t="s">
        <v>133</v>
      </c>
      <c r="I355" s="0" t="s">
        <v>67</v>
      </c>
      <c r="J355" s="0" t="s">
        <v>1190</v>
      </c>
      <c r="K355" s="0" t="s">
        <v>1066</v>
      </c>
      <c r="L355" s="0" t="s">
        <v>72</v>
      </c>
      <c r="M355" s="0" t="s">
        <v>72</v>
      </c>
      <c r="N355" s="0" t="s">
        <v>72</v>
      </c>
      <c r="O355" s="0" t="s">
        <v>72</v>
      </c>
      <c r="P355" s="0" t="s">
        <v>72</v>
      </c>
      <c r="Q355" s="0" t="s">
        <v>72</v>
      </c>
      <c r="R355" s="0" t="s">
        <v>72</v>
      </c>
      <c r="S355" s="0" t="s">
        <v>75</v>
      </c>
      <c r="T355" s="0" t="s">
        <v>75</v>
      </c>
      <c r="U355" s="0" t="s">
        <v>72</v>
      </c>
      <c r="V355" s="0" t="s">
        <v>72</v>
      </c>
      <c r="W355" s="0" t="s">
        <v>72</v>
      </c>
      <c r="X355" s="0" t="s">
        <v>72</v>
      </c>
      <c r="Y355" s="0" t="s">
        <v>72</v>
      </c>
      <c r="Z355" s="0" t="s">
        <v>72</v>
      </c>
      <c r="AA355" s="0" t="s">
        <v>72</v>
      </c>
      <c r="AB355" s="0" t="s">
        <v>72</v>
      </c>
      <c r="AC355" s="0" t="s">
        <v>72</v>
      </c>
      <c r="AD355" s="0" t="s">
        <v>72</v>
      </c>
      <c r="AE355" s="0" t="s">
        <v>72</v>
      </c>
      <c r="AF355" s="0" t="s">
        <v>72</v>
      </c>
      <c r="AG355" s="0" t="s">
        <v>72</v>
      </c>
      <c r="AH355" s="0" t="s">
        <v>72</v>
      </c>
      <c r="AI355" s="0" t="s">
        <v>72</v>
      </c>
      <c r="AJ355" s="0" t="s">
        <v>1057</v>
      </c>
      <c r="AK355" s="0" t="s">
        <v>201</v>
      </c>
      <c r="AL355" s="0" t="s">
        <v>72</v>
      </c>
      <c r="AM355" s="0" t="s">
        <v>72</v>
      </c>
      <c r="AN355" s="0" t="s">
        <v>72</v>
      </c>
      <c r="AO355" s="0" t="s">
        <v>72</v>
      </c>
      <c r="AP355" s="0" t="s">
        <v>72</v>
      </c>
      <c r="AQ355" s="0" t="s">
        <v>72</v>
      </c>
      <c r="AR355" s="0" t="s">
        <v>72</v>
      </c>
      <c r="AS355" s="0" t="s">
        <v>72</v>
      </c>
      <c r="AT355" s="0" t="s">
        <v>1058</v>
      </c>
      <c r="AU355" s="0" t="s">
        <v>1077</v>
      </c>
      <c r="AV355" s="0" t="s">
        <v>72</v>
      </c>
      <c r="AW355" s="0" t="s">
        <v>72</v>
      </c>
      <c r="AX355" s="0" t="s">
        <v>72</v>
      </c>
      <c r="AY355" s="0" t="s">
        <v>2508</v>
      </c>
      <c r="AZ355" s="0" t="s">
        <v>72</v>
      </c>
      <c r="BA355" s="0" t="s">
        <v>72</v>
      </c>
      <c r="BB355" s="0" t="s">
        <v>72</v>
      </c>
      <c r="BC355" s="0" t="s">
        <v>72</v>
      </c>
      <c r="BD355" s="0" t="s">
        <v>72</v>
      </c>
      <c r="BF355" s="0" t="s">
        <v>72</v>
      </c>
      <c r="BG355" s="1" t="b">
        <f aca="false">FALSE()</f>
        <v>0</v>
      </c>
      <c r="BH355" s="0" t="s">
        <v>72</v>
      </c>
      <c r="BI355" s="0" t="s">
        <v>72</v>
      </c>
      <c r="BJ355" s="0" t="s">
        <v>1060</v>
      </c>
      <c r="BK355" s="0" t="s">
        <v>2488</v>
      </c>
      <c r="BL355" s="0" t="s">
        <v>1060</v>
      </c>
      <c r="BM355" s="0" t="s">
        <v>2488</v>
      </c>
      <c r="BN355" s="0" t="s">
        <v>563</v>
      </c>
      <c r="BO355" s="2" t="s">
        <v>2509</v>
      </c>
    </row>
    <row r="356" customFormat="false" ht="15" hidden="false" customHeight="false" outlineLevel="0" collapsed="false">
      <c r="A356" s="0" t="s">
        <v>2510</v>
      </c>
      <c r="B356" s="0" t="s">
        <v>2511</v>
      </c>
      <c r="C356" s="0" t="s">
        <v>1173</v>
      </c>
      <c r="D356" s="0" t="s">
        <v>307</v>
      </c>
      <c r="E356" s="0" t="s">
        <v>1174</v>
      </c>
      <c r="F356" s="0" t="s">
        <v>72</v>
      </c>
      <c r="G356" s="0" t="s">
        <v>72</v>
      </c>
      <c r="H356" s="0" t="s">
        <v>106</v>
      </c>
      <c r="I356" s="0" t="s">
        <v>73</v>
      </c>
      <c r="J356" s="0" t="s">
        <v>1174</v>
      </c>
      <c r="K356" s="0" t="s">
        <v>1163</v>
      </c>
      <c r="L356" s="0" t="s">
        <v>72</v>
      </c>
      <c r="M356" s="0" t="s">
        <v>72</v>
      </c>
      <c r="N356" s="0" t="s">
        <v>72</v>
      </c>
      <c r="O356" s="0" t="s">
        <v>72</v>
      </c>
      <c r="P356" s="0" t="s">
        <v>72</v>
      </c>
      <c r="Q356" s="0" t="s">
        <v>72</v>
      </c>
      <c r="R356" s="0" t="s">
        <v>72</v>
      </c>
      <c r="S356" s="0" t="s">
        <v>75</v>
      </c>
      <c r="T356" s="0" t="s">
        <v>75</v>
      </c>
      <c r="U356" s="0" t="s">
        <v>72</v>
      </c>
      <c r="V356" s="0" t="s">
        <v>72</v>
      </c>
      <c r="W356" s="0" t="s">
        <v>72</v>
      </c>
      <c r="X356" s="0" t="s">
        <v>72</v>
      </c>
      <c r="Y356" s="0" t="s">
        <v>72</v>
      </c>
      <c r="Z356" s="0" t="s">
        <v>72</v>
      </c>
      <c r="AA356" s="0" t="s">
        <v>72</v>
      </c>
      <c r="AB356" s="0" t="s">
        <v>72</v>
      </c>
      <c r="AC356" s="0" t="s">
        <v>72</v>
      </c>
      <c r="AD356" s="0" t="s">
        <v>72</v>
      </c>
      <c r="AE356" s="0" t="s">
        <v>72</v>
      </c>
      <c r="AF356" s="0" t="s">
        <v>72</v>
      </c>
      <c r="AG356" s="0" t="s">
        <v>72</v>
      </c>
      <c r="AH356" s="0" t="s">
        <v>72</v>
      </c>
      <c r="AI356" s="0" t="s">
        <v>72</v>
      </c>
      <c r="AJ356" s="0" t="s">
        <v>1057</v>
      </c>
      <c r="AK356" s="0" t="s">
        <v>201</v>
      </c>
      <c r="AL356" s="0" t="s">
        <v>72</v>
      </c>
      <c r="AM356" s="0" t="s">
        <v>72</v>
      </c>
      <c r="AN356" s="0" t="s">
        <v>72</v>
      </c>
      <c r="AO356" s="0" t="s">
        <v>72</v>
      </c>
      <c r="AP356" s="0" t="s">
        <v>72</v>
      </c>
      <c r="AQ356" s="0" t="s">
        <v>72</v>
      </c>
      <c r="AR356" s="0" t="s">
        <v>72</v>
      </c>
      <c r="AS356" s="0" t="s">
        <v>72</v>
      </c>
      <c r="AT356" s="0" t="s">
        <v>1058</v>
      </c>
      <c r="AU356" s="0" t="s">
        <v>1175</v>
      </c>
      <c r="AV356" s="0" t="s">
        <v>72</v>
      </c>
      <c r="AW356" s="0" t="s">
        <v>72</v>
      </c>
      <c r="AX356" s="0" t="s">
        <v>72</v>
      </c>
      <c r="AY356" s="0" t="s">
        <v>2512</v>
      </c>
      <c r="AZ356" s="0" t="s">
        <v>72</v>
      </c>
      <c r="BA356" s="0" t="s">
        <v>72</v>
      </c>
      <c r="BB356" s="0" t="s">
        <v>72</v>
      </c>
      <c r="BC356" s="0" t="s">
        <v>72</v>
      </c>
      <c r="BD356" s="0" t="s">
        <v>72</v>
      </c>
      <c r="BF356" s="0" t="s">
        <v>72</v>
      </c>
      <c r="BG356" s="1" t="b">
        <f aca="false">FALSE()</f>
        <v>0</v>
      </c>
      <c r="BH356" s="0" t="s">
        <v>72</v>
      </c>
      <c r="BI356" s="0" t="s">
        <v>72</v>
      </c>
      <c r="BJ356" s="0" t="s">
        <v>1060</v>
      </c>
      <c r="BK356" s="0" t="s">
        <v>2513</v>
      </c>
      <c r="BL356" s="0" t="s">
        <v>1060</v>
      </c>
      <c r="BM356" s="0" t="s">
        <v>2513</v>
      </c>
      <c r="BN356" s="0" t="s">
        <v>563</v>
      </c>
      <c r="BO356" s="2" t="s">
        <v>2514</v>
      </c>
    </row>
    <row r="357" customFormat="false" ht="15" hidden="false" customHeight="false" outlineLevel="0" collapsed="false">
      <c r="A357" s="0" t="s">
        <v>2515</v>
      </c>
      <c r="B357" s="0" t="s">
        <v>2516</v>
      </c>
      <c r="C357" s="0" t="s">
        <v>1065</v>
      </c>
      <c r="D357" s="0" t="s">
        <v>1066</v>
      </c>
      <c r="E357" s="0" t="s">
        <v>1066</v>
      </c>
      <c r="F357" s="0" t="s">
        <v>72</v>
      </c>
      <c r="G357" s="0" t="s">
        <v>72</v>
      </c>
      <c r="H357" s="0" t="s">
        <v>67</v>
      </c>
      <c r="I357" s="0" t="s">
        <v>67</v>
      </c>
      <c r="L357" s="0" t="s">
        <v>72</v>
      </c>
      <c r="M357" s="0" t="s">
        <v>72</v>
      </c>
      <c r="N357" s="0" t="s">
        <v>72</v>
      </c>
      <c r="O357" s="0" t="s">
        <v>72</v>
      </c>
      <c r="P357" s="0" t="s">
        <v>72</v>
      </c>
      <c r="Q357" s="0" t="s">
        <v>72</v>
      </c>
      <c r="R357" s="0" t="s">
        <v>72</v>
      </c>
      <c r="S357" s="0" t="s">
        <v>75</v>
      </c>
      <c r="T357" s="0" t="s">
        <v>75</v>
      </c>
      <c r="U357" s="0" t="s">
        <v>72</v>
      </c>
      <c r="V357" s="0" t="s">
        <v>72</v>
      </c>
      <c r="W357" s="0" t="s">
        <v>72</v>
      </c>
      <c r="X357" s="0" t="s">
        <v>72</v>
      </c>
      <c r="Y357" s="0" t="s">
        <v>72</v>
      </c>
      <c r="Z357" s="0" t="s">
        <v>72</v>
      </c>
      <c r="AA357" s="0" t="s">
        <v>72</v>
      </c>
      <c r="AB357" s="0" t="s">
        <v>72</v>
      </c>
      <c r="AC357" s="0" t="s">
        <v>72</v>
      </c>
      <c r="AD357" s="0" t="s">
        <v>72</v>
      </c>
      <c r="AE357" s="0" t="s">
        <v>72</v>
      </c>
      <c r="AF357" s="0" t="s">
        <v>72</v>
      </c>
      <c r="AG357" s="0" t="s">
        <v>72</v>
      </c>
      <c r="AH357" s="0" t="s">
        <v>72</v>
      </c>
      <c r="AI357" s="0" t="s">
        <v>72</v>
      </c>
      <c r="AJ357" s="0" t="s">
        <v>1066</v>
      </c>
      <c r="AK357" s="0" t="s">
        <v>201</v>
      </c>
      <c r="AL357" s="0" t="s">
        <v>72</v>
      </c>
      <c r="AM357" s="0" t="s">
        <v>72</v>
      </c>
      <c r="AN357" s="0" t="s">
        <v>72</v>
      </c>
      <c r="AO357" s="0" t="s">
        <v>72</v>
      </c>
      <c r="AP357" s="0" t="s">
        <v>72</v>
      </c>
      <c r="AQ357" s="0" t="s">
        <v>72</v>
      </c>
      <c r="AR357" s="0" t="s">
        <v>72</v>
      </c>
      <c r="AS357" s="0" t="s">
        <v>72</v>
      </c>
      <c r="AT357" s="0" t="s">
        <v>1058</v>
      </c>
      <c r="AU357" s="0" t="s">
        <v>1066</v>
      </c>
      <c r="AV357" s="0" t="s">
        <v>72</v>
      </c>
      <c r="AW357" s="0" t="s">
        <v>72</v>
      </c>
      <c r="AX357" s="0" t="s">
        <v>72</v>
      </c>
      <c r="AY357" s="0" t="s">
        <v>2517</v>
      </c>
      <c r="AZ357" s="0" t="s">
        <v>72</v>
      </c>
      <c r="BA357" s="0" t="s">
        <v>72</v>
      </c>
      <c r="BB357" s="0" t="s">
        <v>72</v>
      </c>
      <c r="BC357" s="0" t="s">
        <v>72</v>
      </c>
      <c r="BD357" s="0" t="s">
        <v>72</v>
      </c>
      <c r="BF357" s="0" t="s">
        <v>72</v>
      </c>
      <c r="BG357" s="1" t="b">
        <f aca="false">FALSE()</f>
        <v>0</v>
      </c>
      <c r="BH357" s="0" t="s">
        <v>72</v>
      </c>
      <c r="BI357" s="0" t="s">
        <v>72</v>
      </c>
      <c r="BJ357" s="0" t="s">
        <v>1060</v>
      </c>
      <c r="BK357" s="0" t="s">
        <v>2513</v>
      </c>
      <c r="BL357" s="0" t="s">
        <v>1060</v>
      </c>
      <c r="BM357" s="0" t="s">
        <v>2513</v>
      </c>
      <c r="BN357" s="0" t="s">
        <v>563</v>
      </c>
      <c r="BO357" s="2" t="s">
        <v>2518</v>
      </c>
    </row>
    <row r="358" customFormat="false" ht="15" hidden="false" customHeight="false" outlineLevel="0" collapsed="false">
      <c r="A358" s="0" t="s">
        <v>2519</v>
      </c>
      <c r="B358" s="0" t="s">
        <v>2520</v>
      </c>
      <c r="C358" s="0" t="s">
        <v>1162</v>
      </c>
      <c r="D358" s="0" t="s">
        <v>476</v>
      </c>
      <c r="E358" s="0" t="s">
        <v>531</v>
      </c>
      <c r="F358" s="0" t="s">
        <v>72</v>
      </c>
      <c r="G358" s="0" t="s">
        <v>72</v>
      </c>
      <c r="H358" s="0" t="s">
        <v>224</v>
      </c>
      <c r="I358" s="0" t="s">
        <v>67</v>
      </c>
      <c r="J358" s="0" t="s">
        <v>531</v>
      </c>
      <c r="K358" s="0" t="s">
        <v>1163</v>
      </c>
      <c r="L358" s="0" t="s">
        <v>72</v>
      </c>
      <c r="M358" s="0" t="s">
        <v>72</v>
      </c>
      <c r="N358" s="0" t="s">
        <v>72</v>
      </c>
      <c r="O358" s="0" t="s">
        <v>72</v>
      </c>
      <c r="P358" s="0" t="s">
        <v>72</v>
      </c>
      <c r="Q358" s="0" t="s">
        <v>72</v>
      </c>
      <c r="R358" s="0" t="s">
        <v>72</v>
      </c>
      <c r="S358" s="0" t="s">
        <v>75</v>
      </c>
      <c r="T358" s="0" t="s">
        <v>75</v>
      </c>
      <c r="U358" s="0" t="s">
        <v>72</v>
      </c>
      <c r="V358" s="0" t="s">
        <v>72</v>
      </c>
      <c r="W358" s="0" t="s">
        <v>72</v>
      </c>
      <c r="X358" s="0" t="s">
        <v>72</v>
      </c>
      <c r="Y358" s="0" t="s">
        <v>72</v>
      </c>
      <c r="Z358" s="0" t="s">
        <v>72</v>
      </c>
      <c r="AA358" s="0" t="s">
        <v>72</v>
      </c>
      <c r="AB358" s="0" t="s">
        <v>72</v>
      </c>
      <c r="AC358" s="0" t="s">
        <v>72</v>
      </c>
      <c r="AD358" s="0" t="s">
        <v>72</v>
      </c>
      <c r="AE358" s="0" t="s">
        <v>72</v>
      </c>
      <c r="AF358" s="0" t="s">
        <v>72</v>
      </c>
      <c r="AG358" s="0" t="s">
        <v>72</v>
      </c>
      <c r="AH358" s="0" t="s">
        <v>72</v>
      </c>
      <c r="AI358" s="0" t="s">
        <v>72</v>
      </c>
      <c r="AJ358" s="0" t="s">
        <v>1057</v>
      </c>
      <c r="AK358" s="0" t="s">
        <v>201</v>
      </c>
      <c r="AL358" s="0" t="s">
        <v>72</v>
      </c>
      <c r="AM358" s="0" t="s">
        <v>72</v>
      </c>
      <c r="AN358" s="0" t="s">
        <v>72</v>
      </c>
      <c r="AO358" s="0" t="s">
        <v>72</v>
      </c>
      <c r="AP358" s="0" t="s">
        <v>72</v>
      </c>
      <c r="AQ358" s="0" t="s">
        <v>72</v>
      </c>
      <c r="AR358" s="0" t="s">
        <v>72</v>
      </c>
      <c r="AS358" s="0" t="s">
        <v>72</v>
      </c>
      <c r="AT358" s="0" t="s">
        <v>1058</v>
      </c>
      <c r="AU358" s="0" t="s">
        <v>1150</v>
      </c>
      <c r="AV358" s="0" t="s">
        <v>72</v>
      </c>
      <c r="AW358" s="0" t="s">
        <v>72</v>
      </c>
      <c r="AX358" s="0" t="s">
        <v>72</v>
      </c>
      <c r="AY358" s="0" t="s">
        <v>2521</v>
      </c>
      <c r="AZ358" s="0" t="s">
        <v>72</v>
      </c>
      <c r="BA358" s="0" t="s">
        <v>72</v>
      </c>
      <c r="BB358" s="0" t="s">
        <v>72</v>
      </c>
      <c r="BC358" s="0" t="s">
        <v>72</v>
      </c>
      <c r="BD358" s="0" t="s">
        <v>72</v>
      </c>
      <c r="BF358" s="0" t="s">
        <v>72</v>
      </c>
      <c r="BG358" s="1" t="b">
        <f aca="false">FALSE()</f>
        <v>0</v>
      </c>
      <c r="BH358" s="0" t="s">
        <v>72</v>
      </c>
      <c r="BI358" s="0" t="s">
        <v>72</v>
      </c>
      <c r="BJ358" s="0" t="s">
        <v>1060</v>
      </c>
      <c r="BK358" s="0" t="s">
        <v>2513</v>
      </c>
      <c r="BL358" s="0" t="s">
        <v>1060</v>
      </c>
      <c r="BM358" s="0" t="s">
        <v>2513</v>
      </c>
      <c r="BN358" s="0" t="s">
        <v>563</v>
      </c>
      <c r="BO358" s="2" t="s">
        <v>2522</v>
      </c>
    </row>
    <row r="359" customFormat="false" ht="15" hidden="false" customHeight="false" outlineLevel="0" collapsed="false">
      <c r="A359" s="0" t="s">
        <v>2523</v>
      </c>
      <c r="B359" s="0" t="s">
        <v>2524</v>
      </c>
      <c r="C359" s="0" t="s">
        <v>1180</v>
      </c>
      <c r="D359" s="0" t="s">
        <v>627</v>
      </c>
      <c r="E359" s="0" t="s">
        <v>1181</v>
      </c>
      <c r="F359" s="0" t="s">
        <v>72</v>
      </c>
      <c r="G359" s="0" t="s">
        <v>72</v>
      </c>
      <c r="H359" s="0" t="s">
        <v>122</v>
      </c>
      <c r="I359" s="0" t="s">
        <v>106</v>
      </c>
      <c r="J359" s="0" t="s">
        <v>1182</v>
      </c>
      <c r="K359" s="0" t="s">
        <v>1183</v>
      </c>
      <c r="L359" s="0" t="s">
        <v>72</v>
      </c>
      <c r="M359" s="0" t="s">
        <v>72</v>
      </c>
      <c r="N359" s="0" t="s">
        <v>72</v>
      </c>
      <c r="O359" s="0" t="s">
        <v>72</v>
      </c>
      <c r="P359" s="0" t="s">
        <v>72</v>
      </c>
      <c r="Q359" s="0" t="s">
        <v>72</v>
      </c>
      <c r="R359" s="0" t="s">
        <v>72</v>
      </c>
      <c r="S359" s="0" t="s">
        <v>75</v>
      </c>
      <c r="T359" s="0" t="s">
        <v>75</v>
      </c>
      <c r="U359" s="0" t="s">
        <v>72</v>
      </c>
      <c r="V359" s="0" t="s">
        <v>72</v>
      </c>
      <c r="W359" s="0" t="s">
        <v>72</v>
      </c>
      <c r="X359" s="0" t="s">
        <v>72</v>
      </c>
      <c r="Y359" s="0" t="s">
        <v>72</v>
      </c>
      <c r="Z359" s="0" t="s">
        <v>72</v>
      </c>
      <c r="AA359" s="0" t="s">
        <v>72</v>
      </c>
      <c r="AB359" s="0" t="s">
        <v>72</v>
      </c>
      <c r="AC359" s="0" t="s">
        <v>72</v>
      </c>
      <c r="AD359" s="0" t="s">
        <v>72</v>
      </c>
      <c r="AE359" s="0" t="s">
        <v>72</v>
      </c>
      <c r="AF359" s="0" t="s">
        <v>72</v>
      </c>
      <c r="AG359" s="0" t="s">
        <v>72</v>
      </c>
      <c r="AH359" s="0" t="s">
        <v>72</v>
      </c>
      <c r="AI359" s="0" t="s">
        <v>72</v>
      </c>
      <c r="AJ359" s="0" t="s">
        <v>1184</v>
      </c>
      <c r="AK359" s="0" t="s">
        <v>201</v>
      </c>
      <c r="AL359" s="0" t="s">
        <v>72</v>
      </c>
      <c r="AM359" s="0" t="s">
        <v>72</v>
      </c>
      <c r="AN359" s="0" t="s">
        <v>72</v>
      </c>
      <c r="AO359" s="0" t="s">
        <v>72</v>
      </c>
      <c r="AP359" s="0" t="s">
        <v>72</v>
      </c>
      <c r="AQ359" s="0" t="s">
        <v>72</v>
      </c>
      <c r="AR359" s="0" t="s">
        <v>72</v>
      </c>
      <c r="AS359" s="0" t="s">
        <v>72</v>
      </c>
      <c r="AT359" s="0" t="s">
        <v>1058</v>
      </c>
      <c r="AU359" s="0" t="s">
        <v>1175</v>
      </c>
      <c r="AV359" s="0" t="s">
        <v>72</v>
      </c>
      <c r="AW359" s="0" t="s">
        <v>72</v>
      </c>
      <c r="AX359" s="0" t="s">
        <v>72</v>
      </c>
      <c r="AY359" s="0" t="s">
        <v>2525</v>
      </c>
      <c r="AZ359" s="0" t="s">
        <v>72</v>
      </c>
      <c r="BA359" s="0" t="s">
        <v>72</v>
      </c>
      <c r="BB359" s="0" t="s">
        <v>72</v>
      </c>
      <c r="BC359" s="0" t="s">
        <v>72</v>
      </c>
      <c r="BD359" s="0" t="s">
        <v>72</v>
      </c>
      <c r="BF359" s="0" t="s">
        <v>72</v>
      </c>
      <c r="BG359" s="1" t="b">
        <f aca="false">FALSE()</f>
        <v>0</v>
      </c>
      <c r="BH359" s="0" t="s">
        <v>72</v>
      </c>
      <c r="BI359" s="0" t="s">
        <v>72</v>
      </c>
      <c r="BJ359" s="0" t="s">
        <v>1060</v>
      </c>
      <c r="BK359" s="0" t="s">
        <v>2513</v>
      </c>
      <c r="BL359" s="0" t="s">
        <v>1060</v>
      </c>
      <c r="BM359" s="0" t="s">
        <v>2513</v>
      </c>
      <c r="BN359" s="0" t="s">
        <v>563</v>
      </c>
      <c r="BO359" s="2" t="s">
        <v>2526</v>
      </c>
    </row>
    <row r="360" customFormat="false" ht="15" hidden="false" customHeight="false" outlineLevel="0" collapsed="false">
      <c r="A360" s="0" t="s">
        <v>2527</v>
      </c>
      <c r="B360" s="0" t="s">
        <v>2528</v>
      </c>
      <c r="C360" s="0" t="s">
        <v>1147</v>
      </c>
      <c r="D360" s="0" t="s">
        <v>592</v>
      </c>
      <c r="E360" s="0" t="s">
        <v>1148</v>
      </c>
      <c r="F360" s="0" t="s">
        <v>72</v>
      </c>
      <c r="G360" s="0" t="s">
        <v>72</v>
      </c>
      <c r="H360" s="0" t="s">
        <v>106</v>
      </c>
      <c r="I360" s="0" t="s">
        <v>67</v>
      </c>
      <c r="J360" s="0" t="s">
        <v>1149</v>
      </c>
      <c r="K360" s="0" t="s">
        <v>592</v>
      </c>
      <c r="L360" s="0" t="s">
        <v>72</v>
      </c>
      <c r="M360" s="0" t="s">
        <v>72</v>
      </c>
      <c r="N360" s="0" t="s">
        <v>72</v>
      </c>
      <c r="O360" s="0" t="s">
        <v>72</v>
      </c>
      <c r="P360" s="0" t="s">
        <v>72</v>
      </c>
      <c r="Q360" s="0" t="s">
        <v>72</v>
      </c>
      <c r="R360" s="0" t="s">
        <v>72</v>
      </c>
      <c r="S360" s="0" t="s">
        <v>75</v>
      </c>
      <c r="T360" s="0" t="s">
        <v>75</v>
      </c>
      <c r="U360" s="0" t="s">
        <v>72</v>
      </c>
      <c r="V360" s="0" t="s">
        <v>72</v>
      </c>
      <c r="W360" s="0" t="s">
        <v>72</v>
      </c>
      <c r="X360" s="0" t="s">
        <v>72</v>
      </c>
      <c r="Y360" s="0" t="s">
        <v>72</v>
      </c>
      <c r="Z360" s="0" t="s">
        <v>72</v>
      </c>
      <c r="AA360" s="0" t="s">
        <v>72</v>
      </c>
      <c r="AB360" s="0" t="s">
        <v>72</v>
      </c>
      <c r="AC360" s="0" t="s">
        <v>72</v>
      </c>
      <c r="AD360" s="0" t="s">
        <v>72</v>
      </c>
      <c r="AE360" s="0" t="s">
        <v>72</v>
      </c>
      <c r="AF360" s="0" t="s">
        <v>72</v>
      </c>
      <c r="AG360" s="0" t="s">
        <v>72</v>
      </c>
      <c r="AH360" s="0" t="s">
        <v>72</v>
      </c>
      <c r="AI360" s="0" t="s">
        <v>72</v>
      </c>
      <c r="AJ360" s="0" t="s">
        <v>1057</v>
      </c>
      <c r="AK360" s="0" t="s">
        <v>201</v>
      </c>
      <c r="AL360" s="0" t="s">
        <v>72</v>
      </c>
      <c r="AM360" s="0" t="s">
        <v>72</v>
      </c>
      <c r="AN360" s="0" t="s">
        <v>72</v>
      </c>
      <c r="AO360" s="0" t="s">
        <v>72</v>
      </c>
      <c r="AP360" s="0" t="s">
        <v>72</v>
      </c>
      <c r="AQ360" s="0" t="s">
        <v>72</v>
      </c>
      <c r="AR360" s="0" t="s">
        <v>72</v>
      </c>
      <c r="AS360" s="0" t="s">
        <v>72</v>
      </c>
      <c r="AT360" s="0" t="s">
        <v>1058</v>
      </c>
      <c r="AU360" s="0" t="s">
        <v>1150</v>
      </c>
      <c r="AV360" s="0" t="s">
        <v>72</v>
      </c>
      <c r="AW360" s="0" t="s">
        <v>72</v>
      </c>
      <c r="AX360" s="0" t="s">
        <v>72</v>
      </c>
      <c r="AY360" s="0" t="s">
        <v>2529</v>
      </c>
      <c r="AZ360" s="0" t="s">
        <v>72</v>
      </c>
      <c r="BA360" s="0" t="s">
        <v>72</v>
      </c>
      <c r="BB360" s="0" t="s">
        <v>72</v>
      </c>
      <c r="BC360" s="0" t="s">
        <v>72</v>
      </c>
      <c r="BD360" s="0" t="s">
        <v>72</v>
      </c>
      <c r="BF360" s="0" t="s">
        <v>72</v>
      </c>
      <c r="BG360" s="1" t="b">
        <f aca="false">FALSE()</f>
        <v>0</v>
      </c>
      <c r="BH360" s="0" t="s">
        <v>72</v>
      </c>
      <c r="BI360" s="0" t="s">
        <v>72</v>
      </c>
      <c r="BJ360" s="0" t="s">
        <v>1060</v>
      </c>
      <c r="BK360" s="0" t="s">
        <v>2513</v>
      </c>
      <c r="BL360" s="0" t="s">
        <v>1060</v>
      </c>
      <c r="BM360" s="0" t="s">
        <v>2513</v>
      </c>
      <c r="BN360" s="0" t="s">
        <v>563</v>
      </c>
      <c r="BO360" s="2" t="s">
        <v>2530</v>
      </c>
    </row>
    <row r="361" customFormat="false" ht="15" hidden="false" customHeight="false" outlineLevel="0" collapsed="false">
      <c r="A361" s="0" t="s">
        <v>2531</v>
      </c>
      <c r="B361" s="0" t="s">
        <v>2532</v>
      </c>
      <c r="C361" s="0" t="s">
        <v>1156</v>
      </c>
      <c r="D361" s="0" t="s">
        <v>592</v>
      </c>
      <c r="E361" s="0" t="s">
        <v>1157</v>
      </c>
      <c r="F361" s="0" t="s">
        <v>72</v>
      </c>
      <c r="G361" s="0" t="s">
        <v>72</v>
      </c>
      <c r="H361" s="0" t="s">
        <v>442</v>
      </c>
      <c r="I361" s="0" t="s">
        <v>442</v>
      </c>
      <c r="J361" s="0" t="s">
        <v>345</v>
      </c>
      <c r="L361" s="0" t="s">
        <v>72</v>
      </c>
      <c r="M361" s="0" t="s">
        <v>72</v>
      </c>
      <c r="N361" s="0" t="s">
        <v>72</v>
      </c>
      <c r="O361" s="0" t="s">
        <v>72</v>
      </c>
      <c r="P361" s="0" t="s">
        <v>72</v>
      </c>
      <c r="Q361" s="0" t="s">
        <v>72</v>
      </c>
      <c r="R361" s="0" t="s">
        <v>72</v>
      </c>
      <c r="S361" s="0" t="s">
        <v>75</v>
      </c>
      <c r="T361" s="0" t="s">
        <v>75</v>
      </c>
      <c r="U361" s="0" t="s">
        <v>72</v>
      </c>
      <c r="V361" s="0" t="s">
        <v>72</v>
      </c>
      <c r="W361" s="0" t="s">
        <v>72</v>
      </c>
      <c r="X361" s="0" t="s">
        <v>72</v>
      </c>
      <c r="Y361" s="0" t="s">
        <v>72</v>
      </c>
      <c r="Z361" s="0" t="s">
        <v>72</v>
      </c>
      <c r="AA361" s="0" t="s">
        <v>72</v>
      </c>
      <c r="AB361" s="0" t="s">
        <v>72</v>
      </c>
      <c r="AC361" s="0" t="s">
        <v>72</v>
      </c>
      <c r="AD361" s="0" t="s">
        <v>72</v>
      </c>
      <c r="AE361" s="0" t="s">
        <v>72</v>
      </c>
      <c r="AF361" s="0" t="s">
        <v>72</v>
      </c>
      <c r="AG361" s="0" t="s">
        <v>72</v>
      </c>
      <c r="AH361" s="0" t="s">
        <v>72</v>
      </c>
      <c r="AI361" s="0" t="s">
        <v>72</v>
      </c>
      <c r="AJ361" s="0" t="s">
        <v>1066</v>
      </c>
      <c r="AK361" s="0" t="s">
        <v>201</v>
      </c>
      <c r="AL361" s="0" t="s">
        <v>72</v>
      </c>
      <c r="AM361" s="0" t="s">
        <v>72</v>
      </c>
      <c r="AN361" s="0" t="s">
        <v>72</v>
      </c>
      <c r="AO361" s="0" t="s">
        <v>72</v>
      </c>
      <c r="AP361" s="0" t="s">
        <v>72</v>
      </c>
      <c r="AQ361" s="0" t="s">
        <v>72</v>
      </c>
      <c r="AR361" s="0" t="s">
        <v>72</v>
      </c>
      <c r="AS361" s="0" t="s">
        <v>72</v>
      </c>
      <c r="AT361" s="0" t="s">
        <v>1058</v>
      </c>
      <c r="AU361" s="0" t="s">
        <v>1066</v>
      </c>
      <c r="AV361" s="0" t="s">
        <v>72</v>
      </c>
      <c r="AW361" s="0" t="s">
        <v>72</v>
      </c>
      <c r="AX361" s="0" t="s">
        <v>72</v>
      </c>
      <c r="AY361" s="0" t="s">
        <v>2533</v>
      </c>
      <c r="AZ361" s="0" t="s">
        <v>72</v>
      </c>
      <c r="BA361" s="0" t="s">
        <v>72</v>
      </c>
      <c r="BB361" s="0" t="s">
        <v>72</v>
      </c>
      <c r="BC361" s="0" t="s">
        <v>72</v>
      </c>
      <c r="BD361" s="0" t="s">
        <v>72</v>
      </c>
      <c r="BF361" s="0" t="s">
        <v>72</v>
      </c>
      <c r="BG361" s="1" t="b">
        <f aca="false">FALSE()</f>
        <v>0</v>
      </c>
      <c r="BH361" s="0" t="s">
        <v>72</v>
      </c>
      <c r="BI361" s="0" t="s">
        <v>72</v>
      </c>
      <c r="BJ361" s="0" t="s">
        <v>1060</v>
      </c>
      <c r="BK361" s="0" t="s">
        <v>2534</v>
      </c>
      <c r="BL361" s="0" t="s">
        <v>1060</v>
      </c>
      <c r="BM361" s="0" t="s">
        <v>2534</v>
      </c>
      <c r="BN361" s="0" t="s">
        <v>563</v>
      </c>
      <c r="BO361" s="2" t="s">
        <v>2535</v>
      </c>
    </row>
    <row r="362" customFormat="false" ht="15" hidden="false" customHeight="false" outlineLevel="0" collapsed="false">
      <c r="A362" s="0" t="s">
        <v>2536</v>
      </c>
      <c r="B362" s="0" t="s">
        <v>2537</v>
      </c>
      <c r="C362" s="0" t="s">
        <v>1137</v>
      </c>
      <c r="D362" s="0" t="s">
        <v>574</v>
      </c>
      <c r="E362" s="0" t="s">
        <v>376</v>
      </c>
      <c r="F362" s="0" t="s">
        <v>72</v>
      </c>
      <c r="G362" s="0" t="s">
        <v>72</v>
      </c>
      <c r="H362" s="0" t="s">
        <v>122</v>
      </c>
      <c r="I362" s="0" t="s">
        <v>122</v>
      </c>
      <c r="J362" s="0" t="s">
        <v>376</v>
      </c>
      <c r="L362" s="0" t="s">
        <v>72</v>
      </c>
      <c r="M362" s="0" t="s">
        <v>72</v>
      </c>
      <c r="N362" s="0" t="s">
        <v>72</v>
      </c>
      <c r="O362" s="0" t="s">
        <v>72</v>
      </c>
      <c r="P362" s="0" t="s">
        <v>72</v>
      </c>
      <c r="Q362" s="0" t="s">
        <v>72</v>
      </c>
      <c r="R362" s="0" t="s">
        <v>72</v>
      </c>
      <c r="S362" s="0" t="s">
        <v>75</v>
      </c>
      <c r="T362" s="0" t="s">
        <v>75</v>
      </c>
      <c r="U362" s="0" t="s">
        <v>72</v>
      </c>
      <c r="V362" s="0" t="s">
        <v>72</v>
      </c>
      <c r="W362" s="0" t="s">
        <v>72</v>
      </c>
      <c r="X362" s="0" t="s">
        <v>72</v>
      </c>
      <c r="Y362" s="0" t="s">
        <v>72</v>
      </c>
      <c r="Z362" s="0" t="s">
        <v>72</v>
      </c>
      <c r="AA362" s="0" t="s">
        <v>72</v>
      </c>
      <c r="AB362" s="0" t="s">
        <v>72</v>
      </c>
      <c r="AC362" s="0" t="s">
        <v>72</v>
      </c>
      <c r="AD362" s="0" t="s">
        <v>72</v>
      </c>
      <c r="AE362" s="0" t="s">
        <v>72</v>
      </c>
      <c r="AF362" s="0" t="s">
        <v>72</v>
      </c>
      <c r="AG362" s="0" t="s">
        <v>72</v>
      </c>
      <c r="AH362" s="0" t="s">
        <v>72</v>
      </c>
      <c r="AI362" s="0" t="s">
        <v>72</v>
      </c>
      <c r="AJ362" s="0" t="s">
        <v>1057</v>
      </c>
      <c r="AK362" s="0" t="s">
        <v>201</v>
      </c>
      <c r="AL362" s="0" t="s">
        <v>72</v>
      </c>
      <c r="AM362" s="0" t="s">
        <v>72</v>
      </c>
      <c r="AN362" s="0" t="s">
        <v>72</v>
      </c>
      <c r="AO362" s="0" t="s">
        <v>72</v>
      </c>
      <c r="AP362" s="0" t="s">
        <v>72</v>
      </c>
      <c r="AQ362" s="0" t="s">
        <v>72</v>
      </c>
      <c r="AR362" s="0" t="s">
        <v>72</v>
      </c>
      <c r="AS362" s="0" t="s">
        <v>72</v>
      </c>
      <c r="AT362" s="0" t="s">
        <v>1058</v>
      </c>
      <c r="AV362" s="0" t="s">
        <v>72</v>
      </c>
      <c r="AW362" s="0" t="s">
        <v>72</v>
      </c>
      <c r="AX362" s="0" t="s">
        <v>72</v>
      </c>
      <c r="AY362" s="0" t="s">
        <v>2538</v>
      </c>
      <c r="AZ362" s="0" t="s">
        <v>72</v>
      </c>
      <c r="BA362" s="0" t="s">
        <v>72</v>
      </c>
      <c r="BB362" s="0" t="s">
        <v>72</v>
      </c>
      <c r="BC362" s="0" t="s">
        <v>72</v>
      </c>
      <c r="BD362" s="0" t="s">
        <v>72</v>
      </c>
      <c r="BF362" s="0" t="s">
        <v>72</v>
      </c>
      <c r="BG362" s="1" t="b">
        <f aca="false">FALSE()</f>
        <v>0</v>
      </c>
      <c r="BH362" s="0" t="s">
        <v>72</v>
      </c>
      <c r="BI362" s="0" t="s">
        <v>72</v>
      </c>
      <c r="BJ362" s="0" t="s">
        <v>1060</v>
      </c>
      <c r="BK362" s="0" t="s">
        <v>2539</v>
      </c>
      <c r="BL362" s="0" t="s">
        <v>1060</v>
      </c>
      <c r="BM362" s="0" t="s">
        <v>2539</v>
      </c>
      <c r="BN362" s="0" t="s">
        <v>563</v>
      </c>
      <c r="BO362" s="2" t="s">
        <v>2540</v>
      </c>
    </row>
    <row r="363" customFormat="false" ht="15" hidden="false" customHeight="false" outlineLevel="0" collapsed="false">
      <c r="A363" s="0" t="s">
        <v>2541</v>
      </c>
      <c r="B363" s="0" t="s">
        <v>2542</v>
      </c>
      <c r="C363" s="0" t="s">
        <v>1137</v>
      </c>
      <c r="D363" s="0" t="s">
        <v>592</v>
      </c>
      <c r="E363" s="0" t="s">
        <v>376</v>
      </c>
      <c r="F363" s="0" t="s">
        <v>72</v>
      </c>
      <c r="G363" s="0" t="s">
        <v>72</v>
      </c>
      <c r="H363" s="0" t="s">
        <v>122</v>
      </c>
      <c r="I363" s="0" t="s">
        <v>67</v>
      </c>
      <c r="J363" s="0" t="s">
        <v>376</v>
      </c>
      <c r="K363" s="0" t="s">
        <v>592</v>
      </c>
      <c r="L363" s="0" t="s">
        <v>72</v>
      </c>
      <c r="M363" s="0" t="s">
        <v>72</v>
      </c>
      <c r="N363" s="0" t="s">
        <v>72</v>
      </c>
      <c r="O363" s="0" t="s">
        <v>72</v>
      </c>
      <c r="P363" s="0" t="s">
        <v>72</v>
      </c>
      <c r="Q363" s="0" t="s">
        <v>72</v>
      </c>
      <c r="R363" s="0" t="s">
        <v>72</v>
      </c>
      <c r="S363" s="0" t="s">
        <v>75</v>
      </c>
      <c r="T363" s="0" t="s">
        <v>75</v>
      </c>
      <c r="U363" s="0" t="s">
        <v>72</v>
      </c>
      <c r="V363" s="0" t="s">
        <v>72</v>
      </c>
      <c r="W363" s="0" t="s">
        <v>72</v>
      </c>
      <c r="X363" s="0" t="s">
        <v>72</v>
      </c>
      <c r="Y363" s="0" t="s">
        <v>72</v>
      </c>
      <c r="Z363" s="0" t="s">
        <v>72</v>
      </c>
      <c r="AA363" s="0" t="s">
        <v>72</v>
      </c>
      <c r="AB363" s="0" t="s">
        <v>72</v>
      </c>
      <c r="AC363" s="0" t="s">
        <v>72</v>
      </c>
      <c r="AD363" s="0" t="s">
        <v>72</v>
      </c>
      <c r="AE363" s="0" t="s">
        <v>72</v>
      </c>
      <c r="AF363" s="0" t="s">
        <v>72</v>
      </c>
      <c r="AG363" s="0" t="s">
        <v>72</v>
      </c>
      <c r="AH363" s="0" t="s">
        <v>72</v>
      </c>
      <c r="AI363" s="0" t="s">
        <v>72</v>
      </c>
      <c r="AJ363" s="0" t="s">
        <v>1057</v>
      </c>
      <c r="AK363" s="0" t="s">
        <v>201</v>
      </c>
      <c r="AL363" s="0" t="s">
        <v>72</v>
      </c>
      <c r="AM363" s="0" t="s">
        <v>72</v>
      </c>
      <c r="AN363" s="0" t="s">
        <v>72</v>
      </c>
      <c r="AO363" s="0" t="s">
        <v>72</v>
      </c>
      <c r="AP363" s="0" t="s">
        <v>72</v>
      </c>
      <c r="AQ363" s="0" t="s">
        <v>72</v>
      </c>
      <c r="AR363" s="0" t="s">
        <v>72</v>
      </c>
      <c r="AS363" s="0" t="s">
        <v>72</v>
      </c>
      <c r="AT363" s="0" t="s">
        <v>1058</v>
      </c>
      <c r="AU363" s="0" t="s">
        <v>182</v>
      </c>
      <c r="AV363" s="0" t="s">
        <v>72</v>
      </c>
      <c r="AW363" s="0" t="s">
        <v>72</v>
      </c>
      <c r="AX363" s="0" t="s">
        <v>72</v>
      </c>
      <c r="AY363" s="0" t="s">
        <v>2543</v>
      </c>
      <c r="AZ363" s="0" t="s">
        <v>72</v>
      </c>
      <c r="BA363" s="0" t="s">
        <v>72</v>
      </c>
      <c r="BB363" s="0" t="s">
        <v>72</v>
      </c>
      <c r="BC363" s="0" t="s">
        <v>72</v>
      </c>
      <c r="BD363" s="0" t="s">
        <v>72</v>
      </c>
      <c r="BF363" s="0" t="s">
        <v>72</v>
      </c>
      <c r="BG363" s="1" t="b">
        <f aca="false">FALSE()</f>
        <v>0</v>
      </c>
      <c r="BH363" s="0" t="s">
        <v>72</v>
      </c>
      <c r="BI363" s="0" t="s">
        <v>72</v>
      </c>
      <c r="BJ363" s="0" t="s">
        <v>1060</v>
      </c>
      <c r="BK363" s="0" t="s">
        <v>2539</v>
      </c>
      <c r="BL363" s="0" t="s">
        <v>1060</v>
      </c>
      <c r="BM363" s="0" t="s">
        <v>2539</v>
      </c>
      <c r="BN363" s="0" t="s">
        <v>563</v>
      </c>
      <c r="BO363" s="2" t="s">
        <v>2544</v>
      </c>
    </row>
    <row r="364" customFormat="false" ht="15" hidden="false" customHeight="false" outlineLevel="0" collapsed="false">
      <c r="A364" s="0" t="s">
        <v>2545</v>
      </c>
      <c r="B364" s="0" t="s">
        <v>2546</v>
      </c>
      <c r="C364" s="0" t="s">
        <v>1132</v>
      </c>
      <c r="D364" s="0" t="s">
        <v>574</v>
      </c>
      <c r="E364" s="0" t="s">
        <v>345</v>
      </c>
      <c r="F364" s="0" t="s">
        <v>72</v>
      </c>
      <c r="G364" s="0" t="s">
        <v>72</v>
      </c>
      <c r="H364" s="0" t="s">
        <v>1067</v>
      </c>
      <c r="I364" s="0" t="s">
        <v>442</v>
      </c>
      <c r="J364" s="0" t="s">
        <v>345</v>
      </c>
      <c r="L364" s="0" t="s">
        <v>72</v>
      </c>
      <c r="M364" s="0" t="s">
        <v>72</v>
      </c>
      <c r="N364" s="0" t="s">
        <v>72</v>
      </c>
      <c r="O364" s="0" t="s">
        <v>72</v>
      </c>
      <c r="P364" s="0" t="s">
        <v>72</v>
      </c>
      <c r="Q364" s="0" t="s">
        <v>72</v>
      </c>
      <c r="R364" s="0" t="s">
        <v>72</v>
      </c>
      <c r="S364" s="0" t="s">
        <v>75</v>
      </c>
      <c r="T364" s="0" t="s">
        <v>75</v>
      </c>
      <c r="U364" s="0" t="s">
        <v>72</v>
      </c>
      <c r="V364" s="0" t="s">
        <v>72</v>
      </c>
      <c r="W364" s="0" t="s">
        <v>72</v>
      </c>
      <c r="X364" s="0" t="s">
        <v>72</v>
      </c>
      <c r="Y364" s="0" t="s">
        <v>72</v>
      </c>
      <c r="Z364" s="0" t="s">
        <v>72</v>
      </c>
      <c r="AA364" s="0" t="s">
        <v>72</v>
      </c>
      <c r="AB364" s="0" t="s">
        <v>72</v>
      </c>
      <c r="AC364" s="0" t="s">
        <v>72</v>
      </c>
      <c r="AD364" s="0" t="s">
        <v>72</v>
      </c>
      <c r="AE364" s="0" t="s">
        <v>72</v>
      </c>
      <c r="AF364" s="0" t="s">
        <v>72</v>
      </c>
      <c r="AG364" s="0" t="s">
        <v>72</v>
      </c>
      <c r="AH364" s="0" t="s">
        <v>72</v>
      </c>
      <c r="AI364" s="0" t="s">
        <v>72</v>
      </c>
      <c r="AJ364" s="0" t="s">
        <v>1066</v>
      </c>
      <c r="AK364" s="0" t="s">
        <v>201</v>
      </c>
      <c r="AL364" s="0" t="s">
        <v>72</v>
      </c>
      <c r="AM364" s="0" t="s">
        <v>72</v>
      </c>
      <c r="AN364" s="0" t="s">
        <v>72</v>
      </c>
      <c r="AO364" s="0" t="s">
        <v>72</v>
      </c>
      <c r="AP364" s="0" t="s">
        <v>72</v>
      </c>
      <c r="AQ364" s="0" t="s">
        <v>72</v>
      </c>
      <c r="AR364" s="0" t="s">
        <v>72</v>
      </c>
      <c r="AS364" s="0" t="s">
        <v>72</v>
      </c>
      <c r="AT364" s="0" t="s">
        <v>1058</v>
      </c>
      <c r="AV364" s="0" t="s">
        <v>72</v>
      </c>
      <c r="AW364" s="0" t="s">
        <v>72</v>
      </c>
      <c r="AX364" s="0" t="s">
        <v>72</v>
      </c>
      <c r="AY364" s="0" t="s">
        <v>2547</v>
      </c>
      <c r="AZ364" s="0" t="s">
        <v>72</v>
      </c>
      <c r="BA364" s="0" t="s">
        <v>72</v>
      </c>
      <c r="BB364" s="0" t="s">
        <v>72</v>
      </c>
      <c r="BC364" s="0" t="s">
        <v>72</v>
      </c>
      <c r="BD364" s="0" t="s">
        <v>72</v>
      </c>
      <c r="BF364" s="0" t="s">
        <v>72</v>
      </c>
      <c r="BG364" s="1" t="b">
        <f aca="false">FALSE()</f>
        <v>0</v>
      </c>
      <c r="BH364" s="0" t="s">
        <v>72</v>
      </c>
      <c r="BI364" s="0" t="s">
        <v>72</v>
      </c>
      <c r="BJ364" s="0" t="s">
        <v>1060</v>
      </c>
      <c r="BK364" s="0" t="s">
        <v>2539</v>
      </c>
      <c r="BL364" s="0" t="s">
        <v>1060</v>
      </c>
      <c r="BM364" s="0" t="s">
        <v>2539</v>
      </c>
      <c r="BN364" s="0" t="s">
        <v>563</v>
      </c>
      <c r="BO364" s="2" t="s">
        <v>2548</v>
      </c>
    </row>
    <row r="365" customFormat="false" ht="15" hidden="false" customHeight="false" outlineLevel="0" collapsed="false">
      <c r="A365" s="0" t="s">
        <v>2549</v>
      </c>
      <c r="B365" s="0" t="s">
        <v>2550</v>
      </c>
      <c r="C365" s="0" t="s">
        <v>1065</v>
      </c>
      <c r="D365" s="0" t="s">
        <v>1066</v>
      </c>
      <c r="E365" s="0" t="s">
        <v>1066</v>
      </c>
      <c r="F365" s="0" t="s">
        <v>72</v>
      </c>
      <c r="G365" s="0" t="s">
        <v>72</v>
      </c>
      <c r="H365" s="0" t="s">
        <v>1067</v>
      </c>
      <c r="I365" s="0" t="s">
        <v>1067</v>
      </c>
      <c r="L365" s="0" t="s">
        <v>72</v>
      </c>
      <c r="M365" s="0" t="s">
        <v>72</v>
      </c>
      <c r="N365" s="0" t="s">
        <v>72</v>
      </c>
      <c r="O365" s="0" t="s">
        <v>72</v>
      </c>
      <c r="P365" s="0" t="s">
        <v>72</v>
      </c>
      <c r="Q365" s="0" t="s">
        <v>72</v>
      </c>
      <c r="R365" s="0" t="s">
        <v>72</v>
      </c>
      <c r="S365" s="0" t="s">
        <v>75</v>
      </c>
      <c r="T365" s="0" t="s">
        <v>75</v>
      </c>
      <c r="U365" s="0" t="s">
        <v>72</v>
      </c>
      <c r="V365" s="0" t="s">
        <v>72</v>
      </c>
      <c r="W365" s="0" t="s">
        <v>72</v>
      </c>
      <c r="X365" s="0" t="s">
        <v>72</v>
      </c>
      <c r="Y365" s="0" t="s">
        <v>72</v>
      </c>
      <c r="Z365" s="0" t="s">
        <v>72</v>
      </c>
      <c r="AA365" s="0" t="s">
        <v>72</v>
      </c>
      <c r="AB365" s="0" t="s">
        <v>72</v>
      </c>
      <c r="AC365" s="0" t="s">
        <v>72</v>
      </c>
      <c r="AD365" s="0" t="s">
        <v>72</v>
      </c>
      <c r="AE365" s="0" t="s">
        <v>72</v>
      </c>
      <c r="AF365" s="0" t="s">
        <v>72</v>
      </c>
      <c r="AG365" s="0" t="s">
        <v>72</v>
      </c>
      <c r="AH365" s="0" t="s">
        <v>72</v>
      </c>
      <c r="AI365" s="0" t="s">
        <v>72</v>
      </c>
      <c r="AJ365" s="0" t="s">
        <v>1066</v>
      </c>
      <c r="AK365" s="0" t="s">
        <v>201</v>
      </c>
      <c r="AL365" s="0" t="s">
        <v>72</v>
      </c>
      <c r="AM365" s="0" t="s">
        <v>72</v>
      </c>
      <c r="AN365" s="0" t="s">
        <v>72</v>
      </c>
      <c r="AO365" s="0" t="s">
        <v>72</v>
      </c>
      <c r="AP365" s="0" t="s">
        <v>72</v>
      </c>
      <c r="AQ365" s="0" t="s">
        <v>72</v>
      </c>
      <c r="AR365" s="0" t="s">
        <v>72</v>
      </c>
      <c r="AS365" s="0" t="s">
        <v>72</v>
      </c>
      <c r="AT365" s="0" t="s">
        <v>1058</v>
      </c>
      <c r="AU365" s="0" t="s">
        <v>1066</v>
      </c>
      <c r="AV365" s="0" t="s">
        <v>72</v>
      </c>
      <c r="AW365" s="0" t="s">
        <v>72</v>
      </c>
      <c r="AX365" s="0" t="s">
        <v>72</v>
      </c>
      <c r="AY365" s="0" t="s">
        <v>2551</v>
      </c>
      <c r="AZ365" s="0" t="s">
        <v>72</v>
      </c>
      <c r="BA365" s="0" t="s">
        <v>72</v>
      </c>
      <c r="BB365" s="0" t="s">
        <v>72</v>
      </c>
      <c r="BC365" s="0" t="s">
        <v>72</v>
      </c>
      <c r="BD365" s="0" t="s">
        <v>72</v>
      </c>
      <c r="BF365" s="0" t="s">
        <v>72</v>
      </c>
      <c r="BG365" s="1" t="b">
        <f aca="false">FALSE()</f>
        <v>0</v>
      </c>
      <c r="BH365" s="0" t="s">
        <v>72</v>
      </c>
      <c r="BI365" s="0" t="s">
        <v>72</v>
      </c>
      <c r="BJ365" s="0" t="s">
        <v>1060</v>
      </c>
      <c r="BK365" s="0" t="s">
        <v>2539</v>
      </c>
      <c r="BL365" s="0" t="s">
        <v>1060</v>
      </c>
      <c r="BM365" s="0" t="s">
        <v>2539</v>
      </c>
      <c r="BN365" s="0" t="s">
        <v>563</v>
      </c>
      <c r="BO365" s="2" t="s">
        <v>2552</v>
      </c>
    </row>
    <row r="366" customFormat="false" ht="15" hidden="false" customHeight="false" outlineLevel="0" collapsed="false">
      <c r="A366" s="0" t="s">
        <v>2553</v>
      </c>
      <c r="B366" s="0" t="s">
        <v>2554</v>
      </c>
      <c r="C366" s="0" t="s">
        <v>1082</v>
      </c>
      <c r="D366" s="0" t="s">
        <v>574</v>
      </c>
      <c r="E366" s="0" t="s">
        <v>1083</v>
      </c>
      <c r="F366" s="0" t="s">
        <v>72</v>
      </c>
      <c r="G366" s="0" t="s">
        <v>72</v>
      </c>
      <c r="H366" s="0" t="s">
        <v>442</v>
      </c>
      <c r="I366" s="0" t="s">
        <v>442</v>
      </c>
      <c r="J366" s="0" t="s">
        <v>345</v>
      </c>
      <c r="L366" s="0" t="s">
        <v>72</v>
      </c>
      <c r="M366" s="0" t="s">
        <v>72</v>
      </c>
      <c r="N366" s="0" t="s">
        <v>72</v>
      </c>
      <c r="O366" s="0" t="s">
        <v>72</v>
      </c>
      <c r="P366" s="0" t="s">
        <v>72</v>
      </c>
      <c r="Q366" s="0" t="s">
        <v>72</v>
      </c>
      <c r="R366" s="0" t="s">
        <v>72</v>
      </c>
      <c r="S366" s="0" t="s">
        <v>75</v>
      </c>
      <c r="T366" s="0" t="s">
        <v>75</v>
      </c>
      <c r="U366" s="0" t="s">
        <v>72</v>
      </c>
      <c r="V366" s="0" t="s">
        <v>72</v>
      </c>
      <c r="W366" s="0" t="s">
        <v>72</v>
      </c>
      <c r="X366" s="0" t="s">
        <v>72</v>
      </c>
      <c r="Y366" s="0" t="s">
        <v>72</v>
      </c>
      <c r="Z366" s="0" t="s">
        <v>72</v>
      </c>
      <c r="AA366" s="0" t="s">
        <v>72</v>
      </c>
      <c r="AB366" s="0" t="s">
        <v>72</v>
      </c>
      <c r="AC366" s="0" t="s">
        <v>72</v>
      </c>
      <c r="AD366" s="0" t="s">
        <v>72</v>
      </c>
      <c r="AE366" s="0" t="s">
        <v>72</v>
      </c>
      <c r="AF366" s="0" t="s">
        <v>72</v>
      </c>
      <c r="AG366" s="0" t="s">
        <v>72</v>
      </c>
      <c r="AH366" s="0" t="s">
        <v>72</v>
      </c>
      <c r="AI366" s="0" t="s">
        <v>72</v>
      </c>
      <c r="AJ366" s="0" t="s">
        <v>1066</v>
      </c>
      <c r="AK366" s="0" t="s">
        <v>201</v>
      </c>
      <c r="AL366" s="0" t="s">
        <v>72</v>
      </c>
      <c r="AM366" s="0" t="s">
        <v>72</v>
      </c>
      <c r="AN366" s="0" t="s">
        <v>72</v>
      </c>
      <c r="AO366" s="0" t="s">
        <v>72</v>
      </c>
      <c r="AP366" s="0" t="s">
        <v>72</v>
      </c>
      <c r="AQ366" s="0" t="s">
        <v>72</v>
      </c>
      <c r="AR366" s="0" t="s">
        <v>72</v>
      </c>
      <c r="AS366" s="0" t="s">
        <v>72</v>
      </c>
      <c r="AT366" s="0" t="s">
        <v>1058</v>
      </c>
      <c r="AV366" s="0" t="s">
        <v>72</v>
      </c>
      <c r="AW366" s="0" t="s">
        <v>72</v>
      </c>
      <c r="AX366" s="0" t="s">
        <v>72</v>
      </c>
      <c r="AY366" s="0" t="s">
        <v>2555</v>
      </c>
      <c r="AZ366" s="0" t="s">
        <v>72</v>
      </c>
      <c r="BA366" s="0" t="s">
        <v>72</v>
      </c>
      <c r="BB366" s="0" t="s">
        <v>72</v>
      </c>
      <c r="BC366" s="0" t="s">
        <v>72</v>
      </c>
      <c r="BD366" s="0" t="s">
        <v>72</v>
      </c>
      <c r="BF366" s="0" t="s">
        <v>72</v>
      </c>
      <c r="BG366" s="1" t="b">
        <f aca="false">FALSE()</f>
        <v>0</v>
      </c>
      <c r="BH366" s="0" t="s">
        <v>72</v>
      </c>
      <c r="BI366" s="0" t="s">
        <v>72</v>
      </c>
      <c r="BJ366" s="0" t="s">
        <v>1060</v>
      </c>
      <c r="BK366" s="0" t="s">
        <v>2539</v>
      </c>
      <c r="BL366" s="0" t="s">
        <v>1060</v>
      </c>
      <c r="BM366" s="0" t="s">
        <v>2539</v>
      </c>
      <c r="BN366" s="0" t="s">
        <v>563</v>
      </c>
      <c r="BO366" s="2" t="s">
        <v>2556</v>
      </c>
    </row>
    <row r="367" customFormat="false" ht="15" hidden="false" customHeight="false" outlineLevel="0" collapsed="false">
      <c r="A367" s="0" t="s">
        <v>2557</v>
      </c>
      <c r="B367" s="0" t="s">
        <v>2558</v>
      </c>
      <c r="C367" s="0" t="s">
        <v>1094</v>
      </c>
      <c r="F367" s="0" t="s">
        <v>72</v>
      </c>
      <c r="G367" s="0" t="s">
        <v>72</v>
      </c>
      <c r="H367" s="0" t="s">
        <v>67</v>
      </c>
      <c r="I367" s="0" t="s">
        <v>67</v>
      </c>
      <c r="L367" s="0" t="s">
        <v>72</v>
      </c>
      <c r="M367" s="0" t="s">
        <v>72</v>
      </c>
      <c r="N367" s="0" t="s">
        <v>72</v>
      </c>
      <c r="O367" s="0" t="s">
        <v>72</v>
      </c>
      <c r="P367" s="0" t="s">
        <v>72</v>
      </c>
      <c r="Q367" s="0" t="s">
        <v>72</v>
      </c>
      <c r="R367" s="0" t="s">
        <v>72</v>
      </c>
      <c r="S367" s="0" t="s">
        <v>75</v>
      </c>
      <c r="T367" s="0" t="s">
        <v>75</v>
      </c>
      <c r="U367" s="0" t="s">
        <v>72</v>
      </c>
      <c r="V367" s="0" t="s">
        <v>72</v>
      </c>
      <c r="W367" s="0" t="s">
        <v>72</v>
      </c>
      <c r="X367" s="0" t="s">
        <v>72</v>
      </c>
      <c r="Y367" s="0" t="s">
        <v>72</v>
      </c>
      <c r="Z367" s="0" t="s">
        <v>72</v>
      </c>
      <c r="AA367" s="0" t="s">
        <v>72</v>
      </c>
      <c r="AB367" s="0" t="s">
        <v>72</v>
      </c>
      <c r="AC367" s="0" t="s">
        <v>72</v>
      </c>
      <c r="AD367" s="0" t="s">
        <v>72</v>
      </c>
      <c r="AE367" s="0" t="s">
        <v>72</v>
      </c>
      <c r="AF367" s="0" t="s">
        <v>72</v>
      </c>
      <c r="AG367" s="0" t="s">
        <v>72</v>
      </c>
      <c r="AH367" s="0" t="s">
        <v>72</v>
      </c>
      <c r="AI367" s="0" t="s">
        <v>72</v>
      </c>
      <c r="AK367" s="0" t="s">
        <v>201</v>
      </c>
      <c r="AL367" s="0" t="s">
        <v>72</v>
      </c>
      <c r="AM367" s="0" t="s">
        <v>72</v>
      </c>
      <c r="AN367" s="0" t="s">
        <v>72</v>
      </c>
      <c r="AO367" s="0" t="s">
        <v>72</v>
      </c>
      <c r="AP367" s="0" t="s">
        <v>72</v>
      </c>
      <c r="AQ367" s="0" t="s">
        <v>72</v>
      </c>
      <c r="AR367" s="0" t="s">
        <v>72</v>
      </c>
      <c r="AS367" s="0" t="s">
        <v>72</v>
      </c>
      <c r="AT367" s="0" t="s">
        <v>1058</v>
      </c>
      <c r="AV367" s="0" t="s">
        <v>72</v>
      </c>
      <c r="AW367" s="0" t="s">
        <v>72</v>
      </c>
      <c r="AX367" s="0" t="s">
        <v>72</v>
      </c>
      <c r="AY367" s="0" t="s">
        <v>2559</v>
      </c>
      <c r="AZ367" s="0" t="s">
        <v>72</v>
      </c>
      <c r="BA367" s="0" t="s">
        <v>72</v>
      </c>
      <c r="BB367" s="0" t="s">
        <v>72</v>
      </c>
      <c r="BC367" s="0" t="s">
        <v>72</v>
      </c>
      <c r="BD367" s="0" t="s">
        <v>72</v>
      </c>
      <c r="BF367" s="0" t="s">
        <v>72</v>
      </c>
      <c r="BG367" s="1" t="b">
        <f aca="false">FALSE()</f>
        <v>0</v>
      </c>
      <c r="BH367" s="0" t="s">
        <v>72</v>
      </c>
      <c r="BI367" s="0" t="s">
        <v>72</v>
      </c>
      <c r="BJ367" s="0" t="s">
        <v>1060</v>
      </c>
      <c r="BK367" s="0" t="s">
        <v>2560</v>
      </c>
      <c r="BL367" s="0" t="s">
        <v>1060</v>
      </c>
      <c r="BM367" s="0" t="s">
        <v>2560</v>
      </c>
      <c r="BN367" s="0" t="s">
        <v>563</v>
      </c>
      <c r="BO367" s="2" t="s">
        <v>2561</v>
      </c>
    </row>
    <row r="368" customFormat="false" ht="15" hidden="false" customHeight="false" outlineLevel="0" collapsed="false">
      <c r="A368" s="0" t="s">
        <v>1084</v>
      </c>
      <c r="B368" s="0" t="s">
        <v>2562</v>
      </c>
      <c r="C368" s="0" t="s">
        <v>1094</v>
      </c>
      <c r="F368" s="0" t="s">
        <v>72</v>
      </c>
      <c r="G368" s="0" t="s">
        <v>72</v>
      </c>
      <c r="H368" s="0" t="s">
        <v>67</v>
      </c>
      <c r="I368" s="0" t="s">
        <v>67</v>
      </c>
      <c r="L368" s="0" t="s">
        <v>72</v>
      </c>
      <c r="M368" s="0" t="s">
        <v>72</v>
      </c>
      <c r="N368" s="0" t="s">
        <v>72</v>
      </c>
      <c r="O368" s="0" t="s">
        <v>72</v>
      </c>
      <c r="P368" s="0" t="s">
        <v>72</v>
      </c>
      <c r="Q368" s="0" t="s">
        <v>72</v>
      </c>
      <c r="R368" s="0" t="s">
        <v>72</v>
      </c>
      <c r="S368" s="0" t="s">
        <v>75</v>
      </c>
      <c r="T368" s="0" t="s">
        <v>75</v>
      </c>
      <c r="U368" s="0" t="s">
        <v>72</v>
      </c>
      <c r="V368" s="0" t="s">
        <v>72</v>
      </c>
      <c r="W368" s="0" t="s">
        <v>72</v>
      </c>
      <c r="X368" s="0" t="s">
        <v>72</v>
      </c>
      <c r="Y368" s="0" t="s">
        <v>72</v>
      </c>
      <c r="Z368" s="0" t="s">
        <v>72</v>
      </c>
      <c r="AA368" s="0" t="s">
        <v>72</v>
      </c>
      <c r="AB368" s="0" t="s">
        <v>72</v>
      </c>
      <c r="AC368" s="0" t="s">
        <v>72</v>
      </c>
      <c r="AD368" s="0" t="s">
        <v>72</v>
      </c>
      <c r="AE368" s="0" t="s">
        <v>72</v>
      </c>
      <c r="AF368" s="0" t="s">
        <v>72</v>
      </c>
      <c r="AG368" s="0" t="s">
        <v>72</v>
      </c>
      <c r="AH368" s="0" t="s">
        <v>72</v>
      </c>
      <c r="AI368" s="0" t="s">
        <v>72</v>
      </c>
      <c r="AK368" s="0" t="s">
        <v>201</v>
      </c>
      <c r="AL368" s="0" t="s">
        <v>72</v>
      </c>
      <c r="AM368" s="0" t="s">
        <v>72</v>
      </c>
      <c r="AN368" s="0" t="s">
        <v>72</v>
      </c>
      <c r="AO368" s="0" t="s">
        <v>72</v>
      </c>
      <c r="AP368" s="0" t="s">
        <v>72</v>
      </c>
      <c r="AQ368" s="0" t="s">
        <v>72</v>
      </c>
      <c r="AR368" s="0" t="s">
        <v>72</v>
      </c>
      <c r="AS368" s="0" t="s">
        <v>72</v>
      </c>
      <c r="AT368" s="0" t="s">
        <v>1058</v>
      </c>
      <c r="AV368" s="0" t="s">
        <v>72</v>
      </c>
      <c r="AW368" s="0" t="s">
        <v>72</v>
      </c>
      <c r="AX368" s="0" t="s">
        <v>72</v>
      </c>
      <c r="AY368" s="0" t="s">
        <v>2563</v>
      </c>
      <c r="AZ368" s="0" t="s">
        <v>72</v>
      </c>
      <c r="BA368" s="0" t="s">
        <v>72</v>
      </c>
      <c r="BB368" s="0" t="s">
        <v>72</v>
      </c>
      <c r="BC368" s="0" t="s">
        <v>72</v>
      </c>
      <c r="BD368" s="0" t="s">
        <v>72</v>
      </c>
      <c r="BF368" s="0" t="s">
        <v>72</v>
      </c>
      <c r="BG368" s="1" t="b">
        <f aca="false">FALSE()</f>
        <v>0</v>
      </c>
      <c r="BH368" s="0" t="s">
        <v>72</v>
      </c>
      <c r="BI368" s="0" t="s">
        <v>72</v>
      </c>
      <c r="BJ368" s="0" t="s">
        <v>1060</v>
      </c>
      <c r="BK368" s="0" t="s">
        <v>2560</v>
      </c>
      <c r="BL368" s="0" t="s">
        <v>1060</v>
      </c>
      <c r="BM368" s="0" t="s">
        <v>2560</v>
      </c>
      <c r="BN368" s="0" t="s">
        <v>563</v>
      </c>
      <c r="BO368" s="2" t="s">
        <v>2564</v>
      </c>
    </row>
    <row r="369" customFormat="false" ht="15" hidden="false" customHeight="false" outlineLevel="0" collapsed="false">
      <c r="A369" s="0" t="s">
        <v>2565</v>
      </c>
      <c r="B369" s="0" t="s">
        <v>2566</v>
      </c>
      <c r="C369" s="0" t="s">
        <v>1094</v>
      </c>
      <c r="F369" s="0" t="s">
        <v>72</v>
      </c>
      <c r="G369" s="0" t="s">
        <v>72</v>
      </c>
      <c r="H369" s="0" t="s">
        <v>67</v>
      </c>
      <c r="I369" s="0" t="s">
        <v>67</v>
      </c>
      <c r="L369" s="0" t="s">
        <v>72</v>
      </c>
      <c r="M369" s="0" t="s">
        <v>72</v>
      </c>
      <c r="N369" s="0" t="s">
        <v>72</v>
      </c>
      <c r="O369" s="0" t="s">
        <v>72</v>
      </c>
      <c r="P369" s="0" t="s">
        <v>72</v>
      </c>
      <c r="Q369" s="0" t="s">
        <v>72</v>
      </c>
      <c r="R369" s="0" t="s">
        <v>72</v>
      </c>
      <c r="S369" s="0" t="s">
        <v>75</v>
      </c>
      <c r="T369" s="0" t="s">
        <v>75</v>
      </c>
      <c r="U369" s="0" t="s">
        <v>72</v>
      </c>
      <c r="V369" s="0" t="s">
        <v>72</v>
      </c>
      <c r="W369" s="0" t="s">
        <v>72</v>
      </c>
      <c r="X369" s="0" t="s">
        <v>72</v>
      </c>
      <c r="Y369" s="0" t="s">
        <v>72</v>
      </c>
      <c r="Z369" s="0" t="s">
        <v>72</v>
      </c>
      <c r="AA369" s="0" t="s">
        <v>72</v>
      </c>
      <c r="AB369" s="0" t="s">
        <v>72</v>
      </c>
      <c r="AC369" s="0" t="s">
        <v>72</v>
      </c>
      <c r="AD369" s="0" t="s">
        <v>72</v>
      </c>
      <c r="AE369" s="0" t="s">
        <v>72</v>
      </c>
      <c r="AF369" s="0" t="s">
        <v>72</v>
      </c>
      <c r="AG369" s="0" t="s">
        <v>72</v>
      </c>
      <c r="AH369" s="0" t="s">
        <v>72</v>
      </c>
      <c r="AI369" s="0" t="s">
        <v>72</v>
      </c>
      <c r="AK369" s="0" t="s">
        <v>201</v>
      </c>
      <c r="AL369" s="0" t="s">
        <v>72</v>
      </c>
      <c r="AM369" s="0" t="s">
        <v>72</v>
      </c>
      <c r="AN369" s="0" t="s">
        <v>72</v>
      </c>
      <c r="AO369" s="0" t="s">
        <v>72</v>
      </c>
      <c r="AP369" s="0" t="s">
        <v>72</v>
      </c>
      <c r="AQ369" s="0" t="s">
        <v>72</v>
      </c>
      <c r="AR369" s="0" t="s">
        <v>72</v>
      </c>
      <c r="AS369" s="0" t="s">
        <v>72</v>
      </c>
      <c r="AT369" s="0" t="s">
        <v>1058</v>
      </c>
      <c r="AV369" s="0" t="s">
        <v>72</v>
      </c>
      <c r="AW369" s="0" t="s">
        <v>72</v>
      </c>
      <c r="AX369" s="0" t="s">
        <v>72</v>
      </c>
      <c r="AY369" s="0" t="s">
        <v>2567</v>
      </c>
      <c r="AZ369" s="0" t="s">
        <v>72</v>
      </c>
      <c r="BA369" s="0" t="s">
        <v>72</v>
      </c>
      <c r="BB369" s="0" t="s">
        <v>72</v>
      </c>
      <c r="BC369" s="0" t="s">
        <v>72</v>
      </c>
      <c r="BD369" s="0" t="s">
        <v>72</v>
      </c>
      <c r="BF369" s="0" t="s">
        <v>72</v>
      </c>
      <c r="BG369" s="1" t="b">
        <f aca="false">FALSE()</f>
        <v>0</v>
      </c>
      <c r="BH369" s="0" t="s">
        <v>72</v>
      </c>
      <c r="BI369" s="0" t="s">
        <v>72</v>
      </c>
      <c r="BJ369" s="0" t="s">
        <v>1060</v>
      </c>
      <c r="BK369" s="0" t="s">
        <v>2560</v>
      </c>
      <c r="BL369" s="0" t="s">
        <v>1060</v>
      </c>
      <c r="BM369" s="0" t="s">
        <v>2560</v>
      </c>
      <c r="BN369" s="0" t="s">
        <v>563</v>
      </c>
      <c r="BO369" s="2" t="s">
        <v>2568</v>
      </c>
    </row>
    <row r="370" customFormat="false" ht="15" hidden="false" customHeight="false" outlineLevel="0" collapsed="false">
      <c r="A370" s="0" t="s">
        <v>2569</v>
      </c>
      <c r="B370" s="0" t="s">
        <v>2570</v>
      </c>
      <c r="C370" s="0" t="s">
        <v>1056</v>
      </c>
      <c r="D370" s="0" t="s">
        <v>574</v>
      </c>
      <c r="E370" s="0" t="s">
        <v>330</v>
      </c>
      <c r="F370" s="0" t="s">
        <v>72</v>
      </c>
      <c r="G370" s="0" t="s">
        <v>72</v>
      </c>
      <c r="H370" s="0" t="s">
        <v>122</v>
      </c>
      <c r="I370" s="0" t="s">
        <v>67</v>
      </c>
      <c r="J370" s="0" t="s">
        <v>330</v>
      </c>
      <c r="L370" s="0" t="s">
        <v>72</v>
      </c>
      <c r="M370" s="0" t="s">
        <v>72</v>
      </c>
      <c r="N370" s="0" t="s">
        <v>72</v>
      </c>
      <c r="O370" s="0" t="s">
        <v>72</v>
      </c>
      <c r="P370" s="0" t="s">
        <v>72</v>
      </c>
      <c r="Q370" s="0" t="s">
        <v>72</v>
      </c>
      <c r="R370" s="0" t="s">
        <v>72</v>
      </c>
      <c r="S370" s="0" t="s">
        <v>75</v>
      </c>
      <c r="T370" s="0" t="s">
        <v>75</v>
      </c>
      <c r="U370" s="0" t="s">
        <v>72</v>
      </c>
      <c r="V370" s="0" t="s">
        <v>72</v>
      </c>
      <c r="W370" s="0" t="s">
        <v>72</v>
      </c>
      <c r="X370" s="0" t="s">
        <v>72</v>
      </c>
      <c r="Y370" s="0" t="s">
        <v>72</v>
      </c>
      <c r="Z370" s="0" t="s">
        <v>72</v>
      </c>
      <c r="AA370" s="0" t="s">
        <v>72</v>
      </c>
      <c r="AB370" s="0" t="s">
        <v>72</v>
      </c>
      <c r="AC370" s="0" t="s">
        <v>72</v>
      </c>
      <c r="AD370" s="0" t="s">
        <v>72</v>
      </c>
      <c r="AE370" s="0" t="s">
        <v>72</v>
      </c>
      <c r="AF370" s="0" t="s">
        <v>72</v>
      </c>
      <c r="AG370" s="0" t="s">
        <v>72</v>
      </c>
      <c r="AH370" s="0" t="s">
        <v>72</v>
      </c>
      <c r="AI370" s="0" t="s">
        <v>72</v>
      </c>
      <c r="AJ370" s="0" t="s">
        <v>1057</v>
      </c>
      <c r="AK370" s="0" t="s">
        <v>201</v>
      </c>
      <c r="AL370" s="0" t="s">
        <v>72</v>
      </c>
      <c r="AM370" s="0" t="s">
        <v>72</v>
      </c>
      <c r="AN370" s="0" t="s">
        <v>72</v>
      </c>
      <c r="AO370" s="0" t="s">
        <v>72</v>
      </c>
      <c r="AP370" s="0" t="s">
        <v>72</v>
      </c>
      <c r="AQ370" s="0" t="s">
        <v>72</v>
      </c>
      <c r="AR370" s="0" t="s">
        <v>72</v>
      </c>
      <c r="AS370" s="0" t="s">
        <v>72</v>
      </c>
      <c r="AT370" s="0" t="s">
        <v>1058</v>
      </c>
      <c r="AU370" s="0" t="s">
        <v>200</v>
      </c>
      <c r="AV370" s="0" t="s">
        <v>72</v>
      </c>
      <c r="AW370" s="0" t="s">
        <v>72</v>
      </c>
      <c r="AX370" s="0" t="s">
        <v>72</v>
      </c>
      <c r="AY370" s="0" t="s">
        <v>2571</v>
      </c>
      <c r="AZ370" s="0" t="s">
        <v>72</v>
      </c>
      <c r="BA370" s="0" t="s">
        <v>72</v>
      </c>
      <c r="BB370" s="0" t="s">
        <v>72</v>
      </c>
      <c r="BC370" s="0" t="s">
        <v>72</v>
      </c>
      <c r="BD370" s="0" t="s">
        <v>72</v>
      </c>
      <c r="BF370" s="0" t="s">
        <v>72</v>
      </c>
      <c r="BG370" s="1" t="b">
        <f aca="false">FALSE()</f>
        <v>0</v>
      </c>
      <c r="BH370" s="0" t="s">
        <v>72</v>
      </c>
      <c r="BI370" s="0" t="s">
        <v>72</v>
      </c>
      <c r="BJ370" s="0" t="s">
        <v>1060</v>
      </c>
      <c r="BK370" s="0" t="s">
        <v>2560</v>
      </c>
      <c r="BL370" s="0" t="s">
        <v>1060</v>
      </c>
      <c r="BM370" s="0" t="s">
        <v>2560</v>
      </c>
      <c r="BN370" s="0" t="s">
        <v>563</v>
      </c>
      <c r="BO370" s="2" t="s">
        <v>2572</v>
      </c>
    </row>
    <row r="371" customFormat="false" ht="15" hidden="false" customHeight="false" outlineLevel="0" collapsed="false">
      <c r="A371" s="0" t="s">
        <v>2573</v>
      </c>
      <c r="B371" s="0" t="s">
        <v>2574</v>
      </c>
      <c r="C371" s="0" t="s">
        <v>1094</v>
      </c>
      <c r="F371" s="0" t="s">
        <v>72</v>
      </c>
      <c r="G371" s="0" t="s">
        <v>72</v>
      </c>
      <c r="H371" s="0" t="s">
        <v>67</v>
      </c>
      <c r="I371" s="0" t="s">
        <v>67</v>
      </c>
      <c r="L371" s="0" t="s">
        <v>72</v>
      </c>
      <c r="M371" s="0" t="s">
        <v>72</v>
      </c>
      <c r="N371" s="0" t="s">
        <v>72</v>
      </c>
      <c r="O371" s="0" t="s">
        <v>72</v>
      </c>
      <c r="P371" s="0" t="s">
        <v>72</v>
      </c>
      <c r="Q371" s="0" t="s">
        <v>72</v>
      </c>
      <c r="R371" s="0" t="s">
        <v>72</v>
      </c>
      <c r="S371" s="0" t="s">
        <v>75</v>
      </c>
      <c r="T371" s="0" t="s">
        <v>75</v>
      </c>
      <c r="U371" s="0" t="s">
        <v>72</v>
      </c>
      <c r="V371" s="0" t="s">
        <v>72</v>
      </c>
      <c r="W371" s="0" t="s">
        <v>72</v>
      </c>
      <c r="X371" s="0" t="s">
        <v>72</v>
      </c>
      <c r="Y371" s="0" t="s">
        <v>72</v>
      </c>
      <c r="Z371" s="0" t="s">
        <v>72</v>
      </c>
      <c r="AA371" s="0" t="s">
        <v>72</v>
      </c>
      <c r="AB371" s="0" t="s">
        <v>72</v>
      </c>
      <c r="AC371" s="0" t="s">
        <v>72</v>
      </c>
      <c r="AD371" s="0" t="s">
        <v>72</v>
      </c>
      <c r="AE371" s="0" t="s">
        <v>72</v>
      </c>
      <c r="AF371" s="0" t="s">
        <v>72</v>
      </c>
      <c r="AG371" s="0" t="s">
        <v>72</v>
      </c>
      <c r="AH371" s="0" t="s">
        <v>72</v>
      </c>
      <c r="AI371" s="0" t="s">
        <v>72</v>
      </c>
      <c r="AK371" s="0" t="s">
        <v>201</v>
      </c>
      <c r="AL371" s="0" t="s">
        <v>72</v>
      </c>
      <c r="AM371" s="0" t="s">
        <v>72</v>
      </c>
      <c r="AN371" s="0" t="s">
        <v>72</v>
      </c>
      <c r="AO371" s="0" t="s">
        <v>72</v>
      </c>
      <c r="AP371" s="0" t="s">
        <v>72</v>
      </c>
      <c r="AQ371" s="0" t="s">
        <v>72</v>
      </c>
      <c r="AR371" s="0" t="s">
        <v>72</v>
      </c>
      <c r="AS371" s="0" t="s">
        <v>72</v>
      </c>
      <c r="AT371" s="0" t="s">
        <v>1058</v>
      </c>
      <c r="AV371" s="0" t="s">
        <v>72</v>
      </c>
      <c r="AW371" s="0" t="s">
        <v>72</v>
      </c>
      <c r="AX371" s="0" t="s">
        <v>72</v>
      </c>
      <c r="AY371" s="0" t="s">
        <v>2575</v>
      </c>
      <c r="AZ371" s="0" t="s">
        <v>72</v>
      </c>
      <c r="BA371" s="0" t="s">
        <v>72</v>
      </c>
      <c r="BB371" s="0" t="s">
        <v>72</v>
      </c>
      <c r="BC371" s="0" t="s">
        <v>72</v>
      </c>
      <c r="BD371" s="0" t="s">
        <v>72</v>
      </c>
      <c r="BF371" s="0" t="s">
        <v>72</v>
      </c>
      <c r="BG371" s="1" t="b">
        <f aca="false">FALSE()</f>
        <v>0</v>
      </c>
      <c r="BH371" s="0" t="s">
        <v>72</v>
      </c>
      <c r="BI371" s="0" t="s">
        <v>72</v>
      </c>
      <c r="BJ371" s="0" t="s">
        <v>1060</v>
      </c>
      <c r="BK371" s="0" t="s">
        <v>2560</v>
      </c>
      <c r="BL371" s="0" t="s">
        <v>1060</v>
      </c>
      <c r="BM371" s="0" t="s">
        <v>2560</v>
      </c>
      <c r="BN371" s="0" t="s">
        <v>563</v>
      </c>
      <c r="BO371" s="2" t="s">
        <v>2576</v>
      </c>
    </row>
    <row r="372" customFormat="false" ht="15" hidden="false" customHeight="false" outlineLevel="0" collapsed="false">
      <c r="A372" s="0" t="s">
        <v>2577</v>
      </c>
      <c r="B372" s="0" t="s">
        <v>2578</v>
      </c>
      <c r="C372" s="0" t="s">
        <v>1100</v>
      </c>
      <c r="D372" s="0" t="s">
        <v>574</v>
      </c>
      <c r="E372" s="0" t="s">
        <v>1101</v>
      </c>
      <c r="F372" s="0" t="s">
        <v>72</v>
      </c>
      <c r="G372" s="0" t="s">
        <v>72</v>
      </c>
      <c r="H372" s="0" t="s">
        <v>236</v>
      </c>
      <c r="I372" s="0" t="s">
        <v>236</v>
      </c>
      <c r="J372" s="0" t="s">
        <v>1101</v>
      </c>
      <c r="K372" s="0" t="s">
        <v>592</v>
      </c>
      <c r="L372" s="0" t="s">
        <v>72</v>
      </c>
      <c r="M372" s="0" t="s">
        <v>72</v>
      </c>
      <c r="N372" s="0" t="s">
        <v>72</v>
      </c>
      <c r="O372" s="0" t="s">
        <v>72</v>
      </c>
      <c r="P372" s="0" t="s">
        <v>72</v>
      </c>
      <c r="Q372" s="0" t="s">
        <v>72</v>
      </c>
      <c r="R372" s="0" t="s">
        <v>72</v>
      </c>
      <c r="S372" s="0" t="s">
        <v>75</v>
      </c>
      <c r="T372" s="0" t="s">
        <v>75</v>
      </c>
      <c r="U372" s="0" t="s">
        <v>72</v>
      </c>
      <c r="V372" s="0" t="s">
        <v>72</v>
      </c>
      <c r="W372" s="0" t="s">
        <v>72</v>
      </c>
      <c r="X372" s="0" t="s">
        <v>72</v>
      </c>
      <c r="Y372" s="0" t="s">
        <v>72</v>
      </c>
      <c r="Z372" s="0" t="s">
        <v>72</v>
      </c>
      <c r="AA372" s="0" t="s">
        <v>72</v>
      </c>
      <c r="AB372" s="0" t="s">
        <v>72</v>
      </c>
      <c r="AC372" s="0" t="s">
        <v>72</v>
      </c>
      <c r="AD372" s="0" t="s">
        <v>72</v>
      </c>
      <c r="AE372" s="0" t="s">
        <v>72</v>
      </c>
      <c r="AF372" s="0" t="s">
        <v>72</v>
      </c>
      <c r="AG372" s="0" t="s">
        <v>72</v>
      </c>
      <c r="AH372" s="0" t="s">
        <v>72</v>
      </c>
      <c r="AI372" s="0" t="s">
        <v>72</v>
      </c>
      <c r="AJ372" s="0" t="s">
        <v>1057</v>
      </c>
      <c r="AK372" s="0" t="s">
        <v>201</v>
      </c>
      <c r="AL372" s="0" t="s">
        <v>72</v>
      </c>
      <c r="AM372" s="0" t="s">
        <v>72</v>
      </c>
      <c r="AN372" s="0" t="s">
        <v>72</v>
      </c>
      <c r="AO372" s="0" t="s">
        <v>72</v>
      </c>
      <c r="AP372" s="0" t="s">
        <v>72</v>
      </c>
      <c r="AQ372" s="0" t="s">
        <v>72</v>
      </c>
      <c r="AR372" s="0" t="s">
        <v>72</v>
      </c>
      <c r="AS372" s="0" t="s">
        <v>72</v>
      </c>
      <c r="AT372" s="0" t="s">
        <v>1058</v>
      </c>
      <c r="AU372" s="0" t="s">
        <v>576</v>
      </c>
      <c r="AV372" s="0" t="s">
        <v>72</v>
      </c>
      <c r="AW372" s="0" t="s">
        <v>72</v>
      </c>
      <c r="AX372" s="0" t="s">
        <v>72</v>
      </c>
      <c r="AY372" s="0" t="s">
        <v>2579</v>
      </c>
      <c r="AZ372" s="0" t="s">
        <v>72</v>
      </c>
      <c r="BA372" s="0" t="s">
        <v>72</v>
      </c>
      <c r="BB372" s="0" t="s">
        <v>72</v>
      </c>
      <c r="BC372" s="0" t="s">
        <v>72</v>
      </c>
      <c r="BD372" s="0" t="s">
        <v>72</v>
      </c>
      <c r="BF372" s="0" t="s">
        <v>72</v>
      </c>
      <c r="BG372" s="1" t="b">
        <f aca="false">FALSE()</f>
        <v>0</v>
      </c>
      <c r="BH372" s="0" t="s">
        <v>72</v>
      </c>
      <c r="BI372" s="0" t="s">
        <v>72</v>
      </c>
      <c r="BJ372" s="0" t="s">
        <v>1060</v>
      </c>
      <c r="BK372" s="0" t="s">
        <v>2580</v>
      </c>
      <c r="BL372" s="0" t="s">
        <v>1060</v>
      </c>
      <c r="BM372" s="0" t="s">
        <v>2580</v>
      </c>
      <c r="BN372" s="0" t="s">
        <v>563</v>
      </c>
      <c r="BO372" s="2" t="s">
        <v>2581</v>
      </c>
    </row>
    <row r="373" customFormat="false" ht="15" hidden="false" customHeight="false" outlineLevel="0" collapsed="false">
      <c r="A373" s="0" t="s">
        <v>2582</v>
      </c>
      <c r="B373" s="0" t="s">
        <v>2583</v>
      </c>
      <c r="C373" s="0" t="s">
        <v>1076</v>
      </c>
      <c r="D373" s="0" t="s">
        <v>574</v>
      </c>
      <c r="E373" s="0" t="s">
        <v>82</v>
      </c>
      <c r="F373" s="0" t="s">
        <v>72</v>
      </c>
      <c r="G373" s="0" t="s">
        <v>72</v>
      </c>
      <c r="H373" s="0" t="s">
        <v>236</v>
      </c>
      <c r="I373" s="0" t="s">
        <v>236</v>
      </c>
      <c r="J373" s="0" t="s">
        <v>82</v>
      </c>
      <c r="K373" s="0" t="s">
        <v>592</v>
      </c>
      <c r="L373" s="0" t="s">
        <v>72</v>
      </c>
      <c r="M373" s="0" t="s">
        <v>72</v>
      </c>
      <c r="N373" s="0" t="s">
        <v>72</v>
      </c>
      <c r="O373" s="0" t="s">
        <v>72</v>
      </c>
      <c r="P373" s="0" t="s">
        <v>72</v>
      </c>
      <c r="Q373" s="0" t="s">
        <v>72</v>
      </c>
      <c r="R373" s="0" t="s">
        <v>72</v>
      </c>
      <c r="S373" s="0" t="s">
        <v>75</v>
      </c>
      <c r="T373" s="0" t="s">
        <v>75</v>
      </c>
      <c r="U373" s="0" t="s">
        <v>72</v>
      </c>
      <c r="V373" s="0" t="s">
        <v>72</v>
      </c>
      <c r="W373" s="0" t="s">
        <v>72</v>
      </c>
      <c r="X373" s="0" t="s">
        <v>72</v>
      </c>
      <c r="Y373" s="0" t="s">
        <v>72</v>
      </c>
      <c r="Z373" s="0" t="s">
        <v>72</v>
      </c>
      <c r="AA373" s="0" t="s">
        <v>72</v>
      </c>
      <c r="AB373" s="0" t="s">
        <v>72</v>
      </c>
      <c r="AC373" s="0" t="s">
        <v>72</v>
      </c>
      <c r="AD373" s="0" t="s">
        <v>72</v>
      </c>
      <c r="AE373" s="0" t="s">
        <v>72</v>
      </c>
      <c r="AF373" s="0" t="s">
        <v>72</v>
      </c>
      <c r="AG373" s="0" t="s">
        <v>72</v>
      </c>
      <c r="AH373" s="0" t="s">
        <v>72</v>
      </c>
      <c r="AI373" s="0" t="s">
        <v>72</v>
      </c>
      <c r="AJ373" s="0" t="s">
        <v>1057</v>
      </c>
      <c r="AK373" s="0" t="s">
        <v>201</v>
      </c>
      <c r="AL373" s="0" t="s">
        <v>72</v>
      </c>
      <c r="AM373" s="0" t="s">
        <v>72</v>
      </c>
      <c r="AN373" s="0" t="s">
        <v>72</v>
      </c>
      <c r="AO373" s="0" t="s">
        <v>72</v>
      </c>
      <c r="AP373" s="0" t="s">
        <v>72</v>
      </c>
      <c r="AQ373" s="0" t="s">
        <v>72</v>
      </c>
      <c r="AR373" s="0" t="s">
        <v>72</v>
      </c>
      <c r="AS373" s="0" t="s">
        <v>72</v>
      </c>
      <c r="AT373" s="0" t="s">
        <v>1058</v>
      </c>
      <c r="AU373" s="0" t="s">
        <v>389</v>
      </c>
      <c r="AV373" s="0" t="s">
        <v>72</v>
      </c>
      <c r="AW373" s="0" t="s">
        <v>72</v>
      </c>
      <c r="AX373" s="0" t="s">
        <v>72</v>
      </c>
      <c r="AY373" s="0" t="s">
        <v>2584</v>
      </c>
      <c r="AZ373" s="0" t="s">
        <v>72</v>
      </c>
      <c r="BA373" s="0" t="s">
        <v>72</v>
      </c>
      <c r="BB373" s="0" t="s">
        <v>72</v>
      </c>
      <c r="BC373" s="0" t="s">
        <v>72</v>
      </c>
      <c r="BD373" s="0" t="s">
        <v>72</v>
      </c>
      <c r="BF373" s="0" t="s">
        <v>72</v>
      </c>
      <c r="BG373" s="1" t="b">
        <f aca="false">FALSE()</f>
        <v>0</v>
      </c>
      <c r="BH373" s="0" t="s">
        <v>72</v>
      </c>
      <c r="BI373" s="0" t="s">
        <v>72</v>
      </c>
      <c r="BJ373" s="0" t="s">
        <v>1060</v>
      </c>
      <c r="BK373" s="0" t="s">
        <v>2585</v>
      </c>
      <c r="BL373" s="0" t="s">
        <v>1060</v>
      </c>
      <c r="BM373" s="0" t="s">
        <v>2585</v>
      </c>
      <c r="BN373" s="0" t="s">
        <v>563</v>
      </c>
      <c r="BO373" s="2" t="s">
        <v>2586</v>
      </c>
    </row>
    <row r="374" customFormat="false" ht="15" hidden="false" customHeight="false" outlineLevel="0" collapsed="false">
      <c r="A374" s="0" t="s">
        <v>2587</v>
      </c>
      <c r="B374" s="0" t="s">
        <v>2588</v>
      </c>
      <c r="C374" s="0" t="s">
        <v>1082</v>
      </c>
      <c r="D374" s="0" t="s">
        <v>574</v>
      </c>
      <c r="E374" s="0" t="s">
        <v>1083</v>
      </c>
      <c r="F374" s="0" t="s">
        <v>72</v>
      </c>
      <c r="G374" s="0" t="s">
        <v>72</v>
      </c>
      <c r="H374" s="0" t="s">
        <v>1084</v>
      </c>
      <c r="I374" s="0" t="s">
        <v>442</v>
      </c>
      <c r="J374" s="0" t="s">
        <v>1083</v>
      </c>
      <c r="K374" s="0" t="s">
        <v>592</v>
      </c>
      <c r="L374" s="0" t="s">
        <v>72</v>
      </c>
      <c r="M374" s="0" t="s">
        <v>72</v>
      </c>
      <c r="N374" s="0" t="s">
        <v>72</v>
      </c>
      <c r="O374" s="0" t="s">
        <v>72</v>
      </c>
      <c r="P374" s="0" t="s">
        <v>72</v>
      </c>
      <c r="Q374" s="0" t="s">
        <v>72</v>
      </c>
      <c r="R374" s="0" t="s">
        <v>72</v>
      </c>
      <c r="S374" s="0" t="s">
        <v>75</v>
      </c>
      <c r="T374" s="0" t="s">
        <v>75</v>
      </c>
      <c r="U374" s="0" t="s">
        <v>72</v>
      </c>
      <c r="V374" s="0" t="s">
        <v>72</v>
      </c>
      <c r="W374" s="0" t="s">
        <v>72</v>
      </c>
      <c r="X374" s="0" t="s">
        <v>72</v>
      </c>
      <c r="Y374" s="0" t="s">
        <v>72</v>
      </c>
      <c r="Z374" s="0" t="s">
        <v>72</v>
      </c>
      <c r="AA374" s="0" t="s">
        <v>72</v>
      </c>
      <c r="AB374" s="0" t="s">
        <v>72</v>
      </c>
      <c r="AC374" s="0" t="s">
        <v>72</v>
      </c>
      <c r="AD374" s="0" t="s">
        <v>72</v>
      </c>
      <c r="AE374" s="0" t="s">
        <v>72</v>
      </c>
      <c r="AF374" s="0" t="s">
        <v>72</v>
      </c>
      <c r="AG374" s="0" t="s">
        <v>72</v>
      </c>
      <c r="AH374" s="0" t="s">
        <v>72</v>
      </c>
      <c r="AI374" s="0" t="s">
        <v>72</v>
      </c>
      <c r="AJ374" s="0" t="s">
        <v>1057</v>
      </c>
      <c r="AK374" s="0" t="s">
        <v>201</v>
      </c>
      <c r="AL374" s="0" t="s">
        <v>72</v>
      </c>
      <c r="AM374" s="0" t="s">
        <v>72</v>
      </c>
      <c r="AN374" s="0" t="s">
        <v>72</v>
      </c>
      <c r="AO374" s="0" t="s">
        <v>72</v>
      </c>
      <c r="AP374" s="0" t="s">
        <v>72</v>
      </c>
      <c r="AQ374" s="0" t="s">
        <v>72</v>
      </c>
      <c r="AR374" s="0" t="s">
        <v>72</v>
      </c>
      <c r="AS374" s="0" t="s">
        <v>72</v>
      </c>
      <c r="AT374" s="0" t="s">
        <v>1058</v>
      </c>
      <c r="AU374" s="0" t="s">
        <v>1066</v>
      </c>
      <c r="AV374" s="0" t="s">
        <v>72</v>
      </c>
      <c r="AW374" s="0" t="s">
        <v>72</v>
      </c>
      <c r="AX374" s="0" t="s">
        <v>72</v>
      </c>
      <c r="AY374" s="0" t="s">
        <v>2589</v>
      </c>
      <c r="AZ374" s="0" t="s">
        <v>72</v>
      </c>
      <c r="BA374" s="0" t="s">
        <v>72</v>
      </c>
      <c r="BB374" s="0" t="s">
        <v>72</v>
      </c>
      <c r="BC374" s="0" t="s">
        <v>72</v>
      </c>
      <c r="BD374" s="0" t="s">
        <v>72</v>
      </c>
      <c r="BF374" s="0" t="s">
        <v>72</v>
      </c>
      <c r="BG374" s="1" t="b">
        <f aca="false">FALSE()</f>
        <v>0</v>
      </c>
      <c r="BH374" s="0" t="s">
        <v>72</v>
      </c>
      <c r="BI374" s="0" t="s">
        <v>72</v>
      </c>
      <c r="BJ374" s="0" t="s">
        <v>1060</v>
      </c>
      <c r="BK374" s="0" t="s">
        <v>2585</v>
      </c>
      <c r="BL374" s="0" t="s">
        <v>1060</v>
      </c>
      <c r="BM374" s="0" t="s">
        <v>2585</v>
      </c>
      <c r="BN374" s="0" t="s">
        <v>563</v>
      </c>
      <c r="BO374" s="2" t="s">
        <v>2590</v>
      </c>
    </row>
    <row r="375" customFormat="false" ht="15" hidden="false" customHeight="false" outlineLevel="0" collapsed="false">
      <c r="A375" s="0" t="s">
        <v>2591</v>
      </c>
      <c r="B375" s="0" t="s">
        <v>2592</v>
      </c>
      <c r="C375" s="0" t="s">
        <v>1065</v>
      </c>
      <c r="D375" s="0" t="s">
        <v>1066</v>
      </c>
      <c r="E375" s="0" t="s">
        <v>1066</v>
      </c>
      <c r="F375" s="0" t="s">
        <v>72</v>
      </c>
      <c r="G375" s="0" t="s">
        <v>72</v>
      </c>
      <c r="H375" s="0" t="s">
        <v>1067</v>
      </c>
      <c r="I375" s="0" t="s">
        <v>1067</v>
      </c>
      <c r="J375" s="0" t="s">
        <v>1066</v>
      </c>
      <c r="K375" s="0" t="s">
        <v>1066</v>
      </c>
      <c r="L375" s="0" t="s">
        <v>72</v>
      </c>
      <c r="M375" s="0" t="s">
        <v>72</v>
      </c>
      <c r="N375" s="0" t="s">
        <v>72</v>
      </c>
      <c r="O375" s="0" t="s">
        <v>72</v>
      </c>
      <c r="P375" s="0" t="s">
        <v>72</v>
      </c>
      <c r="Q375" s="0" t="s">
        <v>72</v>
      </c>
      <c r="R375" s="0" t="s">
        <v>72</v>
      </c>
      <c r="S375" s="0" t="s">
        <v>75</v>
      </c>
      <c r="T375" s="0" t="s">
        <v>75</v>
      </c>
      <c r="U375" s="0" t="s">
        <v>72</v>
      </c>
      <c r="V375" s="0" t="s">
        <v>72</v>
      </c>
      <c r="W375" s="0" t="s">
        <v>72</v>
      </c>
      <c r="X375" s="0" t="s">
        <v>72</v>
      </c>
      <c r="Y375" s="0" t="s">
        <v>72</v>
      </c>
      <c r="Z375" s="0" t="s">
        <v>72</v>
      </c>
      <c r="AA375" s="0" t="s">
        <v>72</v>
      </c>
      <c r="AB375" s="0" t="s">
        <v>72</v>
      </c>
      <c r="AC375" s="0" t="s">
        <v>72</v>
      </c>
      <c r="AD375" s="0" t="s">
        <v>72</v>
      </c>
      <c r="AE375" s="0" t="s">
        <v>72</v>
      </c>
      <c r="AF375" s="0" t="s">
        <v>72</v>
      </c>
      <c r="AG375" s="0" t="s">
        <v>72</v>
      </c>
      <c r="AH375" s="0" t="s">
        <v>72</v>
      </c>
      <c r="AI375" s="0" t="s">
        <v>72</v>
      </c>
      <c r="AJ375" s="0" t="s">
        <v>1066</v>
      </c>
      <c r="AK375" s="0" t="s">
        <v>201</v>
      </c>
      <c r="AL375" s="0" t="s">
        <v>72</v>
      </c>
      <c r="AM375" s="0" t="s">
        <v>72</v>
      </c>
      <c r="AN375" s="0" t="s">
        <v>72</v>
      </c>
      <c r="AO375" s="0" t="s">
        <v>72</v>
      </c>
      <c r="AP375" s="0" t="s">
        <v>72</v>
      </c>
      <c r="AQ375" s="0" t="s">
        <v>72</v>
      </c>
      <c r="AR375" s="0" t="s">
        <v>72</v>
      </c>
      <c r="AS375" s="0" t="s">
        <v>72</v>
      </c>
      <c r="AT375" s="0" t="s">
        <v>1058</v>
      </c>
      <c r="AU375" s="0" t="s">
        <v>1066</v>
      </c>
      <c r="AV375" s="0" t="s">
        <v>72</v>
      </c>
      <c r="AW375" s="0" t="s">
        <v>72</v>
      </c>
      <c r="AX375" s="0" t="s">
        <v>72</v>
      </c>
      <c r="AY375" s="0" t="s">
        <v>2593</v>
      </c>
      <c r="AZ375" s="0" t="s">
        <v>72</v>
      </c>
      <c r="BA375" s="0" t="s">
        <v>72</v>
      </c>
      <c r="BB375" s="0" t="s">
        <v>72</v>
      </c>
      <c r="BC375" s="0" t="s">
        <v>72</v>
      </c>
      <c r="BD375" s="0" t="s">
        <v>72</v>
      </c>
      <c r="BF375" s="0" t="s">
        <v>72</v>
      </c>
      <c r="BG375" s="1" t="b">
        <f aca="false">FALSE()</f>
        <v>0</v>
      </c>
      <c r="BH375" s="0" t="s">
        <v>72</v>
      </c>
      <c r="BI375" s="0" t="s">
        <v>72</v>
      </c>
      <c r="BJ375" s="0" t="s">
        <v>1060</v>
      </c>
      <c r="BK375" s="0" t="s">
        <v>2585</v>
      </c>
      <c r="BL375" s="0" t="s">
        <v>1060</v>
      </c>
      <c r="BM375" s="0" t="s">
        <v>2585</v>
      </c>
      <c r="BN375" s="0" t="s">
        <v>563</v>
      </c>
      <c r="BO375" s="2" t="s">
        <v>2594</v>
      </c>
    </row>
    <row r="376" customFormat="false" ht="15" hidden="false" customHeight="false" outlineLevel="0" collapsed="false">
      <c r="A376" s="0" t="s">
        <v>2595</v>
      </c>
      <c r="B376" s="0" t="s">
        <v>2596</v>
      </c>
      <c r="C376" s="0" t="s">
        <v>1065</v>
      </c>
      <c r="D376" s="0" t="s">
        <v>1066</v>
      </c>
      <c r="E376" s="0" t="s">
        <v>1066</v>
      </c>
      <c r="F376" s="0" t="s">
        <v>72</v>
      </c>
      <c r="G376" s="0" t="s">
        <v>72</v>
      </c>
      <c r="H376" s="0" t="s">
        <v>1067</v>
      </c>
      <c r="I376" s="0" t="s">
        <v>1067</v>
      </c>
      <c r="J376" s="0" t="s">
        <v>82</v>
      </c>
      <c r="K376" s="0" t="s">
        <v>592</v>
      </c>
      <c r="L376" s="0" t="s">
        <v>72</v>
      </c>
      <c r="M376" s="0" t="s">
        <v>72</v>
      </c>
      <c r="N376" s="0" t="s">
        <v>72</v>
      </c>
      <c r="O376" s="0" t="s">
        <v>72</v>
      </c>
      <c r="P376" s="0" t="s">
        <v>72</v>
      </c>
      <c r="Q376" s="0" t="s">
        <v>72</v>
      </c>
      <c r="R376" s="0" t="s">
        <v>72</v>
      </c>
      <c r="S376" s="0" t="s">
        <v>75</v>
      </c>
      <c r="T376" s="0" t="s">
        <v>75</v>
      </c>
      <c r="U376" s="0" t="s">
        <v>72</v>
      </c>
      <c r="V376" s="0" t="s">
        <v>72</v>
      </c>
      <c r="W376" s="0" t="s">
        <v>72</v>
      </c>
      <c r="X376" s="0" t="s">
        <v>72</v>
      </c>
      <c r="Y376" s="0" t="s">
        <v>72</v>
      </c>
      <c r="Z376" s="0" t="s">
        <v>72</v>
      </c>
      <c r="AA376" s="0" t="s">
        <v>72</v>
      </c>
      <c r="AB376" s="0" t="s">
        <v>72</v>
      </c>
      <c r="AC376" s="0" t="s">
        <v>72</v>
      </c>
      <c r="AD376" s="0" t="s">
        <v>72</v>
      </c>
      <c r="AE376" s="0" t="s">
        <v>72</v>
      </c>
      <c r="AF376" s="0" t="s">
        <v>72</v>
      </c>
      <c r="AG376" s="0" t="s">
        <v>72</v>
      </c>
      <c r="AH376" s="0" t="s">
        <v>72</v>
      </c>
      <c r="AI376" s="0" t="s">
        <v>72</v>
      </c>
      <c r="AJ376" s="0" t="s">
        <v>1066</v>
      </c>
      <c r="AK376" s="0" t="s">
        <v>201</v>
      </c>
      <c r="AL376" s="0" t="s">
        <v>72</v>
      </c>
      <c r="AM376" s="0" t="s">
        <v>72</v>
      </c>
      <c r="AN376" s="0" t="s">
        <v>72</v>
      </c>
      <c r="AO376" s="0" t="s">
        <v>72</v>
      </c>
      <c r="AP376" s="0" t="s">
        <v>72</v>
      </c>
      <c r="AQ376" s="0" t="s">
        <v>72</v>
      </c>
      <c r="AR376" s="0" t="s">
        <v>72</v>
      </c>
      <c r="AS376" s="0" t="s">
        <v>72</v>
      </c>
      <c r="AT376" s="0" t="s">
        <v>1058</v>
      </c>
      <c r="AU376" s="0" t="s">
        <v>1066</v>
      </c>
      <c r="AV376" s="0" t="s">
        <v>72</v>
      </c>
      <c r="AW376" s="0" t="s">
        <v>72</v>
      </c>
      <c r="AX376" s="0" t="s">
        <v>72</v>
      </c>
      <c r="AY376" s="0" t="s">
        <v>2597</v>
      </c>
      <c r="AZ376" s="0" t="s">
        <v>72</v>
      </c>
      <c r="BA376" s="0" t="s">
        <v>72</v>
      </c>
      <c r="BB376" s="0" t="s">
        <v>72</v>
      </c>
      <c r="BC376" s="0" t="s">
        <v>72</v>
      </c>
      <c r="BD376" s="0" t="s">
        <v>72</v>
      </c>
      <c r="BF376" s="0" t="s">
        <v>72</v>
      </c>
      <c r="BG376" s="1" t="b">
        <f aca="false">FALSE()</f>
        <v>0</v>
      </c>
      <c r="BH376" s="0" t="s">
        <v>72</v>
      </c>
      <c r="BI376" s="0" t="s">
        <v>72</v>
      </c>
      <c r="BJ376" s="0" t="s">
        <v>1060</v>
      </c>
      <c r="BK376" s="0" t="s">
        <v>2585</v>
      </c>
      <c r="BL376" s="0" t="s">
        <v>1060</v>
      </c>
      <c r="BM376" s="0" t="s">
        <v>2585</v>
      </c>
      <c r="BN376" s="0" t="s">
        <v>563</v>
      </c>
      <c r="BO376" s="2" t="s">
        <v>2598</v>
      </c>
    </row>
    <row r="377" customFormat="false" ht="15" hidden="false" customHeight="false" outlineLevel="0" collapsed="false">
      <c r="A377" s="0" t="s">
        <v>2599</v>
      </c>
      <c r="B377" s="0" t="s">
        <v>2600</v>
      </c>
      <c r="C377" s="0" t="s">
        <v>1056</v>
      </c>
      <c r="D377" s="0" t="s">
        <v>574</v>
      </c>
      <c r="E377" s="0" t="s">
        <v>330</v>
      </c>
      <c r="F377" s="0" t="s">
        <v>72</v>
      </c>
      <c r="G377" s="0" t="s">
        <v>72</v>
      </c>
      <c r="H377" s="0" t="s">
        <v>122</v>
      </c>
      <c r="I377" s="0" t="s">
        <v>67</v>
      </c>
      <c r="J377" s="0" t="s">
        <v>330</v>
      </c>
      <c r="L377" s="0" t="s">
        <v>72</v>
      </c>
      <c r="M377" s="0" t="s">
        <v>72</v>
      </c>
      <c r="N377" s="0" t="s">
        <v>72</v>
      </c>
      <c r="O377" s="0" t="s">
        <v>72</v>
      </c>
      <c r="P377" s="0" t="s">
        <v>72</v>
      </c>
      <c r="Q377" s="0" t="s">
        <v>72</v>
      </c>
      <c r="R377" s="0" t="s">
        <v>72</v>
      </c>
      <c r="S377" s="0" t="s">
        <v>75</v>
      </c>
      <c r="T377" s="0" t="s">
        <v>75</v>
      </c>
      <c r="U377" s="0" t="s">
        <v>72</v>
      </c>
      <c r="V377" s="0" t="s">
        <v>72</v>
      </c>
      <c r="W377" s="0" t="s">
        <v>72</v>
      </c>
      <c r="X377" s="0" t="s">
        <v>72</v>
      </c>
      <c r="Y377" s="0" t="s">
        <v>72</v>
      </c>
      <c r="Z377" s="0" t="s">
        <v>72</v>
      </c>
      <c r="AA377" s="0" t="s">
        <v>72</v>
      </c>
      <c r="AB377" s="0" t="s">
        <v>72</v>
      </c>
      <c r="AC377" s="0" t="s">
        <v>72</v>
      </c>
      <c r="AD377" s="0" t="s">
        <v>72</v>
      </c>
      <c r="AE377" s="0" t="s">
        <v>72</v>
      </c>
      <c r="AF377" s="0" t="s">
        <v>72</v>
      </c>
      <c r="AG377" s="0" t="s">
        <v>72</v>
      </c>
      <c r="AH377" s="0" t="s">
        <v>72</v>
      </c>
      <c r="AI377" s="0" t="s">
        <v>72</v>
      </c>
      <c r="AJ377" s="0" t="s">
        <v>1057</v>
      </c>
      <c r="AK377" s="0" t="s">
        <v>201</v>
      </c>
      <c r="AL377" s="0" t="s">
        <v>72</v>
      </c>
      <c r="AM377" s="0" t="s">
        <v>72</v>
      </c>
      <c r="AN377" s="0" t="s">
        <v>72</v>
      </c>
      <c r="AO377" s="0" t="s">
        <v>72</v>
      </c>
      <c r="AP377" s="0" t="s">
        <v>72</v>
      </c>
      <c r="AQ377" s="0" t="s">
        <v>72</v>
      </c>
      <c r="AR377" s="0" t="s">
        <v>72</v>
      </c>
      <c r="AS377" s="0" t="s">
        <v>72</v>
      </c>
      <c r="AT377" s="0" t="s">
        <v>1058</v>
      </c>
      <c r="AU377" s="0" t="s">
        <v>200</v>
      </c>
      <c r="AV377" s="0" t="s">
        <v>72</v>
      </c>
      <c r="AW377" s="0" t="s">
        <v>72</v>
      </c>
      <c r="AX377" s="0" t="s">
        <v>72</v>
      </c>
      <c r="AY377" s="0" t="s">
        <v>2601</v>
      </c>
      <c r="AZ377" s="0" t="s">
        <v>72</v>
      </c>
      <c r="BA377" s="0" t="s">
        <v>72</v>
      </c>
      <c r="BB377" s="0" t="s">
        <v>72</v>
      </c>
      <c r="BC377" s="0" t="s">
        <v>72</v>
      </c>
      <c r="BD377" s="0" t="s">
        <v>72</v>
      </c>
      <c r="BF377" s="0" t="s">
        <v>72</v>
      </c>
      <c r="BG377" s="1" t="b">
        <f aca="false">FALSE()</f>
        <v>0</v>
      </c>
      <c r="BH377" s="0" t="s">
        <v>72</v>
      </c>
      <c r="BI377" s="0" t="s">
        <v>72</v>
      </c>
      <c r="BJ377" s="0" t="s">
        <v>1060</v>
      </c>
      <c r="BK377" s="0" t="s">
        <v>2585</v>
      </c>
      <c r="BL377" s="0" t="s">
        <v>1060</v>
      </c>
      <c r="BM377" s="0" t="s">
        <v>2585</v>
      </c>
      <c r="BN377" s="0" t="s">
        <v>563</v>
      </c>
      <c r="BO377" s="2" t="s">
        <v>2602</v>
      </c>
    </row>
    <row r="378" customFormat="false" ht="15" hidden="false" customHeight="false" outlineLevel="0" collapsed="false">
      <c r="A378" s="0" t="s">
        <v>2603</v>
      </c>
      <c r="B378" s="0" t="s">
        <v>2604</v>
      </c>
      <c r="C378" s="0" t="s">
        <v>1076</v>
      </c>
      <c r="D378" s="0" t="s">
        <v>574</v>
      </c>
      <c r="E378" s="0" t="s">
        <v>82</v>
      </c>
      <c r="F378" s="0" t="s">
        <v>72</v>
      </c>
      <c r="G378" s="0" t="s">
        <v>72</v>
      </c>
      <c r="H378" s="0" t="s">
        <v>236</v>
      </c>
      <c r="I378" s="0" t="s">
        <v>236</v>
      </c>
      <c r="J378" s="0" t="s">
        <v>82</v>
      </c>
      <c r="K378" s="0" t="s">
        <v>592</v>
      </c>
      <c r="L378" s="0" t="s">
        <v>72</v>
      </c>
      <c r="M378" s="0" t="s">
        <v>72</v>
      </c>
      <c r="N378" s="0" t="s">
        <v>72</v>
      </c>
      <c r="O378" s="0" t="s">
        <v>72</v>
      </c>
      <c r="P378" s="0" t="s">
        <v>72</v>
      </c>
      <c r="Q378" s="0" t="s">
        <v>72</v>
      </c>
      <c r="R378" s="0" t="s">
        <v>72</v>
      </c>
      <c r="S378" s="0" t="s">
        <v>75</v>
      </c>
      <c r="T378" s="0" t="s">
        <v>75</v>
      </c>
      <c r="U378" s="0" t="s">
        <v>72</v>
      </c>
      <c r="V378" s="0" t="s">
        <v>72</v>
      </c>
      <c r="W378" s="0" t="s">
        <v>72</v>
      </c>
      <c r="X378" s="0" t="s">
        <v>72</v>
      </c>
      <c r="Y378" s="0" t="s">
        <v>72</v>
      </c>
      <c r="Z378" s="0" t="s">
        <v>72</v>
      </c>
      <c r="AA378" s="0" t="s">
        <v>72</v>
      </c>
      <c r="AB378" s="0" t="s">
        <v>72</v>
      </c>
      <c r="AC378" s="0" t="s">
        <v>72</v>
      </c>
      <c r="AD378" s="0" t="s">
        <v>72</v>
      </c>
      <c r="AE378" s="0" t="s">
        <v>72</v>
      </c>
      <c r="AF378" s="0" t="s">
        <v>72</v>
      </c>
      <c r="AG378" s="0" t="s">
        <v>72</v>
      </c>
      <c r="AH378" s="0" t="s">
        <v>72</v>
      </c>
      <c r="AI378" s="0" t="s">
        <v>72</v>
      </c>
      <c r="AJ378" s="0" t="s">
        <v>1057</v>
      </c>
      <c r="AK378" s="0" t="s">
        <v>201</v>
      </c>
      <c r="AL378" s="0" t="s">
        <v>72</v>
      </c>
      <c r="AM378" s="0" t="s">
        <v>72</v>
      </c>
      <c r="AN378" s="0" t="s">
        <v>72</v>
      </c>
      <c r="AO378" s="0" t="s">
        <v>72</v>
      </c>
      <c r="AP378" s="0" t="s">
        <v>72</v>
      </c>
      <c r="AQ378" s="0" t="s">
        <v>72</v>
      </c>
      <c r="AR378" s="0" t="s">
        <v>72</v>
      </c>
      <c r="AS378" s="0" t="s">
        <v>72</v>
      </c>
      <c r="AT378" s="0" t="s">
        <v>1058</v>
      </c>
      <c r="AU378" s="0" t="s">
        <v>1077</v>
      </c>
      <c r="AV378" s="0" t="s">
        <v>72</v>
      </c>
      <c r="AW378" s="0" t="s">
        <v>72</v>
      </c>
      <c r="AX378" s="0" t="s">
        <v>72</v>
      </c>
      <c r="AY378" s="0" t="s">
        <v>2605</v>
      </c>
      <c r="AZ378" s="0" t="s">
        <v>72</v>
      </c>
      <c r="BA378" s="0" t="s">
        <v>72</v>
      </c>
      <c r="BB378" s="0" t="s">
        <v>72</v>
      </c>
      <c r="BC378" s="0" t="s">
        <v>72</v>
      </c>
      <c r="BD378" s="0" t="s">
        <v>72</v>
      </c>
      <c r="BF378" s="0" t="s">
        <v>72</v>
      </c>
      <c r="BG378" s="1" t="b">
        <f aca="false">FALSE()</f>
        <v>0</v>
      </c>
      <c r="BH378" s="0" t="s">
        <v>72</v>
      </c>
      <c r="BI378" s="0" t="s">
        <v>72</v>
      </c>
      <c r="BJ378" s="0" t="s">
        <v>1060</v>
      </c>
      <c r="BK378" s="0" t="s">
        <v>2585</v>
      </c>
      <c r="BL378" s="0" t="s">
        <v>1060</v>
      </c>
      <c r="BM378" s="0" t="s">
        <v>2585</v>
      </c>
      <c r="BN378" s="0" t="s">
        <v>563</v>
      </c>
      <c r="BO378" s="2" t="s">
        <v>2606</v>
      </c>
    </row>
    <row r="379" customFormat="false" ht="15" hidden="false" customHeight="false" outlineLevel="0" collapsed="false">
      <c r="A379" s="0" t="s">
        <v>2607</v>
      </c>
      <c r="B379" s="0" t="s">
        <v>2608</v>
      </c>
      <c r="C379" s="0" t="s">
        <v>1065</v>
      </c>
      <c r="D379" s="0" t="s">
        <v>1207</v>
      </c>
      <c r="E379" s="0" t="s">
        <v>1066</v>
      </c>
      <c r="F379" s="0" t="s">
        <v>72</v>
      </c>
      <c r="G379" s="0" t="s">
        <v>72</v>
      </c>
      <c r="H379" s="0" t="s">
        <v>288</v>
      </c>
      <c r="I379" s="0" t="s">
        <v>67</v>
      </c>
      <c r="J379" s="0" t="s">
        <v>1219</v>
      </c>
      <c r="L379" s="0" t="s">
        <v>72</v>
      </c>
      <c r="M379" s="0" t="s">
        <v>72</v>
      </c>
      <c r="N379" s="0" t="s">
        <v>72</v>
      </c>
      <c r="O379" s="0" t="s">
        <v>72</v>
      </c>
      <c r="P379" s="0" t="s">
        <v>72</v>
      </c>
      <c r="Q379" s="0" t="s">
        <v>72</v>
      </c>
      <c r="R379" s="0" t="s">
        <v>72</v>
      </c>
      <c r="S379" s="0" t="s">
        <v>75</v>
      </c>
      <c r="T379" s="0" t="s">
        <v>75</v>
      </c>
      <c r="U379" s="0" t="s">
        <v>72</v>
      </c>
      <c r="V379" s="0" t="s">
        <v>72</v>
      </c>
      <c r="W379" s="0" t="s">
        <v>72</v>
      </c>
      <c r="X379" s="0" t="s">
        <v>72</v>
      </c>
      <c r="Y379" s="0" t="s">
        <v>72</v>
      </c>
      <c r="Z379" s="0" t="s">
        <v>72</v>
      </c>
      <c r="AA379" s="0" t="s">
        <v>72</v>
      </c>
      <c r="AB379" s="0" t="s">
        <v>72</v>
      </c>
      <c r="AC379" s="0" t="s">
        <v>72</v>
      </c>
      <c r="AD379" s="0" t="s">
        <v>72</v>
      </c>
      <c r="AE379" s="0" t="s">
        <v>72</v>
      </c>
      <c r="AF379" s="0" t="s">
        <v>72</v>
      </c>
      <c r="AG379" s="0" t="s">
        <v>72</v>
      </c>
      <c r="AH379" s="0" t="s">
        <v>72</v>
      </c>
      <c r="AI379" s="0" t="s">
        <v>72</v>
      </c>
      <c r="AJ379" s="0" t="s">
        <v>1184</v>
      </c>
      <c r="AK379" s="0" t="s">
        <v>201</v>
      </c>
      <c r="AL379" s="0" t="s">
        <v>72</v>
      </c>
      <c r="AM379" s="0" t="s">
        <v>72</v>
      </c>
      <c r="AN379" s="0" t="s">
        <v>72</v>
      </c>
      <c r="AO379" s="0" t="s">
        <v>72</v>
      </c>
      <c r="AP379" s="0" t="s">
        <v>72</v>
      </c>
      <c r="AQ379" s="0" t="s">
        <v>72</v>
      </c>
      <c r="AR379" s="0" t="s">
        <v>72</v>
      </c>
      <c r="AS379" s="0" t="s">
        <v>72</v>
      </c>
      <c r="AT379" s="0" t="s">
        <v>1058</v>
      </c>
      <c r="AV379" s="0" t="s">
        <v>72</v>
      </c>
      <c r="AW379" s="0" t="s">
        <v>72</v>
      </c>
      <c r="AX379" s="0" t="s">
        <v>72</v>
      </c>
      <c r="AY379" s="0" t="s">
        <v>2609</v>
      </c>
      <c r="AZ379" s="0" t="s">
        <v>72</v>
      </c>
      <c r="BA379" s="0" t="s">
        <v>72</v>
      </c>
      <c r="BB379" s="0" t="s">
        <v>72</v>
      </c>
      <c r="BC379" s="0" t="s">
        <v>72</v>
      </c>
      <c r="BD379" s="0" t="s">
        <v>72</v>
      </c>
      <c r="BF379" s="0" t="s">
        <v>72</v>
      </c>
      <c r="BG379" s="1" t="b">
        <f aca="false">FALSE()</f>
        <v>0</v>
      </c>
      <c r="BH379" s="0" t="s">
        <v>72</v>
      </c>
      <c r="BI379" s="0" t="s">
        <v>72</v>
      </c>
      <c r="BJ379" s="0" t="s">
        <v>1060</v>
      </c>
      <c r="BK379" s="0" t="s">
        <v>2610</v>
      </c>
      <c r="BL379" s="0" t="s">
        <v>1060</v>
      </c>
      <c r="BM379" s="0" t="s">
        <v>2610</v>
      </c>
      <c r="BN379" s="0" t="s">
        <v>563</v>
      </c>
      <c r="BO379" s="2" t="s">
        <v>2611</v>
      </c>
    </row>
    <row r="380" customFormat="false" ht="15" hidden="false" customHeight="false" outlineLevel="0" collapsed="false">
      <c r="A380" s="0" t="s">
        <v>2612</v>
      </c>
      <c r="B380" s="0" t="s">
        <v>2613</v>
      </c>
      <c r="C380" s="0" t="s">
        <v>1206</v>
      </c>
      <c r="D380" s="0" t="s">
        <v>1207</v>
      </c>
      <c r="E380" s="0" t="s">
        <v>1208</v>
      </c>
      <c r="F380" s="0" t="s">
        <v>72</v>
      </c>
      <c r="G380" s="0" t="s">
        <v>72</v>
      </c>
      <c r="H380" s="0" t="s">
        <v>288</v>
      </c>
      <c r="I380" s="0" t="s">
        <v>67</v>
      </c>
      <c r="J380" s="0" t="s">
        <v>1209</v>
      </c>
      <c r="L380" s="0" t="s">
        <v>72</v>
      </c>
      <c r="M380" s="0" t="s">
        <v>72</v>
      </c>
      <c r="N380" s="0" t="s">
        <v>72</v>
      </c>
      <c r="O380" s="0" t="s">
        <v>72</v>
      </c>
      <c r="P380" s="0" t="s">
        <v>72</v>
      </c>
      <c r="Q380" s="0" t="s">
        <v>72</v>
      </c>
      <c r="R380" s="0" t="s">
        <v>72</v>
      </c>
      <c r="S380" s="0" t="s">
        <v>75</v>
      </c>
      <c r="T380" s="0" t="s">
        <v>75</v>
      </c>
      <c r="U380" s="0" t="s">
        <v>72</v>
      </c>
      <c r="V380" s="0" t="s">
        <v>72</v>
      </c>
      <c r="W380" s="0" t="s">
        <v>72</v>
      </c>
      <c r="X380" s="0" t="s">
        <v>72</v>
      </c>
      <c r="Y380" s="0" t="s">
        <v>72</v>
      </c>
      <c r="Z380" s="0" t="s">
        <v>72</v>
      </c>
      <c r="AA380" s="0" t="s">
        <v>72</v>
      </c>
      <c r="AB380" s="0" t="s">
        <v>72</v>
      </c>
      <c r="AC380" s="0" t="s">
        <v>72</v>
      </c>
      <c r="AD380" s="0" t="s">
        <v>72</v>
      </c>
      <c r="AE380" s="0" t="s">
        <v>72</v>
      </c>
      <c r="AF380" s="0" t="s">
        <v>72</v>
      </c>
      <c r="AG380" s="0" t="s">
        <v>72</v>
      </c>
      <c r="AH380" s="0" t="s">
        <v>72</v>
      </c>
      <c r="AI380" s="0" t="s">
        <v>72</v>
      </c>
      <c r="AJ380" s="0" t="s">
        <v>1184</v>
      </c>
      <c r="AK380" s="0" t="s">
        <v>201</v>
      </c>
      <c r="AL380" s="0" t="s">
        <v>72</v>
      </c>
      <c r="AM380" s="0" t="s">
        <v>72</v>
      </c>
      <c r="AN380" s="0" t="s">
        <v>72</v>
      </c>
      <c r="AO380" s="0" t="s">
        <v>72</v>
      </c>
      <c r="AP380" s="0" t="s">
        <v>72</v>
      </c>
      <c r="AQ380" s="0" t="s">
        <v>72</v>
      </c>
      <c r="AR380" s="0" t="s">
        <v>72</v>
      </c>
      <c r="AS380" s="0" t="s">
        <v>72</v>
      </c>
      <c r="AT380" s="0" t="s">
        <v>1058</v>
      </c>
      <c r="AV380" s="0" t="s">
        <v>72</v>
      </c>
      <c r="AW380" s="0" t="s">
        <v>72</v>
      </c>
      <c r="AX380" s="0" t="s">
        <v>72</v>
      </c>
      <c r="AY380" s="0" t="s">
        <v>2614</v>
      </c>
      <c r="AZ380" s="0" t="s">
        <v>72</v>
      </c>
      <c r="BA380" s="0" t="s">
        <v>72</v>
      </c>
      <c r="BB380" s="0" t="s">
        <v>72</v>
      </c>
      <c r="BC380" s="0" t="s">
        <v>72</v>
      </c>
      <c r="BD380" s="0" t="s">
        <v>72</v>
      </c>
      <c r="BF380" s="0" t="s">
        <v>72</v>
      </c>
      <c r="BG380" s="1" t="b">
        <f aca="false">FALSE()</f>
        <v>0</v>
      </c>
      <c r="BH380" s="0" t="s">
        <v>72</v>
      </c>
      <c r="BI380" s="0" t="s">
        <v>72</v>
      </c>
      <c r="BJ380" s="0" t="s">
        <v>1060</v>
      </c>
      <c r="BK380" s="0" t="s">
        <v>2610</v>
      </c>
      <c r="BL380" s="0" t="s">
        <v>1060</v>
      </c>
      <c r="BM380" s="0" t="s">
        <v>2610</v>
      </c>
      <c r="BN380" s="0" t="s">
        <v>563</v>
      </c>
      <c r="BO380" s="2" t="s">
        <v>2615</v>
      </c>
    </row>
    <row r="381" customFormat="false" ht="15" hidden="false" customHeight="false" outlineLevel="0" collapsed="false">
      <c r="A381" s="0" t="s">
        <v>2616</v>
      </c>
      <c r="B381" s="0" t="s">
        <v>2617</v>
      </c>
      <c r="C381" s="0" t="s">
        <v>1094</v>
      </c>
      <c r="F381" s="0" t="s">
        <v>72</v>
      </c>
      <c r="G381" s="0" t="s">
        <v>72</v>
      </c>
      <c r="H381" s="0" t="s">
        <v>67</v>
      </c>
      <c r="I381" s="0" t="s">
        <v>67</v>
      </c>
      <c r="L381" s="0" t="s">
        <v>72</v>
      </c>
      <c r="M381" s="0" t="s">
        <v>72</v>
      </c>
      <c r="N381" s="0" t="s">
        <v>72</v>
      </c>
      <c r="O381" s="0" t="s">
        <v>72</v>
      </c>
      <c r="P381" s="0" t="s">
        <v>72</v>
      </c>
      <c r="Q381" s="0" t="s">
        <v>72</v>
      </c>
      <c r="R381" s="0" t="s">
        <v>72</v>
      </c>
      <c r="S381" s="0" t="s">
        <v>75</v>
      </c>
      <c r="T381" s="0" t="s">
        <v>75</v>
      </c>
      <c r="U381" s="0" t="s">
        <v>72</v>
      </c>
      <c r="V381" s="0" t="s">
        <v>72</v>
      </c>
      <c r="W381" s="0" t="s">
        <v>72</v>
      </c>
      <c r="X381" s="0" t="s">
        <v>72</v>
      </c>
      <c r="Y381" s="0" t="s">
        <v>72</v>
      </c>
      <c r="Z381" s="0" t="s">
        <v>72</v>
      </c>
      <c r="AA381" s="0" t="s">
        <v>72</v>
      </c>
      <c r="AB381" s="0" t="s">
        <v>72</v>
      </c>
      <c r="AC381" s="0" t="s">
        <v>72</v>
      </c>
      <c r="AD381" s="0" t="s">
        <v>72</v>
      </c>
      <c r="AE381" s="0" t="s">
        <v>72</v>
      </c>
      <c r="AF381" s="0" t="s">
        <v>72</v>
      </c>
      <c r="AG381" s="0" t="s">
        <v>72</v>
      </c>
      <c r="AH381" s="0" t="s">
        <v>72</v>
      </c>
      <c r="AI381" s="0" t="s">
        <v>72</v>
      </c>
      <c r="AK381" s="0" t="s">
        <v>201</v>
      </c>
      <c r="AL381" s="0" t="s">
        <v>72</v>
      </c>
      <c r="AM381" s="0" t="s">
        <v>72</v>
      </c>
      <c r="AN381" s="0" t="s">
        <v>72</v>
      </c>
      <c r="AO381" s="0" t="s">
        <v>72</v>
      </c>
      <c r="AP381" s="0" t="s">
        <v>72</v>
      </c>
      <c r="AQ381" s="0" t="s">
        <v>72</v>
      </c>
      <c r="AR381" s="0" t="s">
        <v>72</v>
      </c>
      <c r="AS381" s="0" t="s">
        <v>72</v>
      </c>
      <c r="AT381" s="0" t="s">
        <v>1058</v>
      </c>
      <c r="AV381" s="0" t="s">
        <v>72</v>
      </c>
      <c r="AW381" s="0" t="s">
        <v>72</v>
      </c>
      <c r="AX381" s="0" t="s">
        <v>72</v>
      </c>
      <c r="AY381" s="0" t="s">
        <v>2618</v>
      </c>
      <c r="AZ381" s="0" t="s">
        <v>72</v>
      </c>
      <c r="BA381" s="0" t="s">
        <v>72</v>
      </c>
      <c r="BB381" s="0" t="s">
        <v>72</v>
      </c>
      <c r="BC381" s="0" t="s">
        <v>72</v>
      </c>
      <c r="BD381" s="0" t="s">
        <v>72</v>
      </c>
      <c r="BF381" s="0" t="s">
        <v>72</v>
      </c>
      <c r="BG381" s="1" t="b">
        <f aca="false">FALSE()</f>
        <v>0</v>
      </c>
      <c r="BH381" s="0" t="s">
        <v>72</v>
      </c>
      <c r="BI381" s="0" t="s">
        <v>72</v>
      </c>
      <c r="BJ381" s="0" t="s">
        <v>1060</v>
      </c>
      <c r="BK381" s="0" t="s">
        <v>2619</v>
      </c>
      <c r="BL381" s="0" t="s">
        <v>1060</v>
      </c>
      <c r="BM381" s="0" t="s">
        <v>2619</v>
      </c>
      <c r="BN381" s="0" t="s">
        <v>563</v>
      </c>
      <c r="BO381" s="2" t="s">
        <v>2620</v>
      </c>
    </row>
    <row r="382" customFormat="false" ht="15" hidden="false" customHeight="false" outlineLevel="0" collapsed="false">
      <c r="A382" s="0" t="s">
        <v>2621</v>
      </c>
      <c r="B382" s="0" t="s">
        <v>2622</v>
      </c>
      <c r="C382" s="0" t="s">
        <v>1094</v>
      </c>
      <c r="F382" s="0" t="s">
        <v>72</v>
      </c>
      <c r="G382" s="0" t="s">
        <v>72</v>
      </c>
      <c r="H382" s="0" t="s">
        <v>67</v>
      </c>
      <c r="I382" s="0" t="s">
        <v>67</v>
      </c>
      <c r="J382" s="0" t="s">
        <v>1200</v>
      </c>
      <c r="K382" s="0" t="s">
        <v>1201</v>
      </c>
      <c r="L382" s="0" t="s">
        <v>72</v>
      </c>
      <c r="M382" s="0" t="s">
        <v>72</v>
      </c>
      <c r="N382" s="0" t="s">
        <v>72</v>
      </c>
      <c r="O382" s="0" t="s">
        <v>72</v>
      </c>
      <c r="P382" s="0" t="s">
        <v>72</v>
      </c>
      <c r="Q382" s="0" t="s">
        <v>72</v>
      </c>
      <c r="R382" s="0" t="s">
        <v>72</v>
      </c>
      <c r="S382" s="0" t="s">
        <v>75</v>
      </c>
      <c r="T382" s="0" t="s">
        <v>75</v>
      </c>
      <c r="U382" s="0" t="s">
        <v>72</v>
      </c>
      <c r="V382" s="0" t="s">
        <v>72</v>
      </c>
      <c r="W382" s="0" t="s">
        <v>72</v>
      </c>
      <c r="X382" s="0" t="s">
        <v>72</v>
      </c>
      <c r="Y382" s="0" t="s">
        <v>72</v>
      </c>
      <c r="Z382" s="0" t="s">
        <v>72</v>
      </c>
      <c r="AA382" s="0" t="s">
        <v>72</v>
      </c>
      <c r="AB382" s="0" t="s">
        <v>72</v>
      </c>
      <c r="AC382" s="0" t="s">
        <v>72</v>
      </c>
      <c r="AD382" s="0" t="s">
        <v>72</v>
      </c>
      <c r="AE382" s="0" t="s">
        <v>72</v>
      </c>
      <c r="AF382" s="0" t="s">
        <v>72</v>
      </c>
      <c r="AG382" s="0" t="s">
        <v>72</v>
      </c>
      <c r="AH382" s="0" t="s">
        <v>72</v>
      </c>
      <c r="AI382" s="0" t="s">
        <v>72</v>
      </c>
      <c r="AK382" s="0" t="s">
        <v>201</v>
      </c>
      <c r="AL382" s="0" t="s">
        <v>72</v>
      </c>
      <c r="AM382" s="0" t="s">
        <v>72</v>
      </c>
      <c r="AN382" s="0" t="s">
        <v>72</v>
      </c>
      <c r="AO382" s="0" t="s">
        <v>72</v>
      </c>
      <c r="AP382" s="0" t="s">
        <v>72</v>
      </c>
      <c r="AQ382" s="0" t="s">
        <v>72</v>
      </c>
      <c r="AR382" s="0" t="s">
        <v>72</v>
      </c>
      <c r="AS382" s="0" t="s">
        <v>72</v>
      </c>
      <c r="AT382" s="0" t="s">
        <v>1058</v>
      </c>
      <c r="AV382" s="0" t="s">
        <v>72</v>
      </c>
      <c r="AW382" s="0" t="s">
        <v>72</v>
      </c>
      <c r="AX382" s="0" t="s">
        <v>72</v>
      </c>
      <c r="AY382" s="0" t="s">
        <v>2623</v>
      </c>
      <c r="AZ382" s="0" t="s">
        <v>72</v>
      </c>
      <c r="BA382" s="0" t="s">
        <v>72</v>
      </c>
      <c r="BB382" s="0" t="s">
        <v>72</v>
      </c>
      <c r="BC382" s="0" t="s">
        <v>72</v>
      </c>
      <c r="BD382" s="0" t="s">
        <v>72</v>
      </c>
      <c r="BF382" s="0" t="s">
        <v>72</v>
      </c>
      <c r="BG382" s="1" t="b">
        <f aca="false">FALSE()</f>
        <v>0</v>
      </c>
      <c r="BH382" s="0" t="s">
        <v>72</v>
      </c>
      <c r="BI382" s="0" t="s">
        <v>72</v>
      </c>
      <c r="BJ382" s="0" t="s">
        <v>1060</v>
      </c>
      <c r="BK382" s="0" t="s">
        <v>2619</v>
      </c>
      <c r="BL382" s="0" t="s">
        <v>1060</v>
      </c>
      <c r="BM382" s="0" t="s">
        <v>2619</v>
      </c>
      <c r="BN382" s="0" t="s">
        <v>563</v>
      </c>
      <c r="BO382" s="2" t="s">
        <v>2624</v>
      </c>
    </row>
    <row r="383" customFormat="false" ht="15" hidden="false" customHeight="false" outlineLevel="0" collapsed="false">
      <c r="A383" s="0" t="s">
        <v>2625</v>
      </c>
      <c r="B383" s="0" t="s">
        <v>2626</v>
      </c>
      <c r="C383" s="0" t="s">
        <v>1065</v>
      </c>
      <c r="D383" s="0" t="s">
        <v>1066</v>
      </c>
      <c r="E383" s="0" t="s">
        <v>1066</v>
      </c>
      <c r="F383" s="0" t="s">
        <v>72</v>
      </c>
      <c r="G383" s="0" t="s">
        <v>72</v>
      </c>
      <c r="H383" s="0" t="s">
        <v>1067</v>
      </c>
      <c r="I383" s="0" t="s">
        <v>67</v>
      </c>
      <c r="L383" s="0" t="s">
        <v>72</v>
      </c>
      <c r="M383" s="0" t="s">
        <v>72</v>
      </c>
      <c r="N383" s="0" t="s">
        <v>72</v>
      </c>
      <c r="O383" s="0" t="s">
        <v>72</v>
      </c>
      <c r="P383" s="0" t="s">
        <v>72</v>
      </c>
      <c r="Q383" s="0" t="s">
        <v>72</v>
      </c>
      <c r="R383" s="0" t="s">
        <v>72</v>
      </c>
      <c r="S383" s="0" t="s">
        <v>75</v>
      </c>
      <c r="T383" s="0" t="s">
        <v>75</v>
      </c>
      <c r="U383" s="0" t="s">
        <v>72</v>
      </c>
      <c r="V383" s="0" t="s">
        <v>72</v>
      </c>
      <c r="W383" s="0" t="s">
        <v>72</v>
      </c>
      <c r="X383" s="0" t="s">
        <v>72</v>
      </c>
      <c r="Y383" s="0" t="s">
        <v>72</v>
      </c>
      <c r="Z383" s="0" t="s">
        <v>72</v>
      </c>
      <c r="AA383" s="0" t="s">
        <v>72</v>
      </c>
      <c r="AB383" s="0" t="s">
        <v>72</v>
      </c>
      <c r="AC383" s="0" t="s">
        <v>72</v>
      </c>
      <c r="AD383" s="0" t="s">
        <v>72</v>
      </c>
      <c r="AE383" s="0" t="s">
        <v>72</v>
      </c>
      <c r="AF383" s="0" t="s">
        <v>72</v>
      </c>
      <c r="AG383" s="0" t="s">
        <v>72</v>
      </c>
      <c r="AH383" s="0" t="s">
        <v>72</v>
      </c>
      <c r="AI383" s="0" t="s">
        <v>72</v>
      </c>
      <c r="AJ383" s="0" t="s">
        <v>1066</v>
      </c>
      <c r="AK383" s="0" t="s">
        <v>201</v>
      </c>
      <c r="AL383" s="0" t="s">
        <v>72</v>
      </c>
      <c r="AM383" s="0" t="s">
        <v>72</v>
      </c>
      <c r="AN383" s="0" t="s">
        <v>72</v>
      </c>
      <c r="AO383" s="0" t="s">
        <v>72</v>
      </c>
      <c r="AP383" s="0" t="s">
        <v>72</v>
      </c>
      <c r="AQ383" s="0" t="s">
        <v>72</v>
      </c>
      <c r="AR383" s="0" t="s">
        <v>72</v>
      </c>
      <c r="AS383" s="0" t="s">
        <v>72</v>
      </c>
      <c r="AT383" s="0" t="s">
        <v>1058</v>
      </c>
      <c r="AU383" s="0" t="s">
        <v>1066</v>
      </c>
      <c r="AV383" s="0" t="s">
        <v>72</v>
      </c>
      <c r="AW383" s="0" t="s">
        <v>72</v>
      </c>
      <c r="AX383" s="0" t="s">
        <v>72</v>
      </c>
      <c r="AY383" s="0" t="s">
        <v>2627</v>
      </c>
      <c r="AZ383" s="0" t="s">
        <v>72</v>
      </c>
      <c r="BA383" s="0" t="s">
        <v>72</v>
      </c>
      <c r="BB383" s="0" t="s">
        <v>72</v>
      </c>
      <c r="BC383" s="0" t="s">
        <v>72</v>
      </c>
      <c r="BD383" s="0" t="s">
        <v>72</v>
      </c>
      <c r="BF383" s="0" t="s">
        <v>72</v>
      </c>
      <c r="BG383" s="1" t="b">
        <f aca="false">FALSE()</f>
        <v>0</v>
      </c>
      <c r="BH383" s="0" t="s">
        <v>72</v>
      </c>
      <c r="BI383" s="0" t="s">
        <v>72</v>
      </c>
      <c r="BJ383" s="0" t="s">
        <v>1060</v>
      </c>
      <c r="BK383" s="0" t="s">
        <v>2619</v>
      </c>
      <c r="BL383" s="0" t="s">
        <v>1060</v>
      </c>
      <c r="BM383" s="0" t="s">
        <v>2619</v>
      </c>
      <c r="BN383" s="0" t="s">
        <v>563</v>
      </c>
      <c r="BO383" s="2" t="s">
        <v>2628</v>
      </c>
    </row>
    <row r="384" customFormat="false" ht="15" hidden="false" customHeight="false" outlineLevel="0" collapsed="false">
      <c r="A384" s="0" t="s">
        <v>2629</v>
      </c>
      <c r="B384" s="0" t="s">
        <v>2630</v>
      </c>
      <c r="C384" s="0" t="s">
        <v>1189</v>
      </c>
      <c r="D384" s="0" t="s">
        <v>1046</v>
      </c>
      <c r="E384" s="0" t="s">
        <v>1190</v>
      </c>
      <c r="F384" s="0" t="s">
        <v>72</v>
      </c>
      <c r="G384" s="0" t="s">
        <v>72</v>
      </c>
      <c r="H384" s="0" t="s">
        <v>133</v>
      </c>
      <c r="I384" s="0" t="s">
        <v>67</v>
      </c>
      <c r="J384" s="0" t="s">
        <v>1190</v>
      </c>
      <c r="K384" s="0" t="s">
        <v>1066</v>
      </c>
      <c r="L384" s="0" t="s">
        <v>72</v>
      </c>
      <c r="M384" s="0" t="s">
        <v>72</v>
      </c>
      <c r="N384" s="0" t="s">
        <v>72</v>
      </c>
      <c r="O384" s="0" t="s">
        <v>72</v>
      </c>
      <c r="P384" s="0" t="s">
        <v>72</v>
      </c>
      <c r="Q384" s="0" t="s">
        <v>72</v>
      </c>
      <c r="R384" s="0" t="s">
        <v>72</v>
      </c>
      <c r="S384" s="0" t="s">
        <v>75</v>
      </c>
      <c r="T384" s="0" t="s">
        <v>75</v>
      </c>
      <c r="U384" s="0" t="s">
        <v>72</v>
      </c>
      <c r="V384" s="0" t="s">
        <v>72</v>
      </c>
      <c r="W384" s="0" t="s">
        <v>72</v>
      </c>
      <c r="X384" s="0" t="s">
        <v>72</v>
      </c>
      <c r="Y384" s="0" t="s">
        <v>72</v>
      </c>
      <c r="Z384" s="0" t="s">
        <v>72</v>
      </c>
      <c r="AA384" s="0" t="s">
        <v>72</v>
      </c>
      <c r="AB384" s="0" t="s">
        <v>72</v>
      </c>
      <c r="AC384" s="0" t="s">
        <v>72</v>
      </c>
      <c r="AD384" s="0" t="s">
        <v>72</v>
      </c>
      <c r="AE384" s="0" t="s">
        <v>72</v>
      </c>
      <c r="AF384" s="0" t="s">
        <v>72</v>
      </c>
      <c r="AG384" s="0" t="s">
        <v>72</v>
      </c>
      <c r="AH384" s="0" t="s">
        <v>72</v>
      </c>
      <c r="AI384" s="0" t="s">
        <v>72</v>
      </c>
      <c r="AJ384" s="0" t="s">
        <v>1057</v>
      </c>
      <c r="AK384" s="0" t="s">
        <v>201</v>
      </c>
      <c r="AL384" s="0" t="s">
        <v>72</v>
      </c>
      <c r="AM384" s="0" t="s">
        <v>72</v>
      </c>
      <c r="AN384" s="0" t="s">
        <v>72</v>
      </c>
      <c r="AO384" s="0" t="s">
        <v>72</v>
      </c>
      <c r="AP384" s="0" t="s">
        <v>72</v>
      </c>
      <c r="AQ384" s="0" t="s">
        <v>72</v>
      </c>
      <c r="AR384" s="0" t="s">
        <v>72</v>
      </c>
      <c r="AS384" s="0" t="s">
        <v>72</v>
      </c>
      <c r="AT384" s="0" t="s">
        <v>1058</v>
      </c>
      <c r="AU384" s="0" t="s">
        <v>1077</v>
      </c>
      <c r="AV384" s="0" t="s">
        <v>72</v>
      </c>
      <c r="AW384" s="0" t="s">
        <v>72</v>
      </c>
      <c r="AX384" s="0" t="s">
        <v>72</v>
      </c>
      <c r="AY384" s="0" t="s">
        <v>2631</v>
      </c>
      <c r="AZ384" s="0" t="s">
        <v>72</v>
      </c>
      <c r="BA384" s="0" t="s">
        <v>72</v>
      </c>
      <c r="BB384" s="0" t="s">
        <v>72</v>
      </c>
      <c r="BC384" s="0" t="s">
        <v>72</v>
      </c>
      <c r="BD384" s="0" t="s">
        <v>72</v>
      </c>
      <c r="BF384" s="0" t="s">
        <v>72</v>
      </c>
      <c r="BG384" s="1" t="b">
        <f aca="false">FALSE()</f>
        <v>0</v>
      </c>
      <c r="BH384" s="0" t="s">
        <v>72</v>
      </c>
      <c r="BI384" s="0" t="s">
        <v>72</v>
      </c>
      <c r="BJ384" s="0" t="s">
        <v>1060</v>
      </c>
      <c r="BK384" s="0" t="s">
        <v>2619</v>
      </c>
      <c r="BL384" s="0" t="s">
        <v>1060</v>
      </c>
      <c r="BM384" s="0" t="s">
        <v>2619</v>
      </c>
      <c r="BN384" s="0" t="s">
        <v>563</v>
      </c>
      <c r="BO384" s="2" t="s">
        <v>2632</v>
      </c>
    </row>
    <row r="385" customFormat="false" ht="15" hidden="false" customHeight="false" outlineLevel="0" collapsed="false">
      <c r="A385" s="0" t="s">
        <v>2633</v>
      </c>
      <c r="B385" s="0" t="s">
        <v>2634</v>
      </c>
      <c r="C385" s="0" t="s">
        <v>1065</v>
      </c>
      <c r="D385" s="0" t="s">
        <v>1066</v>
      </c>
      <c r="E385" s="0" t="s">
        <v>1066</v>
      </c>
      <c r="F385" s="0" t="s">
        <v>72</v>
      </c>
      <c r="G385" s="0" t="s">
        <v>72</v>
      </c>
      <c r="H385" s="0" t="s">
        <v>67</v>
      </c>
      <c r="I385" s="0" t="s">
        <v>67</v>
      </c>
      <c r="L385" s="0" t="s">
        <v>72</v>
      </c>
      <c r="M385" s="0" t="s">
        <v>72</v>
      </c>
      <c r="N385" s="0" t="s">
        <v>72</v>
      </c>
      <c r="O385" s="0" t="s">
        <v>72</v>
      </c>
      <c r="P385" s="0" t="s">
        <v>72</v>
      </c>
      <c r="Q385" s="0" t="s">
        <v>72</v>
      </c>
      <c r="R385" s="0" t="s">
        <v>72</v>
      </c>
      <c r="S385" s="0" t="s">
        <v>75</v>
      </c>
      <c r="T385" s="0" t="s">
        <v>75</v>
      </c>
      <c r="U385" s="0" t="s">
        <v>72</v>
      </c>
      <c r="V385" s="0" t="s">
        <v>72</v>
      </c>
      <c r="W385" s="0" t="s">
        <v>72</v>
      </c>
      <c r="X385" s="0" t="s">
        <v>72</v>
      </c>
      <c r="Y385" s="0" t="s">
        <v>72</v>
      </c>
      <c r="Z385" s="0" t="s">
        <v>72</v>
      </c>
      <c r="AA385" s="0" t="s">
        <v>72</v>
      </c>
      <c r="AB385" s="0" t="s">
        <v>72</v>
      </c>
      <c r="AC385" s="0" t="s">
        <v>72</v>
      </c>
      <c r="AD385" s="0" t="s">
        <v>72</v>
      </c>
      <c r="AE385" s="0" t="s">
        <v>72</v>
      </c>
      <c r="AF385" s="0" t="s">
        <v>72</v>
      </c>
      <c r="AG385" s="0" t="s">
        <v>72</v>
      </c>
      <c r="AH385" s="0" t="s">
        <v>72</v>
      </c>
      <c r="AI385" s="0" t="s">
        <v>72</v>
      </c>
      <c r="AJ385" s="0" t="s">
        <v>1066</v>
      </c>
      <c r="AK385" s="0" t="s">
        <v>201</v>
      </c>
      <c r="AL385" s="0" t="s">
        <v>72</v>
      </c>
      <c r="AM385" s="0" t="s">
        <v>72</v>
      </c>
      <c r="AN385" s="0" t="s">
        <v>72</v>
      </c>
      <c r="AO385" s="0" t="s">
        <v>72</v>
      </c>
      <c r="AP385" s="0" t="s">
        <v>72</v>
      </c>
      <c r="AQ385" s="0" t="s">
        <v>72</v>
      </c>
      <c r="AR385" s="0" t="s">
        <v>72</v>
      </c>
      <c r="AS385" s="0" t="s">
        <v>72</v>
      </c>
      <c r="AT385" s="0" t="s">
        <v>1058</v>
      </c>
      <c r="AU385" s="0" t="s">
        <v>1066</v>
      </c>
      <c r="AV385" s="0" t="s">
        <v>72</v>
      </c>
      <c r="AW385" s="0" t="s">
        <v>72</v>
      </c>
      <c r="AX385" s="0" t="s">
        <v>72</v>
      </c>
      <c r="AY385" s="0" t="s">
        <v>2635</v>
      </c>
      <c r="AZ385" s="0" t="s">
        <v>72</v>
      </c>
      <c r="BA385" s="0" t="s">
        <v>72</v>
      </c>
      <c r="BB385" s="0" t="s">
        <v>72</v>
      </c>
      <c r="BC385" s="0" t="s">
        <v>72</v>
      </c>
      <c r="BD385" s="0" t="s">
        <v>72</v>
      </c>
      <c r="BF385" s="0" t="s">
        <v>72</v>
      </c>
      <c r="BG385" s="1" t="b">
        <f aca="false">FALSE()</f>
        <v>0</v>
      </c>
      <c r="BH385" s="0" t="s">
        <v>72</v>
      </c>
      <c r="BI385" s="0" t="s">
        <v>72</v>
      </c>
      <c r="BJ385" s="0" t="s">
        <v>1060</v>
      </c>
      <c r="BK385" s="0" t="s">
        <v>2636</v>
      </c>
      <c r="BL385" s="0" t="s">
        <v>1060</v>
      </c>
      <c r="BM385" s="0" t="s">
        <v>2636</v>
      </c>
      <c r="BN385" s="0" t="s">
        <v>563</v>
      </c>
      <c r="BO385" s="2" t="s">
        <v>2637</v>
      </c>
    </row>
    <row r="386" customFormat="false" ht="15" hidden="false" customHeight="false" outlineLevel="0" collapsed="false">
      <c r="A386" s="0" t="s">
        <v>2638</v>
      </c>
      <c r="B386" s="0" t="s">
        <v>2639</v>
      </c>
      <c r="C386" s="0" t="s">
        <v>1173</v>
      </c>
      <c r="D386" s="0" t="s">
        <v>307</v>
      </c>
      <c r="E386" s="0" t="s">
        <v>1174</v>
      </c>
      <c r="F386" s="0" t="s">
        <v>72</v>
      </c>
      <c r="G386" s="0" t="s">
        <v>72</v>
      </c>
      <c r="H386" s="0" t="s">
        <v>106</v>
      </c>
      <c r="I386" s="0" t="s">
        <v>73</v>
      </c>
      <c r="J386" s="0" t="s">
        <v>1174</v>
      </c>
      <c r="K386" s="0" t="s">
        <v>1163</v>
      </c>
      <c r="L386" s="0" t="s">
        <v>72</v>
      </c>
      <c r="M386" s="0" t="s">
        <v>72</v>
      </c>
      <c r="N386" s="0" t="s">
        <v>72</v>
      </c>
      <c r="O386" s="0" t="s">
        <v>72</v>
      </c>
      <c r="P386" s="0" t="s">
        <v>72</v>
      </c>
      <c r="Q386" s="0" t="s">
        <v>72</v>
      </c>
      <c r="R386" s="0" t="s">
        <v>72</v>
      </c>
      <c r="S386" s="0" t="s">
        <v>75</v>
      </c>
      <c r="T386" s="0" t="s">
        <v>75</v>
      </c>
      <c r="U386" s="0" t="s">
        <v>72</v>
      </c>
      <c r="V386" s="0" t="s">
        <v>72</v>
      </c>
      <c r="W386" s="0" t="s">
        <v>72</v>
      </c>
      <c r="X386" s="0" t="s">
        <v>72</v>
      </c>
      <c r="Y386" s="0" t="s">
        <v>72</v>
      </c>
      <c r="Z386" s="0" t="s">
        <v>72</v>
      </c>
      <c r="AA386" s="0" t="s">
        <v>72</v>
      </c>
      <c r="AB386" s="0" t="s">
        <v>72</v>
      </c>
      <c r="AC386" s="0" t="s">
        <v>72</v>
      </c>
      <c r="AD386" s="0" t="s">
        <v>72</v>
      </c>
      <c r="AE386" s="0" t="s">
        <v>72</v>
      </c>
      <c r="AF386" s="0" t="s">
        <v>72</v>
      </c>
      <c r="AG386" s="0" t="s">
        <v>72</v>
      </c>
      <c r="AH386" s="0" t="s">
        <v>72</v>
      </c>
      <c r="AI386" s="0" t="s">
        <v>72</v>
      </c>
      <c r="AJ386" s="0" t="s">
        <v>1057</v>
      </c>
      <c r="AK386" s="0" t="s">
        <v>201</v>
      </c>
      <c r="AL386" s="0" t="s">
        <v>72</v>
      </c>
      <c r="AM386" s="0" t="s">
        <v>72</v>
      </c>
      <c r="AN386" s="0" t="s">
        <v>72</v>
      </c>
      <c r="AO386" s="0" t="s">
        <v>72</v>
      </c>
      <c r="AP386" s="0" t="s">
        <v>72</v>
      </c>
      <c r="AQ386" s="0" t="s">
        <v>72</v>
      </c>
      <c r="AR386" s="0" t="s">
        <v>72</v>
      </c>
      <c r="AS386" s="0" t="s">
        <v>72</v>
      </c>
      <c r="AT386" s="0" t="s">
        <v>1058</v>
      </c>
      <c r="AU386" s="0" t="s">
        <v>1175</v>
      </c>
      <c r="AV386" s="0" t="s">
        <v>72</v>
      </c>
      <c r="AW386" s="0" t="s">
        <v>72</v>
      </c>
      <c r="AX386" s="0" t="s">
        <v>72</v>
      </c>
      <c r="AY386" s="0" t="s">
        <v>2640</v>
      </c>
      <c r="AZ386" s="0" t="s">
        <v>72</v>
      </c>
      <c r="BA386" s="0" t="s">
        <v>72</v>
      </c>
      <c r="BB386" s="0" t="s">
        <v>72</v>
      </c>
      <c r="BC386" s="0" t="s">
        <v>72</v>
      </c>
      <c r="BD386" s="0" t="s">
        <v>72</v>
      </c>
      <c r="BF386" s="0" t="s">
        <v>72</v>
      </c>
      <c r="BG386" s="1" t="b">
        <f aca="false">FALSE()</f>
        <v>0</v>
      </c>
      <c r="BH386" s="0" t="s">
        <v>72</v>
      </c>
      <c r="BI386" s="0" t="s">
        <v>72</v>
      </c>
      <c r="BJ386" s="0" t="s">
        <v>1060</v>
      </c>
      <c r="BK386" s="0" t="s">
        <v>2636</v>
      </c>
      <c r="BL386" s="0" t="s">
        <v>1060</v>
      </c>
      <c r="BM386" s="0" t="s">
        <v>2636</v>
      </c>
      <c r="BN386" s="0" t="s">
        <v>563</v>
      </c>
      <c r="BO386" s="2" t="s">
        <v>2641</v>
      </c>
    </row>
    <row r="387" customFormat="false" ht="15" hidden="false" customHeight="false" outlineLevel="0" collapsed="false">
      <c r="A387" s="0" t="s">
        <v>2642</v>
      </c>
      <c r="B387" s="0" t="s">
        <v>2643</v>
      </c>
      <c r="C387" s="0" t="s">
        <v>1162</v>
      </c>
      <c r="D387" s="0" t="s">
        <v>476</v>
      </c>
      <c r="E387" s="0" t="s">
        <v>531</v>
      </c>
      <c r="F387" s="0" t="s">
        <v>72</v>
      </c>
      <c r="G387" s="0" t="s">
        <v>72</v>
      </c>
      <c r="H387" s="0" t="s">
        <v>224</v>
      </c>
      <c r="I387" s="0" t="s">
        <v>67</v>
      </c>
      <c r="J387" s="0" t="s">
        <v>531</v>
      </c>
      <c r="K387" s="0" t="s">
        <v>1163</v>
      </c>
      <c r="L387" s="0" t="s">
        <v>72</v>
      </c>
      <c r="M387" s="0" t="s">
        <v>72</v>
      </c>
      <c r="N387" s="0" t="s">
        <v>72</v>
      </c>
      <c r="O387" s="0" t="s">
        <v>72</v>
      </c>
      <c r="P387" s="0" t="s">
        <v>72</v>
      </c>
      <c r="Q387" s="0" t="s">
        <v>72</v>
      </c>
      <c r="R387" s="0" t="s">
        <v>72</v>
      </c>
      <c r="S387" s="0" t="s">
        <v>75</v>
      </c>
      <c r="T387" s="0" t="s">
        <v>75</v>
      </c>
      <c r="U387" s="0" t="s">
        <v>72</v>
      </c>
      <c r="V387" s="0" t="s">
        <v>72</v>
      </c>
      <c r="W387" s="0" t="s">
        <v>72</v>
      </c>
      <c r="X387" s="0" t="s">
        <v>72</v>
      </c>
      <c r="Y387" s="0" t="s">
        <v>72</v>
      </c>
      <c r="Z387" s="0" t="s">
        <v>72</v>
      </c>
      <c r="AA387" s="0" t="s">
        <v>72</v>
      </c>
      <c r="AB387" s="0" t="s">
        <v>72</v>
      </c>
      <c r="AC387" s="0" t="s">
        <v>72</v>
      </c>
      <c r="AD387" s="0" t="s">
        <v>72</v>
      </c>
      <c r="AE387" s="0" t="s">
        <v>72</v>
      </c>
      <c r="AF387" s="0" t="s">
        <v>72</v>
      </c>
      <c r="AG387" s="0" t="s">
        <v>72</v>
      </c>
      <c r="AH387" s="0" t="s">
        <v>72</v>
      </c>
      <c r="AI387" s="0" t="s">
        <v>72</v>
      </c>
      <c r="AJ387" s="0" t="s">
        <v>1057</v>
      </c>
      <c r="AK387" s="0" t="s">
        <v>201</v>
      </c>
      <c r="AL387" s="0" t="s">
        <v>72</v>
      </c>
      <c r="AM387" s="0" t="s">
        <v>72</v>
      </c>
      <c r="AN387" s="0" t="s">
        <v>72</v>
      </c>
      <c r="AO387" s="0" t="s">
        <v>72</v>
      </c>
      <c r="AP387" s="0" t="s">
        <v>72</v>
      </c>
      <c r="AQ387" s="0" t="s">
        <v>72</v>
      </c>
      <c r="AR387" s="0" t="s">
        <v>72</v>
      </c>
      <c r="AS387" s="0" t="s">
        <v>72</v>
      </c>
      <c r="AT387" s="0" t="s">
        <v>1058</v>
      </c>
      <c r="AU387" s="0" t="s">
        <v>1150</v>
      </c>
      <c r="AV387" s="0" t="s">
        <v>72</v>
      </c>
      <c r="AW387" s="0" t="s">
        <v>72</v>
      </c>
      <c r="AX387" s="0" t="s">
        <v>72</v>
      </c>
      <c r="AY387" s="0" t="s">
        <v>2644</v>
      </c>
      <c r="AZ387" s="0" t="s">
        <v>72</v>
      </c>
      <c r="BA387" s="0" t="s">
        <v>72</v>
      </c>
      <c r="BB387" s="0" t="s">
        <v>72</v>
      </c>
      <c r="BC387" s="0" t="s">
        <v>72</v>
      </c>
      <c r="BD387" s="0" t="s">
        <v>72</v>
      </c>
      <c r="BF387" s="0" t="s">
        <v>72</v>
      </c>
      <c r="BG387" s="1" t="b">
        <f aca="false">FALSE()</f>
        <v>0</v>
      </c>
      <c r="BH387" s="0" t="s">
        <v>72</v>
      </c>
      <c r="BI387" s="0" t="s">
        <v>72</v>
      </c>
      <c r="BJ387" s="0" t="s">
        <v>1060</v>
      </c>
      <c r="BK387" s="0" t="s">
        <v>2645</v>
      </c>
      <c r="BL387" s="0" t="s">
        <v>1060</v>
      </c>
      <c r="BM387" s="0" t="s">
        <v>2645</v>
      </c>
      <c r="BN387" s="0" t="s">
        <v>563</v>
      </c>
      <c r="BO387" s="2" t="s">
        <v>2646</v>
      </c>
    </row>
    <row r="388" customFormat="false" ht="15" hidden="false" customHeight="false" outlineLevel="0" collapsed="false">
      <c r="A388" s="0" t="s">
        <v>2647</v>
      </c>
      <c r="B388" s="0" t="s">
        <v>2648</v>
      </c>
      <c r="C388" s="0" t="s">
        <v>1156</v>
      </c>
      <c r="D388" s="0" t="s">
        <v>592</v>
      </c>
      <c r="E388" s="0" t="s">
        <v>1157</v>
      </c>
      <c r="F388" s="0" t="s">
        <v>72</v>
      </c>
      <c r="G388" s="0" t="s">
        <v>72</v>
      </c>
      <c r="H388" s="0" t="s">
        <v>442</v>
      </c>
      <c r="I388" s="0" t="s">
        <v>442</v>
      </c>
      <c r="J388" s="0" t="s">
        <v>345</v>
      </c>
      <c r="L388" s="0" t="s">
        <v>72</v>
      </c>
      <c r="M388" s="0" t="s">
        <v>72</v>
      </c>
      <c r="N388" s="0" t="s">
        <v>72</v>
      </c>
      <c r="O388" s="0" t="s">
        <v>72</v>
      </c>
      <c r="P388" s="0" t="s">
        <v>72</v>
      </c>
      <c r="Q388" s="0" t="s">
        <v>72</v>
      </c>
      <c r="R388" s="0" t="s">
        <v>72</v>
      </c>
      <c r="S388" s="0" t="s">
        <v>75</v>
      </c>
      <c r="T388" s="0" t="s">
        <v>75</v>
      </c>
      <c r="U388" s="0" t="s">
        <v>72</v>
      </c>
      <c r="V388" s="0" t="s">
        <v>72</v>
      </c>
      <c r="W388" s="0" t="s">
        <v>72</v>
      </c>
      <c r="X388" s="0" t="s">
        <v>72</v>
      </c>
      <c r="Y388" s="0" t="s">
        <v>72</v>
      </c>
      <c r="Z388" s="0" t="s">
        <v>72</v>
      </c>
      <c r="AA388" s="0" t="s">
        <v>72</v>
      </c>
      <c r="AB388" s="0" t="s">
        <v>72</v>
      </c>
      <c r="AC388" s="0" t="s">
        <v>72</v>
      </c>
      <c r="AD388" s="0" t="s">
        <v>72</v>
      </c>
      <c r="AE388" s="0" t="s">
        <v>72</v>
      </c>
      <c r="AF388" s="0" t="s">
        <v>72</v>
      </c>
      <c r="AG388" s="0" t="s">
        <v>72</v>
      </c>
      <c r="AH388" s="0" t="s">
        <v>72</v>
      </c>
      <c r="AI388" s="0" t="s">
        <v>72</v>
      </c>
      <c r="AJ388" s="0" t="s">
        <v>1066</v>
      </c>
      <c r="AK388" s="0" t="s">
        <v>201</v>
      </c>
      <c r="AL388" s="0" t="s">
        <v>72</v>
      </c>
      <c r="AM388" s="0" t="s">
        <v>72</v>
      </c>
      <c r="AN388" s="0" t="s">
        <v>72</v>
      </c>
      <c r="AO388" s="0" t="s">
        <v>72</v>
      </c>
      <c r="AP388" s="0" t="s">
        <v>72</v>
      </c>
      <c r="AQ388" s="0" t="s">
        <v>72</v>
      </c>
      <c r="AR388" s="0" t="s">
        <v>72</v>
      </c>
      <c r="AS388" s="0" t="s">
        <v>72</v>
      </c>
      <c r="AT388" s="0" t="s">
        <v>1058</v>
      </c>
      <c r="AU388" s="0" t="s">
        <v>1066</v>
      </c>
      <c r="AV388" s="0" t="s">
        <v>72</v>
      </c>
      <c r="AW388" s="0" t="s">
        <v>72</v>
      </c>
      <c r="AX388" s="0" t="s">
        <v>72</v>
      </c>
      <c r="AY388" s="0" t="s">
        <v>2649</v>
      </c>
      <c r="AZ388" s="0" t="s">
        <v>72</v>
      </c>
      <c r="BA388" s="0" t="s">
        <v>72</v>
      </c>
      <c r="BB388" s="0" t="s">
        <v>72</v>
      </c>
      <c r="BC388" s="0" t="s">
        <v>72</v>
      </c>
      <c r="BD388" s="0" t="s">
        <v>72</v>
      </c>
      <c r="BF388" s="0" t="s">
        <v>72</v>
      </c>
      <c r="BG388" s="1" t="b">
        <f aca="false">FALSE()</f>
        <v>0</v>
      </c>
      <c r="BH388" s="0" t="s">
        <v>72</v>
      </c>
      <c r="BI388" s="0" t="s">
        <v>72</v>
      </c>
      <c r="BJ388" s="0" t="s">
        <v>1060</v>
      </c>
      <c r="BK388" s="0" t="s">
        <v>2645</v>
      </c>
      <c r="BL388" s="0" t="s">
        <v>1060</v>
      </c>
      <c r="BM388" s="0" t="s">
        <v>2645</v>
      </c>
      <c r="BN388" s="0" t="s">
        <v>563</v>
      </c>
      <c r="BO388" s="2" t="s">
        <v>2650</v>
      </c>
    </row>
    <row r="389" customFormat="false" ht="15" hidden="false" customHeight="false" outlineLevel="0" collapsed="false">
      <c r="A389" s="0" t="s">
        <v>2651</v>
      </c>
      <c r="B389" s="0" t="s">
        <v>2652</v>
      </c>
      <c r="C389" s="0" t="s">
        <v>1180</v>
      </c>
      <c r="D389" s="0" t="s">
        <v>627</v>
      </c>
      <c r="E389" s="0" t="s">
        <v>1181</v>
      </c>
      <c r="F389" s="0" t="s">
        <v>72</v>
      </c>
      <c r="G389" s="0" t="s">
        <v>72</v>
      </c>
      <c r="H389" s="0" t="s">
        <v>122</v>
      </c>
      <c r="I389" s="0" t="s">
        <v>106</v>
      </c>
      <c r="J389" s="0" t="s">
        <v>1182</v>
      </c>
      <c r="K389" s="0" t="s">
        <v>1183</v>
      </c>
      <c r="L389" s="0" t="s">
        <v>72</v>
      </c>
      <c r="M389" s="0" t="s">
        <v>72</v>
      </c>
      <c r="N389" s="0" t="s">
        <v>72</v>
      </c>
      <c r="O389" s="0" t="s">
        <v>72</v>
      </c>
      <c r="P389" s="0" t="s">
        <v>72</v>
      </c>
      <c r="Q389" s="0" t="s">
        <v>72</v>
      </c>
      <c r="R389" s="0" t="s">
        <v>72</v>
      </c>
      <c r="S389" s="0" t="s">
        <v>75</v>
      </c>
      <c r="T389" s="0" t="s">
        <v>75</v>
      </c>
      <c r="U389" s="0" t="s">
        <v>72</v>
      </c>
      <c r="V389" s="0" t="s">
        <v>72</v>
      </c>
      <c r="W389" s="0" t="s">
        <v>72</v>
      </c>
      <c r="X389" s="0" t="s">
        <v>72</v>
      </c>
      <c r="Y389" s="0" t="s">
        <v>72</v>
      </c>
      <c r="Z389" s="0" t="s">
        <v>72</v>
      </c>
      <c r="AA389" s="0" t="s">
        <v>72</v>
      </c>
      <c r="AB389" s="0" t="s">
        <v>72</v>
      </c>
      <c r="AC389" s="0" t="s">
        <v>72</v>
      </c>
      <c r="AD389" s="0" t="s">
        <v>72</v>
      </c>
      <c r="AE389" s="0" t="s">
        <v>72</v>
      </c>
      <c r="AF389" s="0" t="s">
        <v>72</v>
      </c>
      <c r="AG389" s="0" t="s">
        <v>72</v>
      </c>
      <c r="AH389" s="0" t="s">
        <v>72</v>
      </c>
      <c r="AI389" s="0" t="s">
        <v>72</v>
      </c>
      <c r="AJ389" s="0" t="s">
        <v>1184</v>
      </c>
      <c r="AK389" s="0" t="s">
        <v>201</v>
      </c>
      <c r="AL389" s="0" t="s">
        <v>72</v>
      </c>
      <c r="AM389" s="0" t="s">
        <v>72</v>
      </c>
      <c r="AN389" s="0" t="s">
        <v>72</v>
      </c>
      <c r="AO389" s="0" t="s">
        <v>72</v>
      </c>
      <c r="AP389" s="0" t="s">
        <v>72</v>
      </c>
      <c r="AQ389" s="0" t="s">
        <v>72</v>
      </c>
      <c r="AR389" s="0" t="s">
        <v>72</v>
      </c>
      <c r="AS389" s="0" t="s">
        <v>72</v>
      </c>
      <c r="AT389" s="0" t="s">
        <v>1058</v>
      </c>
      <c r="AU389" s="0" t="s">
        <v>1175</v>
      </c>
      <c r="AV389" s="0" t="s">
        <v>72</v>
      </c>
      <c r="AW389" s="0" t="s">
        <v>72</v>
      </c>
      <c r="AX389" s="0" t="s">
        <v>72</v>
      </c>
      <c r="AY389" s="0" t="s">
        <v>2653</v>
      </c>
      <c r="AZ389" s="0" t="s">
        <v>72</v>
      </c>
      <c r="BA389" s="0" t="s">
        <v>72</v>
      </c>
      <c r="BB389" s="0" t="s">
        <v>72</v>
      </c>
      <c r="BC389" s="0" t="s">
        <v>72</v>
      </c>
      <c r="BD389" s="0" t="s">
        <v>72</v>
      </c>
      <c r="BF389" s="0" t="s">
        <v>72</v>
      </c>
      <c r="BG389" s="1" t="b">
        <f aca="false">FALSE()</f>
        <v>0</v>
      </c>
      <c r="BH389" s="0" t="s">
        <v>72</v>
      </c>
      <c r="BI389" s="0" t="s">
        <v>72</v>
      </c>
      <c r="BJ389" s="0" t="s">
        <v>1060</v>
      </c>
      <c r="BK389" s="0" t="s">
        <v>2645</v>
      </c>
      <c r="BL389" s="0" t="s">
        <v>1060</v>
      </c>
      <c r="BM389" s="0" t="s">
        <v>2645</v>
      </c>
      <c r="BN389" s="0" t="s">
        <v>563</v>
      </c>
      <c r="BO389" s="2" t="s">
        <v>2654</v>
      </c>
    </row>
    <row r="390" customFormat="false" ht="15" hidden="false" customHeight="false" outlineLevel="0" collapsed="false">
      <c r="A390" s="0" t="s">
        <v>2655</v>
      </c>
      <c r="B390" s="0" t="s">
        <v>2656</v>
      </c>
      <c r="C390" s="0" t="s">
        <v>1147</v>
      </c>
      <c r="D390" s="0" t="s">
        <v>592</v>
      </c>
      <c r="E390" s="0" t="s">
        <v>1148</v>
      </c>
      <c r="F390" s="0" t="s">
        <v>72</v>
      </c>
      <c r="G390" s="0" t="s">
        <v>72</v>
      </c>
      <c r="H390" s="0" t="s">
        <v>106</v>
      </c>
      <c r="I390" s="0" t="s">
        <v>67</v>
      </c>
      <c r="J390" s="0" t="s">
        <v>1149</v>
      </c>
      <c r="K390" s="0" t="s">
        <v>592</v>
      </c>
      <c r="L390" s="0" t="s">
        <v>72</v>
      </c>
      <c r="M390" s="0" t="s">
        <v>72</v>
      </c>
      <c r="N390" s="0" t="s">
        <v>72</v>
      </c>
      <c r="O390" s="0" t="s">
        <v>72</v>
      </c>
      <c r="P390" s="0" t="s">
        <v>72</v>
      </c>
      <c r="Q390" s="0" t="s">
        <v>72</v>
      </c>
      <c r="R390" s="0" t="s">
        <v>72</v>
      </c>
      <c r="S390" s="0" t="s">
        <v>75</v>
      </c>
      <c r="T390" s="0" t="s">
        <v>75</v>
      </c>
      <c r="U390" s="0" t="s">
        <v>72</v>
      </c>
      <c r="V390" s="0" t="s">
        <v>72</v>
      </c>
      <c r="W390" s="0" t="s">
        <v>72</v>
      </c>
      <c r="X390" s="0" t="s">
        <v>72</v>
      </c>
      <c r="Y390" s="0" t="s">
        <v>72</v>
      </c>
      <c r="Z390" s="0" t="s">
        <v>72</v>
      </c>
      <c r="AA390" s="0" t="s">
        <v>72</v>
      </c>
      <c r="AB390" s="0" t="s">
        <v>72</v>
      </c>
      <c r="AC390" s="0" t="s">
        <v>72</v>
      </c>
      <c r="AD390" s="0" t="s">
        <v>72</v>
      </c>
      <c r="AE390" s="0" t="s">
        <v>72</v>
      </c>
      <c r="AF390" s="0" t="s">
        <v>72</v>
      </c>
      <c r="AG390" s="0" t="s">
        <v>72</v>
      </c>
      <c r="AH390" s="0" t="s">
        <v>72</v>
      </c>
      <c r="AI390" s="0" t="s">
        <v>72</v>
      </c>
      <c r="AJ390" s="0" t="s">
        <v>1057</v>
      </c>
      <c r="AK390" s="0" t="s">
        <v>201</v>
      </c>
      <c r="AL390" s="0" t="s">
        <v>72</v>
      </c>
      <c r="AM390" s="0" t="s">
        <v>72</v>
      </c>
      <c r="AN390" s="0" t="s">
        <v>72</v>
      </c>
      <c r="AO390" s="0" t="s">
        <v>72</v>
      </c>
      <c r="AP390" s="0" t="s">
        <v>72</v>
      </c>
      <c r="AQ390" s="0" t="s">
        <v>72</v>
      </c>
      <c r="AR390" s="0" t="s">
        <v>72</v>
      </c>
      <c r="AS390" s="0" t="s">
        <v>72</v>
      </c>
      <c r="AT390" s="0" t="s">
        <v>1058</v>
      </c>
      <c r="AU390" s="0" t="s">
        <v>1150</v>
      </c>
      <c r="AV390" s="0" t="s">
        <v>72</v>
      </c>
      <c r="AW390" s="0" t="s">
        <v>72</v>
      </c>
      <c r="AX390" s="0" t="s">
        <v>72</v>
      </c>
      <c r="AY390" s="0" t="s">
        <v>2657</v>
      </c>
      <c r="AZ390" s="0" t="s">
        <v>72</v>
      </c>
      <c r="BA390" s="0" t="s">
        <v>72</v>
      </c>
      <c r="BB390" s="0" t="s">
        <v>72</v>
      </c>
      <c r="BC390" s="0" t="s">
        <v>72</v>
      </c>
      <c r="BD390" s="0" t="s">
        <v>72</v>
      </c>
      <c r="BF390" s="0" t="s">
        <v>72</v>
      </c>
      <c r="BG390" s="1" t="b">
        <f aca="false">FALSE()</f>
        <v>0</v>
      </c>
      <c r="BH390" s="0" t="s">
        <v>72</v>
      </c>
      <c r="BI390" s="0" t="s">
        <v>72</v>
      </c>
      <c r="BJ390" s="0" t="s">
        <v>1060</v>
      </c>
      <c r="BK390" s="0" t="s">
        <v>2645</v>
      </c>
      <c r="BL390" s="0" t="s">
        <v>1060</v>
      </c>
      <c r="BM390" s="0" t="s">
        <v>2645</v>
      </c>
      <c r="BN390" s="0" t="s">
        <v>563</v>
      </c>
      <c r="BO390" s="2" t="s">
        <v>2658</v>
      </c>
    </row>
    <row r="391" customFormat="false" ht="15" hidden="false" customHeight="false" outlineLevel="0" collapsed="false">
      <c r="A391" s="0" t="s">
        <v>2659</v>
      </c>
      <c r="B391" s="0" t="s">
        <v>2660</v>
      </c>
      <c r="C391" s="0" t="s">
        <v>1137</v>
      </c>
      <c r="D391" s="0" t="s">
        <v>574</v>
      </c>
      <c r="E391" s="0" t="s">
        <v>376</v>
      </c>
      <c r="F391" s="0" t="s">
        <v>72</v>
      </c>
      <c r="G391" s="0" t="s">
        <v>72</v>
      </c>
      <c r="H391" s="0" t="s">
        <v>122</v>
      </c>
      <c r="I391" s="0" t="s">
        <v>122</v>
      </c>
      <c r="J391" s="0" t="s">
        <v>376</v>
      </c>
      <c r="L391" s="0" t="s">
        <v>72</v>
      </c>
      <c r="M391" s="0" t="s">
        <v>72</v>
      </c>
      <c r="N391" s="0" t="s">
        <v>72</v>
      </c>
      <c r="O391" s="0" t="s">
        <v>72</v>
      </c>
      <c r="P391" s="0" t="s">
        <v>72</v>
      </c>
      <c r="Q391" s="0" t="s">
        <v>72</v>
      </c>
      <c r="R391" s="0" t="s">
        <v>72</v>
      </c>
      <c r="S391" s="0" t="s">
        <v>75</v>
      </c>
      <c r="T391" s="0" t="s">
        <v>75</v>
      </c>
      <c r="U391" s="0" t="s">
        <v>72</v>
      </c>
      <c r="V391" s="0" t="s">
        <v>72</v>
      </c>
      <c r="W391" s="0" t="s">
        <v>72</v>
      </c>
      <c r="X391" s="0" t="s">
        <v>72</v>
      </c>
      <c r="Y391" s="0" t="s">
        <v>72</v>
      </c>
      <c r="Z391" s="0" t="s">
        <v>72</v>
      </c>
      <c r="AA391" s="0" t="s">
        <v>72</v>
      </c>
      <c r="AB391" s="0" t="s">
        <v>72</v>
      </c>
      <c r="AC391" s="0" t="s">
        <v>72</v>
      </c>
      <c r="AD391" s="0" t="s">
        <v>72</v>
      </c>
      <c r="AE391" s="0" t="s">
        <v>72</v>
      </c>
      <c r="AF391" s="0" t="s">
        <v>72</v>
      </c>
      <c r="AG391" s="0" t="s">
        <v>72</v>
      </c>
      <c r="AH391" s="0" t="s">
        <v>72</v>
      </c>
      <c r="AI391" s="0" t="s">
        <v>72</v>
      </c>
      <c r="AJ391" s="0" t="s">
        <v>1057</v>
      </c>
      <c r="AK391" s="0" t="s">
        <v>201</v>
      </c>
      <c r="AL391" s="0" t="s">
        <v>72</v>
      </c>
      <c r="AM391" s="0" t="s">
        <v>72</v>
      </c>
      <c r="AN391" s="0" t="s">
        <v>72</v>
      </c>
      <c r="AO391" s="0" t="s">
        <v>72</v>
      </c>
      <c r="AP391" s="0" t="s">
        <v>72</v>
      </c>
      <c r="AQ391" s="0" t="s">
        <v>72</v>
      </c>
      <c r="AR391" s="0" t="s">
        <v>72</v>
      </c>
      <c r="AS391" s="0" t="s">
        <v>72</v>
      </c>
      <c r="AT391" s="0" t="s">
        <v>1058</v>
      </c>
      <c r="AV391" s="0" t="s">
        <v>72</v>
      </c>
      <c r="AW391" s="0" t="s">
        <v>72</v>
      </c>
      <c r="AX391" s="0" t="s">
        <v>72</v>
      </c>
      <c r="AY391" s="0" t="s">
        <v>2661</v>
      </c>
      <c r="AZ391" s="0" t="s">
        <v>72</v>
      </c>
      <c r="BA391" s="0" t="s">
        <v>72</v>
      </c>
      <c r="BB391" s="0" t="s">
        <v>72</v>
      </c>
      <c r="BC391" s="0" t="s">
        <v>72</v>
      </c>
      <c r="BD391" s="0" t="s">
        <v>72</v>
      </c>
      <c r="BF391" s="0" t="s">
        <v>72</v>
      </c>
      <c r="BG391" s="1" t="b">
        <f aca="false">FALSE()</f>
        <v>0</v>
      </c>
      <c r="BH391" s="0" t="s">
        <v>72</v>
      </c>
      <c r="BI391" s="0" t="s">
        <v>72</v>
      </c>
      <c r="BJ391" s="0" t="s">
        <v>1060</v>
      </c>
      <c r="BK391" s="0" t="s">
        <v>2662</v>
      </c>
      <c r="BL391" s="0" t="s">
        <v>1060</v>
      </c>
      <c r="BM391" s="0" t="s">
        <v>2662</v>
      </c>
      <c r="BN391" s="0" t="s">
        <v>563</v>
      </c>
      <c r="BO391" s="2" t="s">
        <v>2663</v>
      </c>
    </row>
    <row r="392" customFormat="false" ht="15" hidden="false" customHeight="false" outlineLevel="0" collapsed="false">
      <c r="A392" s="0" t="s">
        <v>2664</v>
      </c>
      <c r="B392" s="0" t="s">
        <v>2665</v>
      </c>
      <c r="C392" s="0" t="s">
        <v>1137</v>
      </c>
      <c r="D392" s="0" t="s">
        <v>592</v>
      </c>
      <c r="E392" s="0" t="s">
        <v>376</v>
      </c>
      <c r="F392" s="0" t="s">
        <v>72</v>
      </c>
      <c r="G392" s="0" t="s">
        <v>72</v>
      </c>
      <c r="H392" s="0" t="s">
        <v>122</v>
      </c>
      <c r="I392" s="0" t="s">
        <v>67</v>
      </c>
      <c r="J392" s="0" t="s">
        <v>376</v>
      </c>
      <c r="K392" s="0" t="s">
        <v>592</v>
      </c>
      <c r="L392" s="0" t="s">
        <v>72</v>
      </c>
      <c r="M392" s="0" t="s">
        <v>72</v>
      </c>
      <c r="N392" s="0" t="s">
        <v>72</v>
      </c>
      <c r="O392" s="0" t="s">
        <v>72</v>
      </c>
      <c r="P392" s="0" t="s">
        <v>72</v>
      </c>
      <c r="Q392" s="0" t="s">
        <v>72</v>
      </c>
      <c r="R392" s="0" t="s">
        <v>72</v>
      </c>
      <c r="S392" s="0" t="s">
        <v>75</v>
      </c>
      <c r="T392" s="0" t="s">
        <v>75</v>
      </c>
      <c r="U392" s="0" t="s">
        <v>72</v>
      </c>
      <c r="V392" s="0" t="s">
        <v>72</v>
      </c>
      <c r="W392" s="0" t="s">
        <v>72</v>
      </c>
      <c r="X392" s="0" t="s">
        <v>72</v>
      </c>
      <c r="Y392" s="0" t="s">
        <v>72</v>
      </c>
      <c r="Z392" s="0" t="s">
        <v>72</v>
      </c>
      <c r="AA392" s="0" t="s">
        <v>72</v>
      </c>
      <c r="AB392" s="0" t="s">
        <v>72</v>
      </c>
      <c r="AC392" s="0" t="s">
        <v>72</v>
      </c>
      <c r="AD392" s="0" t="s">
        <v>72</v>
      </c>
      <c r="AE392" s="0" t="s">
        <v>72</v>
      </c>
      <c r="AF392" s="0" t="s">
        <v>72</v>
      </c>
      <c r="AG392" s="0" t="s">
        <v>72</v>
      </c>
      <c r="AH392" s="0" t="s">
        <v>72</v>
      </c>
      <c r="AI392" s="0" t="s">
        <v>72</v>
      </c>
      <c r="AJ392" s="0" t="s">
        <v>1057</v>
      </c>
      <c r="AK392" s="0" t="s">
        <v>201</v>
      </c>
      <c r="AL392" s="0" t="s">
        <v>72</v>
      </c>
      <c r="AM392" s="0" t="s">
        <v>72</v>
      </c>
      <c r="AN392" s="0" t="s">
        <v>72</v>
      </c>
      <c r="AO392" s="0" t="s">
        <v>72</v>
      </c>
      <c r="AP392" s="0" t="s">
        <v>72</v>
      </c>
      <c r="AQ392" s="0" t="s">
        <v>72</v>
      </c>
      <c r="AR392" s="0" t="s">
        <v>72</v>
      </c>
      <c r="AS392" s="0" t="s">
        <v>72</v>
      </c>
      <c r="AT392" s="0" t="s">
        <v>1058</v>
      </c>
      <c r="AU392" s="0" t="s">
        <v>182</v>
      </c>
      <c r="AV392" s="0" t="s">
        <v>72</v>
      </c>
      <c r="AW392" s="0" t="s">
        <v>72</v>
      </c>
      <c r="AX392" s="0" t="s">
        <v>72</v>
      </c>
      <c r="AY392" s="0" t="s">
        <v>2666</v>
      </c>
      <c r="AZ392" s="0" t="s">
        <v>72</v>
      </c>
      <c r="BA392" s="0" t="s">
        <v>72</v>
      </c>
      <c r="BB392" s="0" t="s">
        <v>72</v>
      </c>
      <c r="BC392" s="0" t="s">
        <v>72</v>
      </c>
      <c r="BD392" s="0" t="s">
        <v>72</v>
      </c>
      <c r="BF392" s="0" t="s">
        <v>72</v>
      </c>
      <c r="BG392" s="1" t="b">
        <f aca="false">FALSE()</f>
        <v>0</v>
      </c>
      <c r="BH392" s="0" t="s">
        <v>72</v>
      </c>
      <c r="BI392" s="0" t="s">
        <v>72</v>
      </c>
      <c r="BJ392" s="0" t="s">
        <v>1060</v>
      </c>
      <c r="BK392" s="0" t="s">
        <v>2662</v>
      </c>
      <c r="BL392" s="0" t="s">
        <v>1060</v>
      </c>
      <c r="BM392" s="0" t="s">
        <v>2662</v>
      </c>
      <c r="BN392" s="0" t="s">
        <v>563</v>
      </c>
      <c r="BO392" s="2" t="s">
        <v>2667</v>
      </c>
    </row>
    <row r="393" customFormat="false" ht="15" hidden="false" customHeight="false" outlineLevel="0" collapsed="false">
      <c r="A393" s="0" t="s">
        <v>2668</v>
      </c>
      <c r="B393" s="0" t="s">
        <v>2669</v>
      </c>
      <c r="C393" s="0" t="s">
        <v>1065</v>
      </c>
      <c r="D393" s="0" t="s">
        <v>1066</v>
      </c>
      <c r="E393" s="0" t="s">
        <v>1066</v>
      </c>
      <c r="F393" s="0" t="s">
        <v>72</v>
      </c>
      <c r="G393" s="0" t="s">
        <v>72</v>
      </c>
      <c r="H393" s="0" t="s">
        <v>1067</v>
      </c>
      <c r="I393" s="0" t="s">
        <v>1067</v>
      </c>
      <c r="L393" s="0" t="s">
        <v>72</v>
      </c>
      <c r="M393" s="0" t="s">
        <v>72</v>
      </c>
      <c r="N393" s="0" t="s">
        <v>72</v>
      </c>
      <c r="O393" s="0" t="s">
        <v>72</v>
      </c>
      <c r="P393" s="0" t="s">
        <v>72</v>
      </c>
      <c r="Q393" s="0" t="s">
        <v>72</v>
      </c>
      <c r="R393" s="0" t="s">
        <v>72</v>
      </c>
      <c r="S393" s="0" t="s">
        <v>75</v>
      </c>
      <c r="T393" s="0" t="s">
        <v>75</v>
      </c>
      <c r="U393" s="0" t="s">
        <v>72</v>
      </c>
      <c r="V393" s="0" t="s">
        <v>72</v>
      </c>
      <c r="W393" s="0" t="s">
        <v>72</v>
      </c>
      <c r="X393" s="0" t="s">
        <v>72</v>
      </c>
      <c r="Y393" s="0" t="s">
        <v>72</v>
      </c>
      <c r="Z393" s="0" t="s">
        <v>72</v>
      </c>
      <c r="AA393" s="0" t="s">
        <v>72</v>
      </c>
      <c r="AB393" s="0" t="s">
        <v>72</v>
      </c>
      <c r="AC393" s="0" t="s">
        <v>72</v>
      </c>
      <c r="AD393" s="0" t="s">
        <v>72</v>
      </c>
      <c r="AE393" s="0" t="s">
        <v>72</v>
      </c>
      <c r="AF393" s="0" t="s">
        <v>72</v>
      </c>
      <c r="AG393" s="0" t="s">
        <v>72</v>
      </c>
      <c r="AH393" s="0" t="s">
        <v>72</v>
      </c>
      <c r="AI393" s="0" t="s">
        <v>72</v>
      </c>
      <c r="AJ393" s="0" t="s">
        <v>1066</v>
      </c>
      <c r="AK393" s="0" t="s">
        <v>201</v>
      </c>
      <c r="AL393" s="0" t="s">
        <v>72</v>
      </c>
      <c r="AM393" s="0" t="s">
        <v>72</v>
      </c>
      <c r="AN393" s="0" t="s">
        <v>72</v>
      </c>
      <c r="AO393" s="0" t="s">
        <v>72</v>
      </c>
      <c r="AP393" s="0" t="s">
        <v>72</v>
      </c>
      <c r="AQ393" s="0" t="s">
        <v>72</v>
      </c>
      <c r="AR393" s="0" t="s">
        <v>72</v>
      </c>
      <c r="AS393" s="0" t="s">
        <v>72</v>
      </c>
      <c r="AT393" s="0" t="s">
        <v>1058</v>
      </c>
      <c r="AU393" s="0" t="s">
        <v>1066</v>
      </c>
      <c r="AV393" s="0" t="s">
        <v>72</v>
      </c>
      <c r="AW393" s="0" t="s">
        <v>72</v>
      </c>
      <c r="AX393" s="0" t="s">
        <v>72</v>
      </c>
      <c r="AY393" s="0" t="s">
        <v>2670</v>
      </c>
      <c r="AZ393" s="0" t="s">
        <v>72</v>
      </c>
      <c r="BA393" s="0" t="s">
        <v>72</v>
      </c>
      <c r="BB393" s="0" t="s">
        <v>72</v>
      </c>
      <c r="BC393" s="0" t="s">
        <v>72</v>
      </c>
      <c r="BD393" s="0" t="s">
        <v>72</v>
      </c>
      <c r="BF393" s="0" t="s">
        <v>72</v>
      </c>
      <c r="BG393" s="1" t="b">
        <f aca="false">FALSE()</f>
        <v>0</v>
      </c>
      <c r="BH393" s="0" t="s">
        <v>72</v>
      </c>
      <c r="BI393" s="0" t="s">
        <v>72</v>
      </c>
      <c r="BJ393" s="0" t="s">
        <v>1060</v>
      </c>
      <c r="BK393" s="0" t="s">
        <v>2662</v>
      </c>
      <c r="BL393" s="0" t="s">
        <v>1060</v>
      </c>
      <c r="BM393" s="0" t="s">
        <v>2662</v>
      </c>
      <c r="BN393" s="0" t="s">
        <v>563</v>
      </c>
      <c r="BO393" s="2" t="s">
        <v>2671</v>
      </c>
    </row>
    <row r="394" customFormat="false" ht="15" hidden="false" customHeight="false" outlineLevel="0" collapsed="false">
      <c r="A394" s="0" t="s">
        <v>2672</v>
      </c>
      <c r="B394" s="0" t="s">
        <v>2673</v>
      </c>
      <c r="C394" s="0" t="s">
        <v>1082</v>
      </c>
      <c r="D394" s="0" t="s">
        <v>574</v>
      </c>
      <c r="E394" s="0" t="s">
        <v>1083</v>
      </c>
      <c r="F394" s="0" t="s">
        <v>72</v>
      </c>
      <c r="G394" s="0" t="s">
        <v>72</v>
      </c>
      <c r="H394" s="0" t="s">
        <v>442</v>
      </c>
      <c r="I394" s="0" t="s">
        <v>442</v>
      </c>
      <c r="J394" s="0" t="s">
        <v>345</v>
      </c>
      <c r="L394" s="0" t="s">
        <v>72</v>
      </c>
      <c r="M394" s="0" t="s">
        <v>72</v>
      </c>
      <c r="N394" s="0" t="s">
        <v>72</v>
      </c>
      <c r="O394" s="0" t="s">
        <v>72</v>
      </c>
      <c r="P394" s="0" t="s">
        <v>72</v>
      </c>
      <c r="Q394" s="0" t="s">
        <v>72</v>
      </c>
      <c r="R394" s="0" t="s">
        <v>72</v>
      </c>
      <c r="S394" s="0" t="s">
        <v>75</v>
      </c>
      <c r="T394" s="0" t="s">
        <v>75</v>
      </c>
      <c r="U394" s="0" t="s">
        <v>72</v>
      </c>
      <c r="V394" s="0" t="s">
        <v>72</v>
      </c>
      <c r="W394" s="0" t="s">
        <v>72</v>
      </c>
      <c r="X394" s="0" t="s">
        <v>72</v>
      </c>
      <c r="Y394" s="0" t="s">
        <v>72</v>
      </c>
      <c r="Z394" s="0" t="s">
        <v>72</v>
      </c>
      <c r="AA394" s="0" t="s">
        <v>72</v>
      </c>
      <c r="AB394" s="0" t="s">
        <v>72</v>
      </c>
      <c r="AC394" s="0" t="s">
        <v>72</v>
      </c>
      <c r="AD394" s="0" t="s">
        <v>72</v>
      </c>
      <c r="AE394" s="0" t="s">
        <v>72</v>
      </c>
      <c r="AF394" s="0" t="s">
        <v>72</v>
      </c>
      <c r="AG394" s="0" t="s">
        <v>72</v>
      </c>
      <c r="AH394" s="0" t="s">
        <v>72</v>
      </c>
      <c r="AI394" s="0" t="s">
        <v>72</v>
      </c>
      <c r="AJ394" s="0" t="s">
        <v>1066</v>
      </c>
      <c r="AK394" s="0" t="s">
        <v>201</v>
      </c>
      <c r="AL394" s="0" t="s">
        <v>72</v>
      </c>
      <c r="AM394" s="0" t="s">
        <v>72</v>
      </c>
      <c r="AN394" s="0" t="s">
        <v>72</v>
      </c>
      <c r="AO394" s="0" t="s">
        <v>72</v>
      </c>
      <c r="AP394" s="0" t="s">
        <v>72</v>
      </c>
      <c r="AQ394" s="0" t="s">
        <v>72</v>
      </c>
      <c r="AR394" s="0" t="s">
        <v>72</v>
      </c>
      <c r="AS394" s="0" t="s">
        <v>72</v>
      </c>
      <c r="AT394" s="0" t="s">
        <v>1058</v>
      </c>
      <c r="AV394" s="0" t="s">
        <v>72</v>
      </c>
      <c r="AW394" s="0" t="s">
        <v>72</v>
      </c>
      <c r="AX394" s="0" t="s">
        <v>72</v>
      </c>
      <c r="AY394" s="0" t="s">
        <v>2674</v>
      </c>
      <c r="AZ394" s="0" t="s">
        <v>72</v>
      </c>
      <c r="BA394" s="0" t="s">
        <v>72</v>
      </c>
      <c r="BB394" s="0" t="s">
        <v>72</v>
      </c>
      <c r="BC394" s="0" t="s">
        <v>72</v>
      </c>
      <c r="BD394" s="0" t="s">
        <v>72</v>
      </c>
      <c r="BF394" s="0" t="s">
        <v>72</v>
      </c>
      <c r="BG394" s="1" t="b">
        <f aca="false">FALSE()</f>
        <v>0</v>
      </c>
      <c r="BH394" s="0" t="s">
        <v>72</v>
      </c>
      <c r="BI394" s="0" t="s">
        <v>72</v>
      </c>
      <c r="BJ394" s="0" t="s">
        <v>1060</v>
      </c>
      <c r="BK394" s="0" t="s">
        <v>2662</v>
      </c>
      <c r="BL394" s="0" t="s">
        <v>1060</v>
      </c>
      <c r="BM394" s="0" t="s">
        <v>2662</v>
      </c>
      <c r="BN394" s="0" t="s">
        <v>563</v>
      </c>
      <c r="BO394" s="2" t="s">
        <v>2675</v>
      </c>
    </row>
    <row r="395" customFormat="false" ht="15" hidden="false" customHeight="false" outlineLevel="0" collapsed="false">
      <c r="A395" s="0" t="s">
        <v>2676</v>
      </c>
      <c r="B395" s="0" t="s">
        <v>2677</v>
      </c>
      <c r="C395" s="0" t="s">
        <v>1132</v>
      </c>
      <c r="D395" s="0" t="s">
        <v>574</v>
      </c>
      <c r="E395" s="0" t="s">
        <v>345</v>
      </c>
      <c r="F395" s="0" t="s">
        <v>72</v>
      </c>
      <c r="G395" s="0" t="s">
        <v>72</v>
      </c>
      <c r="H395" s="0" t="s">
        <v>1067</v>
      </c>
      <c r="I395" s="0" t="s">
        <v>442</v>
      </c>
      <c r="J395" s="0" t="s">
        <v>345</v>
      </c>
      <c r="L395" s="0" t="s">
        <v>72</v>
      </c>
      <c r="M395" s="0" t="s">
        <v>72</v>
      </c>
      <c r="N395" s="0" t="s">
        <v>72</v>
      </c>
      <c r="O395" s="0" t="s">
        <v>72</v>
      </c>
      <c r="P395" s="0" t="s">
        <v>72</v>
      </c>
      <c r="Q395" s="0" t="s">
        <v>72</v>
      </c>
      <c r="R395" s="0" t="s">
        <v>72</v>
      </c>
      <c r="S395" s="0" t="s">
        <v>75</v>
      </c>
      <c r="T395" s="0" t="s">
        <v>75</v>
      </c>
      <c r="U395" s="0" t="s">
        <v>72</v>
      </c>
      <c r="V395" s="0" t="s">
        <v>72</v>
      </c>
      <c r="W395" s="0" t="s">
        <v>72</v>
      </c>
      <c r="X395" s="0" t="s">
        <v>72</v>
      </c>
      <c r="Y395" s="0" t="s">
        <v>72</v>
      </c>
      <c r="Z395" s="0" t="s">
        <v>72</v>
      </c>
      <c r="AA395" s="0" t="s">
        <v>72</v>
      </c>
      <c r="AB395" s="0" t="s">
        <v>72</v>
      </c>
      <c r="AC395" s="0" t="s">
        <v>72</v>
      </c>
      <c r="AD395" s="0" t="s">
        <v>72</v>
      </c>
      <c r="AE395" s="0" t="s">
        <v>72</v>
      </c>
      <c r="AF395" s="0" t="s">
        <v>72</v>
      </c>
      <c r="AG395" s="0" t="s">
        <v>72</v>
      </c>
      <c r="AH395" s="0" t="s">
        <v>72</v>
      </c>
      <c r="AI395" s="0" t="s">
        <v>72</v>
      </c>
      <c r="AJ395" s="0" t="s">
        <v>1066</v>
      </c>
      <c r="AK395" s="0" t="s">
        <v>201</v>
      </c>
      <c r="AL395" s="0" t="s">
        <v>72</v>
      </c>
      <c r="AM395" s="0" t="s">
        <v>72</v>
      </c>
      <c r="AN395" s="0" t="s">
        <v>72</v>
      </c>
      <c r="AO395" s="0" t="s">
        <v>72</v>
      </c>
      <c r="AP395" s="0" t="s">
        <v>72</v>
      </c>
      <c r="AQ395" s="0" t="s">
        <v>72</v>
      </c>
      <c r="AR395" s="0" t="s">
        <v>72</v>
      </c>
      <c r="AS395" s="0" t="s">
        <v>72</v>
      </c>
      <c r="AT395" s="0" t="s">
        <v>1058</v>
      </c>
      <c r="AV395" s="0" t="s">
        <v>72</v>
      </c>
      <c r="AW395" s="0" t="s">
        <v>72</v>
      </c>
      <c r="AX395" s="0" t="s">
        <v>72</v>
      </c>
      <c r="AY395" s="0" t="s">
        <v>2678</v>
      </c>
      <c r="AZ395" s="0" t="s">
        <v>72</v>
      </c>
      <c r="BA395" s="0" t="s">
        <v>72</v>
      </c>
      <c r="BB395" s="0" t="s">
        <v>72</v>
      </c>
      <c r="BC395" s="0" t="s">
        <v>72</v>
      </c>
      <c r="BD395" s="0" t="s">
        <v>72</v>
      </c>
      <c r="BF395" s="0" t="s">
        <v>72</v>
      </c>
      <c r="BG395" s="1" t="b">
        <f aca="false">FALSE()</f>
        <v>0</v>
      </c>
      <c r="BH395" s="0" t="s">
        <v>72</v>
      </c>
      <c r="BI395" s="0" t="s">
        <v>72</v>
      </c>
      <c r="BJ395" s="0" t="s">
        <v>1060</v>
      </c>
      <c r="BK395" s="0" t="s">
        <v>2679</v>
      </c>
      <c r="BL395" s="0" t="s">
        <v>1060</v>
      </c>
      <c r="BM395" s="0" t="s">
        <v>2679</v>
      </c>
      <c r="BN395" s="0" t="s">
        <v>563</v>
      </c>
      <c r="BO395" s="2" t="s">
        <v>2680</v>
      </c>
    </row>
    <row r="396" customFormat="false" ht="15" hidden="false" customHeight="false" outlineLevel="0" collapsed="false">
      <c r="A396" s="0" t="s">
        <v>2681</v>
      </c>
      <c r="B396" s="0" t="s">
        <v>2682</v>
      </c>
      <c r="C396" s="0" t="s">
        <v>1094</v>
      </c>
      <c r="F396" s="0" t="s">
        <v>72</v>
      </c>
      <c r="G396" s="0" t="s">
        <v>72</v>
      </c>
      <c r="H396" s="0" t="s">
        <v>67</v>
      </c>
      <c r="I396" s="0" t="s">
        <v>67</v>
      </c>
      <c r="L396" s="0" t="s">
        <v>72</v>
      </c>
      <c r="M396" s="0" t="s">
        <v>72</v>
      </c>
      <c r="N396" s="0" t="s">
        <v>72</v>
      </c>
      <c r="O396" s="0" t="s">
        <v>72</v>
      </c>
      <c r="P396" s="0" t="s">
        <v>72</v>
      </c>
      <c r="Q396" s="0" t="s">
        <v>72</v>
      </c>
      <c r="R396" s="0" t="s">
        <v>72</v>
      </c>
      <c r="S396" s="0" t="s">
        <v>75</v>
      </c>
      <c r="T396" s="0" t="s">
        <v>75</v>
      </c>
      <c r="U396" s="0" t="s">
        <v>72</v>
      </c>
      <c r="V396" s="0" t="s">
        <v>72</v>
      </c>
      <c r="W396" s="0" t="s">
        <v>72</v>
      </c>
      <c r="X396" s="0" t="s">
        <v>72</v>
      </c>
      <c r="Y396" s="0" t="s">
        <v>72</v>
      </c>
      <c r="Z396" s="0" t="s">
        <v>72</v>
      </c>
      <c r="AA396" s="0" t="s">
        <v>72</v>
      </c>
      <c r="AB396" s="0" t="s">
        <v>72</v>
      </c>
      <c r="AC396" s="0" t="s">
        <v>72</v>
      </c>
      <c r="AD396" s="0" t="s">
        <v>72</v>
      </c>
      <c r="AE396" s="0" t="s">
        <v>72</v>
      </c>
      <c r="AF396" s="0" t="s">
        <v>72</v>
      </c>
      <c r="AG396" s="0" t="s">
        <v>72</v>
      </c>
      <c r="AH396" s="0" t="s">
        <v>72</v>
      </c>
      <c r="AI396" s="0" t="s">
        <v>72</v>
      </c>
      <c r="AK396" s="0" t="s">
        <v>201</v>
      </c>
      <c r="AL396" s="0" t="s">
        <v>72</v>
      </c>
      <c r="AM396" s="0" t="s">
        <v>72</v>
      </c>
      <c r="AN396" s="0" t="s">
        <v>72</v>
      </c>
      <c r="AO396" s="0" t="s">
        <v>72</v>
      </c>
      <c r="AP396" s="0" t="s">
        <v>72</v>
      </c>
      <c r="AQ396" s="0" t="s">
        <v>72</v>
      </c>
      <c r="AR396" s="0" t="s">
        <v>72</v>
      </c>
      <c r="AS396" s="0" t="s">
        <v>72</v>
      </c>
      <c r="AT396" s="0" t="s">
        <v>1058</v>
      </c>
      <c r="AV396" s="0" t="s">
        <v>72</v>
      </c>
      <c r="AW396" s="0" t="s">
        <v>72</v>
      </c>
      <c r="AX396" s="0" t="s">
        <v>72</v>
      </c>
      <c r="AY396" s="0" t="s">
        <v>2683</v>
      </c>
      <c r="AZ396" s="0" t="s">
        <v>72</v>
      </c>
      <c r="BA396" s="0" t="s">
        <v>72</v>
      </c>
      <c r="BB396" s="0" t="s">
        <v>72</v>
      </c>
      <c r="BC396" s="0" t="s">
        <v>72</v>
      </c>
      <c r="BD396" s="0" t="s">
        <v>72</v>
      </c>
      <c r="BF396" s="0" t="s">
        <v>72</v>
      </c>
      <c r="BG396" s="1" t="b">
        <f aca="false">FALSE()</f>
        <v>0</v>
      </c>
      <c r="BH396" s="0" t="s">
        <v>72</v>
      </c>
      <c r="BI396" s="0" t="s">
        <v>72</v>
      </c>
      <c r="BJ396" s="0" t="s">
        <v>1060</v>
      </c>
      <c r="BK396" s="0" t="s">
        <v>2679</v>
      </c>
      <c r="BL396" s="0" t="s">
        <v>1060</v>
      </c>
      <c r="BM396" s="0" t="s">
        <v>2679</v>
      </c>
      <c r="BN396" s="0" t="s">
        <v>563</v>
      </c>
      <c r="BO396" s="2" t="s">
        <v>2684</v>
      </c>
    </row>
    <row r="397" customFormat="false" ht="15" hidden="false" customHeight="false" outlineLevel="0" collapsed="false">
      <c r="A397" s="0" t="s">
        <v>2685</v>
      </c>
      <c r="B397" s="0" t="s">
        <v>2686</v>
      </c>
      <c r="C397" s="0" t="s">
        <v>1094</v>
      </c>
      <c r="F397" s="0" t="s">
        <v>72</v>
      </c>
      <c r="G397" s="0" t="s">
        <v>72</v>
      </c>
      <c r="H397" s="0" t="s">
        <v>67</v>
      </c>
      <c r="I397" s="0" t="s">
        <v>67</v>
      </c>
      <c r="L397" s="0" t="s">
        <v>72</v>
      </c>
      <c r="M397" s="0" t="s">
        <v>72</v>
      </c>
      <c r="N397" s="0" t="s">
        <v>72</v>
      </c>
      <c r="O397" s="0" t="s">
        <v>72</v>
      </c>
      <c r="P397" s="0" t="s">
        <v>72</v>
      </c>
      <c r="Q397" s="0" t="s">
        <v>72</v>
      </c>
      <c r="R397" s="0" t="s">
        <v>72</v>
      </c>
      <c r="S397" s="0" t="s">
        <v>75</v>
      </c>
      <c r="T397" s="0" t="s">
        <v>75</v>
      </c>
      <c r="U397" s="0" t="s">
        <v>72</v>
      </c>
      <c r="V397" s="0" t="s">
        <v>72</v>
      </c>
      <c r="W397" s="0" t="s">
        <v>72</v>
      </c>
      <c r="X397" s="0" t="s">
        <v>72</v>
      </c>
      <c r="Y397" s="0" t="s">
        <v>72</v>
      </c>
      <c r="Z397" s="0" t="s">
        <v>72</v>
      </c>
      <c r="AA397" s="0" t="s">
        <v>72</v>
      </c>
      <c r="AB397" s="0" t="s">
        <v>72</v>
      </c>
      <c r="AC397" s="0" t="s">
        <v>72</v>
      </c>
      <c r="AD397" s="0" t="s">
        <v>72</v>
      </c>
      <c r="AE397" s="0" t="s">
        <v>72</v>
      </c>
      <c r="AF397" s="0" t="s">
        <v>72</v>
      </c>
      <c r="AG397" s="0" t="s">
        <v>72</v>
      </c>
      <c r="AH397" s="0" t="s">
        <v>72</v>
      </c>
      <c r="AI397" s="0" t="s">
        <v>72</v>
      </c>
      <c r="AK397" s="0" t="s">
        <v>201</v>
      </c>
      <c r="AL397" s="0" t="s">
        <v>72</v>
      </c>
      <c r="AM397" s="0" t="s">
        <v>72</v>
      </c>
      <c r="AN397" s="0" t="s">
        <v>72</v>
      </c>
      <c r="AO397" s="0" t="s">
        <v>72</v>
      </c>
      <c r="AP397" s="0" t="s">
        <v>72</v>
      </c>
      <c r="AQ397" s="0" t="s">
        <v>72</v>
      </c>
      <c r="AR397" s="0" t="s">
        <v>72</v>
      </c>
      <c r="AS397" s="0" t="s">
        <v>72</v>
      </c>
      <c r="AT397" s="0" t="s">
        <v>1058</v>
      </c>
      <c r="AV397" s="0" t="s">
        <v>72</v>
      </c>
      <c r="AW397" s="0" t="s">
        <v>72</v>
      </c>
      <c r="AX397" s="0" t="s">
        <v>72</v>
      </c>
      <c r="AY397" s="0" t="s">
        <v>2687</v>
      </c>
      <c r="AZ397" s="0" t="s">
        <v>72</v>
      </c>
      <c r="BA397" s="0" t="s">
        <v>72</v>
      </c>
      <c r="BB397" s="0" t="s">
        <v>72</v>
      </c>
      <c r="BC397" s="0" t="s">
        <v>72</v>
      </c>
      <c r="BD397" s="0" t="s">
        <v>72</v>
      </c>
      <c r="BF397" s="0" t="s">
        <v>72</v>
      </c>
      <c r="BG397" s="1" t="b">
        <f aca="false">FALSE()</f>
        <v>0</v>
      </c>
      <c r="BH397" s="0" t="s">
        <v>72</v>
      </c>
      <c r="BI397" s="0" t="s">
        <v>72</v>
      </c>
      <c r="BJ397" s="0" t="s">
        <v>1060</v>
      </c>
      <c r="BK397" s="0" t="s">
        <v>2688</v>
      </c>
      <c r="BL397" s="0" t="s">
        <v>1060</v>
      </c>
      <c r="BM397" s="0" t="s">
        <v>2688</v>
      </c>
      <c r="BN397" s="0" t="s">
        <v>563</v>
      </c>
      <c r="BO397" s="2" t="s">
        <v>2689</v>
      </c>
    </row>
    <row r="398" customFormat="false" ht="15" hidden="false" customHeight="false" outlineLevel="0" collapsed="false">
      <c r="A398" s="0" t="s">
        <v>2690</v>
      </c>
      <c r="B398" s="0" t="s">
        <v>2691</v>
      </c>
      <c r="C398" s="0" t="s">
        <v>1056</v>
      </c>
      <c r="D398" s="0" t="s">
        <v>574</v>
      </c>
      <c r="E398" s="0" t="s">
        <v>330</v>
      </c>
      <c r="F398" s="0" t="s">
        <v>72</v>
      </c>
      <c r="G398" s="0" t="s">
        <v>72</v>
      </c>
      <c r="H398" s="0" t="s">
        <v>122</v>
      </c>
      <c r="I398" s="0" t="s">
        <v>67</v>
      </c>
      <c r="J398" s="0" t="s">
        <v>330</v>
      </c>
      <c r="L398" s="0" t="s">
        <v>72</v>
      </c>
      <c r="M398" s="0" t="s">
        <v>72</v>
      </c>
      <c r="N398" s="0" t="s">
        <v>72</v>
      </c>
      <c r="O398" s="0" t="s">
        <v>72</v>
      </c>
      <c r="P398" s="0" t="s">
        <v>72</v>
      </c>
      <c r="Q398" s="0" t="s">
        <v>72</v>
      </c>
      <c r="R398" s="0" t="s">
        <v>72</v>
      </c>
      <c r="S398" s="0" t="s">
        <v>75</v>
      </c>
      <c r="T398" s="0" t="s">
        <v>75</v>
      </c>
      <c r="U398" s="0" t="s">
        <v>72</v>
      </c>
      <c r="V398" s="0" t="s">
        <v>72</v>
      </c>
      <c r="W398" s="0" t="s">
        <v>72</v>
      </c>
      <c r="X398" s="0" t="s">
        <v>72</v>
      </c>
      <c r="Y398" s="0" t="s">
        <v>72</v>
      </c>
      <c r="Z398" s="0" t="s">
        <v>72</v>
      </c>
      <c r="AA398" s="0" t="s">
        <v>72</v>
      </c>
      <c r="AB398" s="0" t="s">
        <v>72</v>
      </c>
      <c r="AC398" s="0" t="s">
        <v>72</v>
      </c>
      <c r="AD398" s="0" t="s">
        <v>72</v>
      </c>
      <c r="AE398" s="0" t="s">
        <v>72</v>
      </c>
      <c r="AF398" s="0" t="s">
        <v>72</v>
      </c>
      <c r="AG398" s="0" t="s">
        <v>72</v>
      </c>
      <c r="AH398" s="0" t="s">
        <v>72</v>
      </c>
      <c r="AI398" s="0" t="s">
        <v>72</v>
      </c>
      <c r="AJ398" s="0" t="s">
        <v>1057</v>
      </c>
      <c r="AK398" s="0" t="s">
        <v>201</v>
      </c>
      <c r="AL398" s="0" t="s">
        <v>72</v>
      </c>
      <c r="AM398" s="0" t="s">
        <v>72</v>
      </c>
      <c r="AN398" s="0" t="s">
        <v>72</v>
      </c>
      <c r="AO398" s="0" t="s">
        <v>72</v>
      </c>
      <c r="AP398" s="0" t="s">
        <v>72</v>
      </c>
      <c r="AQ398" s="0" t="s">
        <v>72</v>
      </c>
      <c r="AR398" s="0" t="s">
        <v>72</v>
      </c>
      <c r="AS398" s="0" t="s">
        <v>72</v>
      </c>
      <c r="AT398" s="0" t="s">
        <v>1058</v>
      </c>
      <c r="AU398" s="0" t="s">
        <v>200</v>
      </c>
      <c r="AV398" s="0" t="s">
        <v>72</v>
      </c>
      <c r="AW398" s="0" t="s">
        <v>72</v>
      </c>
      <c r="AX398" s="0" t="s">
        <v>72</v>
      </c>
      <c r="AY398" s="0" t="s">
        <v>2692</v>
      </c>
      <c r="AZ398" s="0" t="s">
        <v>72</v>
      </c>
      <c r="BA398" s="0" t="s">
        <v>72</v>
      </c>
      <c r="BB398" s="0" t="s">
        <v>72</v>
      </c>
      <c r="BC398" s="0" t="s">
        <v>72</v>
      </c>
      <c r="BD398" s="0" t="s">
        <v>72</v>
      </c>
      <c r="BF398" s="0" t="s">
        <v>72</v>
      </c>
      <c r="BG398" s="1" t="b">
        <f aca="false">FALSE()</f>
        <v>0</v>
      </c>
      <c r="BH398" s="0" t="s">
        <v>72</v>
      </c>
      <c r="BI398" s="0" t="s">
        <v>72</v>
      </c>
      <c r="BJ398" s="0" t="s">
        <v>1060</v>
      </c>
      <c r="BK398" s="0" t="s">
        <v>2688</v>
      </c>
      <c r="BL398" s="0" t="s">
        <v>1060</v>
      </c>
      <c r="BM398" s="0" t="s">
        <v>2688</v>
      </c>
      <c r="BN398" s="0" t="s">
        <v>563</v>
      </c>
      <c r="BO398" s="2" t="s">
        <v>2693</v>
      </c>
    </row>
    <row r="399" customFormat="false" ht="15" hidden="false" customHeight="false" outlineLevel="0" collapsed="false">
      <c r="A399" s="0" t="s">
        <v>1620</v>
      </c>
      <c r="B399" s="0" t="s">
        <v>2694</v>
      </c>
      <c r="C399" s="0" t="s">
        <v>1094</v>
      </c>
      <c r="F399" s="0" t="s">
        <v>72</v>
      </c>
      <c r="G399" s="0" t="s">
        <v>72</v>
      </c>
      <c r="H399" s="0" t="s">
        <v>67</v>
      </c>
      <c r="I399" s="0" t="s">
        <v>67</v>
      </c>
      <c r="L399" s="0" t="s">
        <v>72</v>
      </c>
      <c r="M399" s="0" t="s">
        <v>72</v>
      </c>
      <c r="N399" s="0" t="s">
        <v>72</v>
      </c>
      <c r="O399" s="0" t="s">
        <v>72</v>
      </c>
      <c r="P399" s="0" t="s">
        <v>72</v>
      </c>
      <c r="Q399" s="0" t="s">
        <v>72</v>
      </c>
      <c r="R399" s="0" t="s">
        <v>72</v>
      </c>
      <c r="S399" s="0" t="s">
        <v>75</v>
      </c>
      <c r="T399" s="0" t="s">
        <v>75</v>
      </c>
      <c r="U399" s="0" t="s">
        <v>72</v>
      </c>
      <c r="V399" s="0" t="s">
        <v>72</v>
      </c>
      <c r="W399" s="0" t="s">
        <v>72</v>
      </c>
      <c r="X399" s="0" t="s">
        <v>72</v>
      </c>
      <c r="Y399" s="0" t="s">
        <v>72</v>
      </c>
      <c r="Z399" s="0" t="s">
        <v>72</v>
      </c>
      <c r="AA399" s="0" t="s">
        <v>72</v>
      </c>
      <c r="AB399" s="0" t="s">
        <v>72</v>
      </c>
      <c r="AC399" s="0" t="s">
        <v>72</v>
      </c>
      <c r="AD399" s="0" t="s">
        <v>72</v>
      </c>
      <c r="AE399" s="0" t="s">
        <v>72</v>
      </c>
      <c r="AF399" s="0" t="s">
        <v>72</v>
      </c>
      <c r="AG399" s="0" t="s">
        <v>72</v>
      </c>
      <c r="AH399" s="0" t="s">
        <v>72</v>
      </c>
      <c r="AI399" s="0" t="s">
        <v>72</v>
      </c>
      <c r="AK399" s="0" t="s">
        <v>201</v>
      </c>
      <c r="AL399" s="0" t="s">
        <v>72</v>
      </c>
      <c r="AM399" s="0" t="s">
        <v>72</v>
      </c>
      <c r="AN399" s="0" t="s">
        <v>72</v>
      </c>
      <c r="AO399" s="0" t="s">
        <v>72</v>
      </c>
      <c r="AP399" s="0" t="s">
        <v>72</v>
      </c>
      <c r="AQ399" s="0" t="s">
        <v>72</v>
      </c>
      <c r="AR399" s="0" t="s">
        <v>72</v>
      </c>
      <c r="AS399" s="0" t="s">
        <v>72</v>
      </c>
      <c r="AT399" s="0" t="s">
        <v>1058</v>
      </c>
      <c r="AV399" s="0" t="s">
        <v>72</v>
      </c>
      <c r="AW399" s="0" t="s">
        <v>72</v>
      </c>
      <c r="AX399" s="0" t="s">
        <v>72</v>
      </c>
      <c r="AY399" s="0" t="s">
        <v>2695</v>
      </c>
      <c r="AZ399" s="0" t="s">
        <v>72</v>
      </c>
      <c r="BA399" s="0" t="s">
        <v>72</v>
      </c>
      <c r="BB399" s="0" t="s">
        <v>72</v>
      </c>
      <c r="BC399" s="0" t="s">
        <v>72</v>
      </c>
      <c r="BD399" s="0" t="s">
        <v>72</v>
      </c>
      <c r="BF399" s="0" t="s">
        <v>72</v>
      </c>
      <c r="BG399" s="1" t="b">
        <f aca="false">FALSE()</f>
        <v>0</v>
      </c>
      <c r="BH399" s="0" t="s">
        <v>72</v>
      </c>
      <c r="BI399" s="0" t="s">
        <v>72</v>
      </c>
      <c r="BJ399" s="0" t="s">
        <v>1060</v>
      </c>
      <c r="BK399" s="0" t="s">
        <v>2696</v>
      </c>
      <c r="BL399" s="0" t="s">
        <v>1060</v>
      </c>
      <c r="BM399" s="0" t="s">
        <v>2696</v>
      </c>
      <c r="BN399" s="0" t="s">
        <v>563</v>
      </c>
      <c r="BO399" s="2" t="s">
        <v>2697</v>
      </c>
    </row>
    <row r="400" customFormat="false" ht="15" hidden="false" customHeight="false" outlineLevel="0" collapsed="false">
      <c r="A400" s="0" t="s">
        <v>2698</v>
      </c>
      <c r="B400" s="0" t="s">
        <v>2699</v>
      </c>
      <c r="C400" s="0" t="s">
        <v>1094</v>
      </c>
      <c r="F400" s="0" t="s">
        <v>72</v>
      </c>
      <c r="G400" s="0" t="s">
        <v>72</v>
      </c>
      <c r="H400" s="0" t="s">
        <v>67</v>
      </c>
      <c r="I400" s="0" t="s">
        <v>67</v>
      </c>
      <c r="L400" s="0" t="s">
        <v>72</v>
      </c>
      <c r="M400" s="0" t="s">
        <v>72</v>
      </c>
      <c r="N400" s="0" t="s">
        <v>72</v>
      </c>
      <c r="O400" s="0" t="s">
        <v>72</v>
      </c>
      <c r="P400" s="0" t="s">
        <v>72</v>
      </c>
      <c r="Q400" s="0" t="s">
        <v>72</v>
      </c>
      <c r="R400" s="0" t="s">
        <v>72</v>
      </c>
      <c r="S400" s="0" t="s">
        <v>75</v>
      </c>
      <c r="T400" s="0" t="s">
        <v>75</v>
      </c>
      <c r="U400" s="0" t="s">
        <v>72</v>
      </c>
      <c r="V400" s="0" t="s">
        <v>72</v>
      </c>
      <c r="W400" s="0" t="s">
        <v>72</v>
      </c>
      <c r="X400" s="0" t="s">
        <v>72</v>
      </c>
      <c r="Y400" s="0" t="s">
        <v>72</v>
      </c>
      <c r="Z400" s="0" t="s">
        <v>72</v>
      </c>
      <c r="AA400" s="0" t="s">
        <v>72</v>
      </c>
      <c r="AB400" s="0" t="s">
        <v>72</v>
      </c>
      <c r="AC400" s="0" t="s">
        <v>72</v>
      </c>
      <c r="AD400" s="0" t="s">
        <v>72</v>
      </c>
      <c r="AE400" s="0" t="s">
        <v>72</v>
      </c>
      <c r="AF400" s="0" t="s">
        <v>72</v>
      </c>
      <c r="AG400" s="0" t="s">
        <v>72</v>
      </c>
      <c r="AH400" s="0" t="s">
        <v>72</v>
      </c>
      <c r="AI400" s="0" t="s">
        <v>72</v>
      </c>
      <c r="AK400" s="0" t="s">
        <v>201</v>
      </c>
      <c r="AL400" s="0" t="s">
        <v>72</v>
      </c>
      <c r="AM400" s="0" t="s">
        <v>72</v>
      </c>
      <c r="AN400" s="0" t="s">
        <v>72</v>
      </c>
      <c r="AO400" s="0" t="s">
        <v>72</v>
      </c>
      <c r="AP400" s="0" t="s">
        <v>72</v>
      </c>
      <c r="AQ400" s="0" t="s">
        <v>72</v>
      </c>
      <c r="AR400" s="0" t="s">
        <v>72</v>
      </c>
      <c r="AS400" s="0" t="s">
        <v>72</v>
      </c>
      <c r="AT400" s="0" t="s">
        <v>1058</v>
      </c>
      <c r="AV400" s="0" t="s">
        <v>72</v>
      </c>
      <c r="AW400" s="0" t="s">
        <v>72</v>
      </c>
      <c r="AX400" s="0" t="s">
        <v>72</v>
      </c>
      <c r="AY400" s="0" t="s">
        <v>2700</v>
      </c>
      <c r="AZ400" s="0" t="s">
        <v>72</v>
      </c>
      <c r="BA400" s="0" t="s">
        <v>72</v>
      </c>
      <c r="BB400" s="0" t="s">
        <v>72</v>
      </c>
      <c r="BC400" s="0" t="s">
        <v>72</v>
      </c>
      <c r="BD400" s="0" t="s">
        <v>72</v>
      </c>
      <c r="BF400" s="0" t="s">
        <v>72</v>
      </c>
      <c r="BG400" s="1" t="b">
        <f aca="false">FALSE()</f>
        <v>0</v>
      </c>
      <c r="BH400" s="0" t="s">
        <v>72</v>
      </c>
      <c r="BI400" s="0" t="s">
        <v>72</v>
      </c>
      <c r="BJ400" s="0" t="s">
        <v>1060</v>
      </c>
      <c r="BK400" s="0" t="s">
        <v>2696</v>
      </c>
      <c r="BL400" s="0" t="s">
        <v>1060</v>
      </c>
      <c r="BM400" s="0" t="s">
        <v>2696</v>
      </c>
      <c r="BN400" s="0" t="s">
        <v>563</v>
      </c>
      <c r="BO400" s="2" t="s">
        <v>2701</v>
      </c>
    </row>
    <row r="401" customFormat="false" ht="15" hidden="false" customHeight="false" outlineLevel="0" collapsed="false">
      <c r="A401" s="0" t="s">
        <v>2702</v>
      </c>
      <c r="B401" s="0" t="s">
        <v>2703</v>
      </c>
      <c r="C401" s="0" t="s">
        <v>1100</v>
      </c>
      <c r="D401" s="0" t="s">
        <v>574</v>
      </c>
      <c r="E401" s="0" t="s">
        <v>1101</v>
      </c>
      <c r="F401" s="0" t="s">
        <v>72</v>
      </c>
      <c r="G401" s="0" t="s">
        <v>72</v>
      </c>
      <c r="H401" s="0" t="s">
        <v>236</v>
      </c>
      <c r="I401" s="0" t="s">
        <v>236</v>
      </c>
      <c r="J401" s="0" t="s">
        <v>1101</v>
      </c>
      <c r="K401" s="0" t="s">
        <v>592</v>
      </c>
      <c r="L401" s="0" t="s">
        <v>72</v>
      </c>
      <c r="M401" s="0" t="s">
        <v>72</v>
      </c>
      <c r="N401" s="0" t="s">
        <v>72</v>
      </c>
      <c r="O401" s="0" t="s">
        <v>72</v>
      </c>
      <c r="P401" s="0" t="s">
        <v>72</v>
      </c>
      <c r="Q401" s="0" t="s">
        <v>72</v>
      </c>
      <c r="R401" s="0" t="s">
        <v>72</v>
      </c>
      <c r="S401" s="0" t="s">
        <v>75</v>
      </c>
      <c r="T401" s="0" t="s">
        <v>75</v>
      </c>
      <c r="U401" s="0" t="s">
        <v>72</v>
      </c>
      <c r="V401" s="0" t="s">
        <v>72</v>
      </c>
      <c r="W401" s="0" t="s">
        <v>72</v>
      </c>
      <c r="X401" s="0" t="s">
        <v>72</v>
      </c>
      <c r="Y401" s="0" t="s">
        <v>72</v>
      </c>
      <c r="Z401" s="0" t="s">
        <v>72</v>
      </c>
      <c r="AA401" s="0" t="s">
        <v>72</v>
      </c>
      <c r="AB401" s="0" t="s">
        <v>72</v>
      </c>
      <c r="AC401" s="0" t="s">
        <v>72</v>
      </c>
      <c r="AD401" s="0" t="s">
        <v>72</v>
      </c>
      <c r="AE401" s="0" t="s">
        <v>72</v>
      </c>
      <c r="AF401" s="0" t="s">
        <v>72</v>
      </c>
      <c r="AG401" s="0" t="s">
        <v>72</v>
      </c>
      <c r="AH401" s="0" t="s">
        <v>72</v>
      </c>
      <c r="AI401" s="0" t="s">
        <v>72</v>
      </c>
      <c r="AJ401" s="0" t="s">
        <v>1057</v>
      </c>
      <c r="AK401" s="0" t="s">
        <v>201</v>
      </c>
      <c r="AL401" s="0" t="s">
        <v>72</v>
      </c>
      <c r="AM401" s="0" t="s">
        <v>72</v>
      </c>
      <c r="AN401" s="0" t="s">
        <v>72</v>
      </c>
      <c r="AO401" s="0" t="s">
        <v>72</v>
      </c>
      <c r="AP401" s="0" t="s">
        <v>72</v>
      </c>
      <c r="AQ401" s="0" t="s">
        <v>72</v>
      </c>
      <c r="AR401" s="0" t="s">
        <v>72</v>
      </c>
      <c r="AS401" s="0" t="s">
        <v>72</v>
      </c>
      <c r="AT401" s="0" t="s">
        <v>1058</v>
      </c>
      <c r="AU401" s="0" t="s">
        <v>576</v>
      </c>
      <c r="AV401" s="0" t="s">
        <v>72</v>
      </c>
      <c r="AW401" s="0" t="s">
        <v>72</v>
      </c>
      <c r="AX401" s="0" t="s">
        <v>72</v>
      </c>
      <c r="AY401" s="0" t="s">
        <v>2704</v>
      </c>
      <c r="AZ401" s="0" t="s">
        <v>72</v>
      </c>
      <c r="BA401" s="0" t="s">
        <v>72</v>
      </c>
      <c r="BB401" s="0" t="s">
        <v>72</v>
      </c>
      <c r="BC401" s="0" t="s">
        <v>72</v>
      </c>
      <c r="BD401" s="0" t="s">
        <v>72</v>
      </c>
      <c r="BF401" s="0" t="s">
        <v>72</v>
      </c>
      <c r="BG401" s="1" t="b">
        <f aca="false">FALSE()</f>
        <v>0</v>
      </c>
      <c r="BH401" s="0" t="s">
        <v>72</v>
      </c>
      <c r="BI401" s="0" t="s">
        <v>72</v>
      </c>
      <c r="BJ401" s="0" t="s">
        <v>1060</v>
      </c>
      <c r="BK401" s="0" t="s">
        <v>2696</v>
      </c>
      <c r="BL401" s="0" t="s">
        <v>1060</v>
      </c>
      <c r="BM401" s="0" t="s">
        <v>2696</v>
      </c>
      <c r="BN401" s="0" t="s">
        <v>563</v>
      </c>
      <c r="BO401" s="2" t="s">
        <v>2705</v>
      </c>
    </row>
    <row r="402" customFormat="false" ht="15" hidden="false" customHeight="false" outlineLevel="0" collapsed="false">
      <c r="A402" s="0" t="s">
        <v>2706</v>
      </c>
      <c r="B402" s="0" t="s">
        <v>2707</v>
      </c>
      <c r="C402" s="0" t="s">
        <v>1076</v>
      </c>
      <c r="D402" s="0" t="s">
        <v>574</v>
      </c>
      <c r="E402" s="0" t="s">
        <v>82</v>
      </c>
      <c r="F402" s="0" t="s">
        <v>72</v>
      </c>
      <c r="G402" s="0" t="s">
        <v>72</v>
      </c>
      <c r="H402" s="0" t="s">
        <v>236</v>
      </c>
      <c r="I402" s="0" t="s">
        <v>236</v>
      </c>
      <c r="J402" s="0" t="s">
        <v>82</v>
      </c>
      <c r="K402" s="0" t="s">
        <v>592</v>
      </c>
      <c r="L402" s="0" t="s">
        <v>72</v>
      </c>
      <c r="M402" s="0" t="s">
        <v>72</v>
      </c>
      <c r="N402" s="0" t="s">
        <v>72</v>
      </c>
      <c r="O402" s="0" t="s">
        <v>72</v>
      </c>
      <c r="P402" s="0" t="s">
        <v>72</v>
      </c>
      <c r="Q402" s="0" t="s">
        <v>72</v>
      </c>
      <c r="R402" s="0" t="s">
        <v>72</v>
      </c>
      <c r="S402" s="0" t="s">
        <v>75</v>
      </c>
      <c r="T402" s="0" t="s">
        <v>75</v>
      </c>
      <c r="U402" s="0" t="s">
        <v>72</v>
      </c>
      <c r="V402" s="0" t="s">
        <v>72</v>
      </c>
      <c r="W402" s="0" t="s">
        <v>72</v>
      </c>
      <c r="X402" s="0" t="s">
        <v>72</v>
      </c>
      <c r="Y402" s="0" t="s">
        <v>72</v>
      </c>
      <c r="Z402" s="0" t="s">
        <v>72</v>
      </c>
      <c r="AA402" s="0" t="s">
        <v>72</v>
      </c>
      <c r="AB402" s="0" t="s">
        <v>72</v>
      </c>
      <c r="AC402" s="0" t="s">
        <v>72</v>
      </c>
      <c r="AD402" s="0" t="s">
        <v>72</v>
      </c>
      <c r="AE402" s="0" t="s">
        <v>72</v>
      </c>
      <c r="AF402" s="0" t="s">
        <v>72</v>
      </c>
      <c r="AG402" s="0" t="s">
        <v>72</v>
      </c>
      <c r="AH402" s="0" t="s">
        <v>72</v>
      </c>
      <c r="AI402" s="0" t="s">
        <v>72</v>
      </c>
      <c r="AJ402" s="0" t="s">
        <v>1057</v>
      </c>
      <c r="AK402" s="0" t="s">
        <v>201</v>
      </c>
      <c r="AL402" s="0" t="s">
        <v>72</v>
      </c>
      <c r="AM402" s="0" t="s">
        <v>72</v>
      </c>
      <c r="AN402" s="0" t="s">
        <v>72</v>
      </c>
      <c r="AO402" s="0" t="s">
        <v>72</v>
      </c>
      <c r="AP402" s="0" t="s">
        <v>72</v>
      </c>
      <c r="AQ402" s="0" t="s">
        <v>72</v>
      </c>
      <c r="AR402" s="0" t="s">
        <v>72</v>
      </c>
      <c r="AS402" s="0" t="s">
        <v>72</v>
      </c>
      <c r="AT402" s="0" t="s">
        <v>1058</v>
      </c>
      <c r="AU402" s="0" t="s">
        <v>389</v>
      </c>
      <c r="AV402" s="0" t="s">
        <v>72</v>
      </c>
      <c r="AW402" s="0" t="s">
        <v>72</v>
      </c>
      <c r="AX402" s="0" t="s">
        <v>72</v>
      </c>
      <c r="AY402" s="0" t="s">
        <v>2708</v>
      </c>
      <c r="AZ402" s="0" t="s">
        <v>72</v>
      </c>
      <c r="BA402" s="0" t="s">
        <v>72</v>
      </c>
      <c r="BB402" s="0" t="s">
        <v>72</v>
      </c>
      <c r="BC402" s="0" t="s">
        <v>72</v>
      </c>
      <c r="BD402" s="0" t="s">
        <v>72</v>
      </c>
      <c r="BF402" s="0" t="s">
        <v>72</v>
      </c>
      <c r="BG402" s="1" t="b">
        <f aca="false">FALSE()</f>
        <v>0</v>
      </c>
      <c r="BH402" s="0" t="s">
        <v>72</v>
      </c>
      <c r="BI402" s="0" t="s">
        <v>72</v>
      </c>
      <c r="BJ402" s="0" t="s">
        <v>1060</v>
      </c>
      <c r="BK402" s="0" t="s">
        <v>2696</v>
      </c>
      <c r="BL402" s="0" t="s">
        <v>1060</v>
      </c>
      <c r="BM402" s="0" t="s">
        <v>2696</v>
      </c>
      <c r="BN402" s="0" t="s">
        <v>563</v>
      </c>
      <c r="BO402" s="2" t="s">
        <v>2709</v>
      </c>
    </row>
    <row r="403" customFormat="false" ht="15" hidden="false" customHeight="false" outlineLevel="0" collapsed="false">
      <c r="A403" s="0" t="s">
        <v>2710</v>
      </c>
      <c r="B403" s="0" t="s">
        <v>2711</v>
      </c>
      <c r="C403" s="0" t="s">
        <v>1082</v>
      </c>
      <c r="D403" s="0" t="s">
        <v>574</v>
      </c>
      <c r="E403" s="0" t="s">
        <v>1083</v>
      </c>
      <c r="F403" s="0" t="s">
        <v>72</v>
      </c>
      <c r="G403" s="0" t="s">
        <v>72</v>
      </c>
      <c r="H403" s="0" t="s">
        <v>1084</v>
      </c>
      <c r="I403" s="0" t="s">
        <v>442</v>
      </c>
      <c r="J403" s="0" t="s">
        <v>1083</v>
      </c>
      <c r="K403" s="0" t="s">
        <v>592</v>
      </c>
      <c r="L403" s="0" t="s">
        <v>72</v>
      </c>
      <c r="M403" s="0" t="s">
        <v>72</v>
      </c>
      <c r="N403" s="0" t="s">
        <v>72</v>
      </c>
      <c r="O403" s="0" t="s">
        <v>72</v>
      </c>
      <c r="P403" s="0" t="s">
        <v>72</v>
      </c>
      <c r="Q403" s="0" t="s">
        <v>72</v>
      </c>
      <c r="R403" s="0" t="s">
        <v>72</v>
      </c>
      <c r="S403" s="0" t="s">
        <v>75</v>
      </c>
      <c r="T403" s="0" t="s">
        <v>75</v>
      </c>
      <c r="U403" s="0" t="s">
        <v>72</v>
      </c>
      <c r="V403" s="0" t="s">
        <v>72</v>
      </c>
      <c r="W403" s="0" t="s">
        <v>72</v>
      </c>
      <c r="X403" s="0" t="s">
        <v>72</v>
      </c>
      <c r="Y403" s="0" t="s">
        <v>72</v>
      </c>
      <c r="Z403" s="0" t="s">
        <v>72</v>
      </c>
      <c r="AA403" s="0" t="s">
        <v>72</v>
      </c>
      <c r="AB403" s="0" t="s">
        <v>72</v>
      </c>
      <c r="AC403" s="0" t="s">
        <v>72</v>
      </c>
      <c r="AD403" s="0" t="s">
        <v>72</v>
      </c>
      <c r="AE403" s="0" t="s">
        <v>72</v>
      </c>
      <c r="AF403" s="0" t="s">
        <v>72</v>
      </c>
      <c r="AG403" s="0" t="s">
        <v>72</v>
      </c>
      <c r="AH403" s="0" t="s">
        <v>72</v>
      </c>
      <c r="AI403" s="0" t="s">
        <v>72</v>
      </c>
      <c r="AJ403" s="0" t="s">
        <v>1057</v>
      </c>
      <c r="AK403" s="0" t="s">
        <v>201</v>
      </c>
      <c r="AL403" s="0" t="s">
        <v>72</v>
      </c>
      <c r="AM403" s="0" t="s">
        <v>72</v>
      </c>
      <c r="AN403" s="0" t="s">
        <v>72</v>
      </c>
      <c r="AO403" s="0" t="s">
        <v>72</v>
      </c>
      <c r="AP403" s="0" t="s">
        <v>72</v>
      </c>
      <c r="AQ403" s="0" t="s">
        <v>72</v>
      </c>
      <c r="AR403" s="0" t="s">
        <v>72</v>
      </c>
      <c r="AS403" s="0" t="s">
        <v>72</v>
      </c>
      <c r="AT403" s="0" t="s">
        <v>1058</v>
      </c>
      <c r="AU403" s="0" t="s">
        <v>1066</v>
      </c>
      <c r="AV403" s="0" t="s">
        <v>72</v>
      </c>
      <c r="AW403" s="0" t="s">
        <v>72</v>
      </c>
      <c r="AX403" s="0" t="s">
        <v>72</v>
      </c>
      <c r="AY403" s="0" t="s">
        <v>2712</v>
      </c>
      <c r="AZ403" s="0" t="s">
        <v>72</v>
      </c>
      <c r="BA403" s="0" t="s">
        <v>72</v>
      </c>
      <c r="BB403" s="0" t="s">
        <v>72</v>
      </c>
      <c r="BC403" s="0" t="s">
        <v>72</v>
      </c>
      <c r="BD403" s="0" t="s">
        <v>72</v>
      </c>
      <c r="BF403" s="0" t="s">
        <v>72</v>
      </c>
      <c r="BG403" s="1" t="b">
        <f aca="false">FALSE()</f>
        <v>0</v>
      </c>
      <c r="BH403" s="0" t="s">
        <v>72</v>
      </c>
      <c r="BI403" s="0" t="s">
        <v>72</v>
      </c>
      <c r="BJ403" s="0" t="s">
        <v>1060</v>
      </c>
      <c r="BK403" s="0" t="s">
        <v>2713</v>
      </c>
      <c r="BL403" s="0" t="s">
        <v>1060</v>
      </c>
      <c r="BM403" s="0" t="s">
        <v>2713</v>
      </c>
      <c r="BN403" s="0" t="s">
        <v>563</v>
      </c>
      <c r="BO403" s="2" t="s">
        <v>2714</v>
      </c>
    </row>
    <row r="404" customFormat="false" ht="15" hidden="false" customHeight="false" outlineLevel="0" collapsed="false">
      <c r="A404" s="0" t="s">
        <v>2715</v>
      </c>
      <c r="B404" s="0" t="s">
        <v>2716</v>
      </c>
      <c r="C404" s="0" t="s">
        <v>1065</v>
      </c>
      <c r="D404" s="0" t="s">
        <v>1066</v>
      </c>
      <c r="E404" s="0" t="s">
        <v>1066</v>
      </c>
      <c r="F404" s="0" t="s">
        <v>72</v>
      </c>
      <c r="G404" s="0" t="s">
        <v>72</v>
      </c>
      <c r="H404" s="0" t="s">
        <v>1067</v>
      </c>
      <c r="I404" s="0" t="s">
        <v>1067</v>
      </c>
      <c r="J404" s="0" t="s">
        <v>1066</v>
      </c>
      <c r="K404" s="0" t="s">
        <v>1066</v>
      </c>
      <c r="L404" s="0" t="s">
        <v>72</v>
      </c>
      <c r="M404" s="0" t="s">
        <v>72</v>
      </c>
      <c r="N404" s="0" t="s">
        <v>72</v>
      </c>
      <c r="O404" s="0" t="s">
        <v>72</v>
      </c>
      <c r="P404" s="0" t="s">
        <v>72</v>
      </c>
      <c r="Q404" s="0" t="s">
        <v>72</v>
      </c>
      <c r="R404" s="0" t="s">
        <v>72</v>
      </c>
      <c r="S404" s="0" t="s">
        <v>75</v>
      </c>
      <c r="T404" s="0" t="s">
        <v>75</v>
      </c>
      <c r="U404" s="0" t="s">
        <v>72</v>
      </c>
      <c r="V404" s="0" t="s">
        <v>72</v>
      </c>
      <c r="W404" s="0" t="s">
        <v>72</v>
      </c>
      <c r="X404" s="0" t="s">
        <v>72</v>
      </c>
      <c r="Y404" s="0" t="s">
        <v>72</v>
      </c>
      <c r="Z404" s="0" t="s">
        <v>72</v>
      </c>
      <c r="AA404" s="0" t="s">
        <v>72</v>
      </c>
      <c r="AB404" s="0" t="s">
        <v>72</v>
      </c>
      <c r="AC404" s="0" t="s">
        <v>72</v>
      </c>
      <c r="AD404" s="0" t="s">
        <v>72</v>
      </c>
      <c r="AE404" s="0" t="s">
        <v>72</v>
      </c>
      <c r="AF404" s="0" t="s">
        <v>72</v>
      </c>
      <c r="AG404" s="0" t="s">
        <v>72</v>
      </c>
      <c r="AH404" s="0" t="s">
        <v>72</v>
      </c>
      <c r="AI404" s="0" t="s">
        <v>72</v>
      </c>
      <c r="AJ404" s="0" t="s">
        <v>1066</v>
      </c>
      <c r="AK404" s="0" t="s">
        <v>201</v>
      </c>
      <c r="AL404" s="0" t="s">
        <v>72</v>
      </c>
      <c r="AM404" s="0" t="s">
        <v>72</v>
      </c>
      <c r="AN404" s="0" t="s">
        <v>72</v>
      </c>
      <c r="AO404" s="0" t="s">
        <v>72</v>
      </c>
      <c r="AP404" s="0" t="s">
        <v>72</v>
      </c>
      <c r="AQ404" s="0" t="s">
        <v>72</v>
      </c>
      <c r="AR404" s="0" t="s">
        <v>72</v>
      </c>
      <c r="AS404" s="0" t="s">
        <v>72</v>
      </c>
      <c r="AT404" s="0" t="s">
        <v>1058</v>
      </c>
      <c r="AU404" s="0" t="s">
        <v>1066</v>
      </c>
      <c r="AV404" s="0" t="s">
        <v>72</v>
      </c>
      <c r="AW404" s="0" t="s">
        <v>72</v>
      </c>
      <c r="AX404" s="0" t="s">
        <v>72</v>
      </c>
      <c r="AY404" s="0" t="s">
        <v>2717</v>
      </c>
      <c r="AZ404" s="0" t="s">
        <v>72</v>
      </c>
      <c r="BA404" s="0" t="s">
        <v>72</v>
      </c>
      <c r="BB404" s="0" t="s">
        <v>72</v>
      </c>
      <c r="BC404" s="0" t="s">
        <v>72</v>
      </c>
      <c r="BD404" s="0" t="s">
        <v>72</v>
      </c>
      <c r="BF404" s="0" t="s">
        <v>72</v>
      </c>
      <c r="BG404" s="1" t="b">
        <f aca="false">FALSE()</f>
        <v>0</v>
      </c>
      <c r="BH404" s="0" t="s">
        <v>72</v>
      </c>
      <c r="BI404" s="0" t="s">
        <v>72</v>
      </c>
      <c r="BJ404" s="0" t="s">
        <v>1060</v>
      </c>
      <c r="BK404" s="0" t="s">
        <v>2713</v>
      </c>
      <c r="BL404" s="0" t="s">
        <v>1060</v>
      </c>
      <c r="BM404" s="0" t="s">
        <v>2713</v>
      </c>
      <c r="BN404" s="0" t="s">
        <v>563</v>
      </c>
      <c r="BO404" s="2" t="s">
        <v>2718</v>
      </c>
    </row>
    <row r="405" customFormat="false" ht="15" hidden="false" customHeight="false" outlineLevel="0" collapsed="false">
      <c r="A405" s="0" t="s">
        <v>2719</v>
      </c>
      <c r="B405" s="0" t="s">
        <v>2720</v>
      </c>
      <c r="C405" s="0" t="s">
        <v>1076</v>
      </c>
      <c r="D405" s="0" t="s">
        <v>574</v>
      </c>
      <c r="E405" s="0" t="s">
        <v>82</v>
      </c>
      <c r="F405" s="0" t="s">
        <v>72</v>
      </c>
      <c r="G405" s="0" t="s">
        <v>72</v>
      </c>
      <c r="H405" s="0" t="s">
        <v>236</v>
      </c>
      <c r="I405" s="0" t="s">
        <v>236</v>
      </c>
      <c r="J405" s="0" t="s">
        <v>82</v>
      </c>
      <c r="K405" s="0" t="s">
        <v>592</v>
      </c>
      <c r="L405" s="0" t="s">
        <v>72</v>
      </c>
      <c r="M405" s="0" t="s">
        <v>72</v>
      </c>
      <c r="N405" s="0" t="s">
        <v>72</v>
      </c>
      <c r="O405" s="0" t="s">
        <v>72</v>
      </c>
      <c r="P405" s="0" t="s">
        <v>72</v>
      </c>
      <c r="Q405" s="0" t="s">
        <v>72</v>
      </c>
      <c r="R405" s="0" t="s">
        <v>72</v>
      </c>
      <c r="S405" s="0" t="s">
        <v>75</v>
      </c>
      <c r="T405" s="0" t="s">
        <v>75</v>
      </c>
      <c r="U405" s="0" t="s">
        <v>72</v>
      </c>
      <c r="V405" s="0" t="s">
        <v>72</v>
      </c>
      <c r="W405" s="0" t="s">
        <v>72</v>
      </c>
      <c r="X405" s="0" t="s">
        <v>72</v>
      </c>
      <c r="Y405" s="0" t="s">
        <v>72</v>
      </c>
      <c r="Z405" s="0" t="s">
        <v>72</v>
      </c>
      <c r="AA405" s="0" t="s">
        <v>72</v>
      </c>
      <c r="AB405" s="0" t="s">
        <v>72</v>
      </c>
      <c r="AC405" s="0" t="s">
        <v>72</v>
      </c>
      <c r="AD405" s="0" t="s">
        <v>72</v>
      </c>
      <c r="AE405" s="0" t="s">
        <v>72</v>
      </c>
      <c r="AF405" s="0" t="s">
        <v>72</v>
      </c>
      <c r="AG405" s="0" t="s">
        <v>72</v>
      </c>
      <c r="AH405" s="0" t="s">
        <v>72</v>
      </c>
      <c r="AI405" s="0" t="s">
        <v>72</v>
      </c>
      <c r="AJ405" s="0" t="s">
        <v>1057</v>
      </c>
      <c r="AK405" s="0" t="s">
        <v>201</v>
      </c>
      <c r="AL405" s="0" t="s">
        <v>72</v>
      </c>
      <c r="AM405" s="0" t="s">
        <v>72</v>
      </c>
      <c r="AN405" s="0" t="s">
        <v>72</v>
      </c>
      <c r="AO405" s="0" t="s">
        <v>72</v>
      </c>
      <c r="AP405" s="0" t="s">
        <v>72</v>
      </c>
      <c r="AQ405" s="0" t="s">
        <v>72</v>
      </c>
      <c r="AR405" s="0" t="s">
        <v>72</v>
      </c>
      <c r="AS405" s="0" t="s">
        <v>72</v>
      </c>
      <c r="AT405" s="0" t="s">
        <v>1058</v>
      </c>
      <c r="AU405" s="0" t="s">
        <v>1077</v>
      </c>
      <c r="AV405" s="0" t="s">
        <v>72</v>
      </c>
      <c r="AW405" s="0" t="s">
        <v>72</v>
      </c>
      <c r="AX405" s="0" t="s">
        <v>72</v>
      </c>
      <c r="AY405" s="0" t="s">
        <v>2721</v>
      </c>
      <c r="AZ405" s="0" t="s">
        <v>72</v>
      </c>
      <c r="BA405" s="0" t="s">
        <v>72</v>
      </c>
      <c r="BB405" s="0" t="s">
        <v>72</v>
      </c>
      <c r="BC405" s="0" t="s">
        <v>72</v>
      </c>
      <c r="BD405" s="0" t="s">
        <v>72</v>
      </c>
      <c r="BF405" s="0" t="s">
        <v>72</v>
      </c>
      <c r="BG405" s="1" t="b">
        <f aca="false">FALSE()</f>
        <v>0</v>
      </c>
      <c r="BH405" s="0" t="s">
        <v>72</v>
      </c>
      <c r="BI405" s="0" t="s">
        <v>72</v>
      </c>
      <c r="BJ405" s="0" t="s">
        <v>1060</v>
      </c>
      <c r="BK405" s="0" t="s">
        <v>2713</v>
      </c>
      <c r="BL405" s="0" t="s">
        <v>1060</v>
      </c>
      <c r="BM405" s="0" t="s">
        <v>2713</v>
      </c>
      <c r="BN405" s="0" t="s">
        <v>563</v>
      </c>
      <c r="BO405" s="2" t="s">
        <v>2722</v>
      </c>
    </row>
    <row r="406" customFormat="false" ht="15" hidden="false" customHeight="false" outlineLevel="0" collapsed="false">
      <c r="A406" s="0" t="s">
        <v>2723</v>
      </c>
      <c r="B406" s="0" t="s">
        <v>2724</v>
      </c>
      <c r="C406" s="0" t="s">
        <v>1065</v>
      </c>
      <c r="D406" s="0" t="s">
        <v>1066</v>
      </c>
      <c r="E406" s="0" t="s">
        <v>1066</v>
      </c>
      <c r="F406" s="0" t="s">
        <v>72</v>
      </c>
      <c r="G406" s="0" t="s">
        <v>72</v>
      </c>
      <c r="H406" s="0" t="s">
        <v>1067</v>
      </c>
      <c r="I406" s="0" t="s">
        <v>1067</v>
      </c>
      <c r="J406" s="0" t="s">
        <v>82</v>
      </c>
      <c r="K406" s="0" t="s">
        <v>592</v>
      </c>
      <c r="L406" s="0" t="s">
        <v>72</v>
      </c>
      <c r="M406" s="0" t="s">
        <v>72</v>
      </c>
      <c r="N406" s="0" t="s">
        <v>72</v>
      </c>
      <c r="O406" s="0" t="s">
        <v>72</v>
      </c>
      <c r="P406" s="0" t="s">
        <v>72</v>
      </c>
      <c r="Q406" s="0" t="s">
        <v>72</v>
      </c>
      <c r="R406" s="0" t="s">
        <v>72</v>
      </c>
      <c r="S406" s="0" t="s">
        <v>75</v>
      </c>
      <c r="T406" s="0" t="s">
        <v>75</v>
      </c>
      <c r="U406" s="0" t="s">
        <v>72</v>
      </c>
      <c r="V406" s="0" t="s">
        <v>72</v>
      </c>
      <c r="W406" s="0" t="s">
        <v>72</v>
      </c>
      <c r="X406" s="0" t="s">
        <v>72</v>
      </c>
      <c r="Y406" s="0" t="s">
        <v>72</v>
      </c>
      <c r="Z406" s="0" t="s">
        <v>72</v>
      </c>
      <c r="AA406" s="0" t="s">
        <v>72</v>
      </c>
      <c r="AB406" s="0" t="s">
        <v>72</v>
      </c>
      <c r="AC406" s="0" t="s">
        <v>72</v>
      </c>
      <c r="AD406" s="0" t="s">
        <v>72</v>
      </c>
      <c r="AE406" s="0" t="s">
        <v>72</v>
      </c>
      <c r="AF406" s="0" t="s">
        <v>72</v>
      </c>
      <c r="AG406" s="0" t="s">
        <v>72</v>
      </c>
      <c r="AH406" s="0" t="s">
        <v>72</v>
      </c>
      <c r="AI406" s="0" t="s">
        <v>72</v>
      </c>
      <c r="AJ406" s="0" t="s">
        <v>1066</v>
      </c>
      <c r="AK406" s="0" t="s">
        <v>201</v>
      </c>
      <c r="AL406" s="0" t="s">
        <v>72</v>
      </c>
      <c r="AM406" s="0" t="s">
        <v>72</v>
      </c>
      <c r="AN406" s="0" t="s">
        <v>72</v>
      </c>
      <c r="AO406" s="0" t="s">
        <v>72</v>
      </c>
      <c r="AP406" s="0" t="s">
        <v>72</v>
      </c>
      <c r="AQ406" s="0" t="s">
        <v>72</v>
      </c>
      <c r="AR406" s="0" t="s">
        <v>72</v>
      </c>
      <c r="AS406" s="0" t="s">
        <v>72</v>
      </c>
      <c r="AT406" s="0" t="s">
        <v>1058</v>
      </c>
      <c r="AU406" s="0" t="s">
        <v>1066</v>
      </c>
      <c r="AV406" s="0" t="s">
        <v>72</v>
      </c>
      <c r="AW406" s="0" t="s">
        <v>72</v>
      </c>
      <c r="AX406" s="0" t="s">
        <v>72</v>
      </c>
      <c r="AY406" s="0" t="s">
        <v>2725</v>
      </c>
      <c r="AZ406" s="0" t="s">
        <v>72</v>
      </c>
      <c r="BA406" s="0" t="s">
        <v>72</v>
      </c>
      <c r="BB406" s="0" t="s">
        <v>72</v>
      </c>
      <c r="BC406" s="0" t="s">
        <v>72</v>
      </c>
      <c r="BD406" s="0" t="s">
        <v>72</v>
      </c>
      <c r="BF406" s="0" t="s">
        <v>72</v>
      </c>
      <c r="BG406" s="1" t="b">
        <f aca="false">FALSE()</f>
        <v>0</v>
      </c>
      <c r="BH406" s="0" t="s">
        <v>72</v>
      </c>
      <c r="BI406" s="0" t="s">
        <v>72</v>
      </c>
      <c r="BJ406" s="0" t="s">
        <v>1060</v>
      </c>
      <c r="BK406" s="0" t="s">
        <v>2726</v>
      </c>
      <c r="BL406" s="0" t="s">
        <v>1060</v>
      </c>
      <c r="BM406" s="0" t="s">
        <v>2726</v>
      </c>
      <c r="BN406" s="0" t="s">
        <v>563</v>
      </c>
      <c r="BO406" s="2" t="s">
        <v>2727</v>
      </c>
    </row>
    <row r="407" customFormat="false" ht="15" hidden="false" customHeight="false" outlineLevel="0" collapsed="false">
      <c r="A407" s="0" t="s">
        <v>2728</v>
      </c>
      <c r="B407" s="0" t="s">
        <v>2729</v>
      </c>
      <c r="C407" s="0" t="s">
        <v>1056</v>
      </c>
      <c r="D407" s="0" t="s">
        <v>574</v>
      </c>
      <c r="E407" s="0" t="s">
        <v>330</v>
      </c>
      <c r="F407" s="0" t="s">
        <v>72</v>
      </c>
      <c r="G407" s="0" t="s">
        <v>72</v>
      </c>
      <c r="H407" s="0" t="s">
        <v>122</v>
      </c>
      <c r="I407" s="0" t="s">
        <v>67</v>
      </c>
      <c r="J407" s="0" t="s">
        <v>330</v>
      </c>
      <c r="L407" s="0" t="s">
        <v>72</v>
      </c>
      <c r="M407" s="0" t="s">
        <v>72</v>
      </c>
      <c r="N407" s="0" t="s">
        <v>72</v>
      </c>
      <c r="O407" s="0" t="s">
        <v>72</v>
      </c>
      <c r="P407" s="0" t="s">
        <v>72</v>
      </c>
      <c r="Q407" s="0" t="s">
        <v>72</v>
      </c>
      <c r="R407" s="0" t="s">
        <v>72</v>
      </c>
      <c r="S407" s="0" t="s">
        <v>75</v>
      </c>
      <c r="T407" s="0" t="s">
        <v>75</v>
      </c>
      <c r="U407" s="0" t="s">
        <v>72</v>
      </c>
      <c r="V407" s="0" t="s">
        <v>72</v>
      </c>
      <c r="W407" s="0" t="s">
        <v>72</v>
      </c>
      <c r="X407" s="0" t="s">
        <v>72</v>
      </c>
      <c r="Y407" s="0" t="s">
        <v>72</v>
      </c>
      <c r="Z407" s="0" t="s">
        <v>72</v>
      </c>
      <c r="AA407" s="0" t="s">
        <v>72</v>
      </c>
      <c r="AB407" s="0" t="s">
        <v>72</v>
      </c>
      <c r="AC407" s="0" t="s">
        <v>72</v>
      </c>
      <c r="AD407" s="0" t="s">
        <v>72</v>
      </c>
      <c r="AE407" s="0" t="s">
        <v>72</v>
      </c>
      <c r="AF407" s="0" t="s">
        <v>72</v>
      </c>
      <c r="AG407" s="0" t="s">
        <v>72</v>
      </c>
      <c r="AH407" s="0" t="s">
        <v>72</v>
      </c>
      <c r="AI407" s="0" t="s">
        <v>72</v>
      </c>
      <c r="AJ407" s="0" t="s">
        <v>1057</v>
      </c>
      <c r="AK407" s="0" t="s">
        <v>201</v>
      </c>
      <c r="AL407" s="0" t="s">
        <v>72</v>
      </c>
      <c r="AM407" s="0" t="s">
        <v>72</v>
      </c>
      <c r="AN407" s="0" t="s">
        <v>72</v>
      </c>
      <c r="AO407" s="0" t="s">
        <v>72</v>
      </c>
      <c r="AP407" s="0" t="s">
        <v>72</v>
      </c>
      <c r="AQ407" s="0" t="s">
        <v>72</v>
      </c>
      <c r="AR407" s="0" t="s">
        <v>72</v>
      </c>
      <c r="AS407" s="0" t="s">
        <v>72</v>
      </c>
      <c r="AT407" s="0" t="s">
        <v>1058</v>
      </c>
      <c r="AU407" s="0" t="s">
        <v>200</v>
      </c>
      <c r="AV407" s="0" t="s">
        <v>72</v>
      </c>
      <c r="AW407" s="0" t="s">
        <v>72</v>
      </c>
      <c r="AX407" s="0" t="s">
        <v>72</v>
      </c>
      <c r="AY407" s="0" t="s">
        <v>2730</v>
      </c>
      <c r="AZ407" s="0" t="s">
        <v>72</v>
      </c>
      <c r="BA407" s="0" t="s">
        <v>72</v>
      </c>
      <c r="BB407" s="0" t="s">
        <v>72</v>
      </c>
      <c r="BC407" s="0" t="s">
        <v>72</v>
      </c>
      <c r="BD407" s="0" t="s">
        <v>72</v>
      </c>
      <c r="BF407" s="0" t="s">
        <v>72</v>
      </c>
      <c r="BG407" s="1" t="b">
        <f aca="false">FALSE()</f>
        <v>0</v>
      </c>
      <c r="BH407" s="0" t="s">
        <v>72</v>
      </c>
      <c r="BI407" s="0" t="s">
        <v>72</v>
      </c>
      <c r="BJ407" s="0" t="s">
        <v>1060</v>
      </c>
      <c r="BK407" s="0" t="s">
        <v>2726</v>
      </c>
      <c r="BL407" s="0" t="s">
        <v>1060</v>
      </c>
      <c r="BM407" s="0" t="s">
        <v>2726</v>
      </c>
      <c r="BN407" s="0" t="s">
        <v>563</v>
      </c>
      <c r="BO407" s="2" t="s">
        <v>2731</v>
      </c>
    </row>
    <row r="408" customFormat="false" ht="15" hidden="false" customHeight="false" outlineLevel="0" collapsed="false">
      <c r="A408" s="0" t="s">
        <v>2732</v>
      </c>
      <c r="B408" s="0" t="s">
        <v>2733</v>
      </c>
      <c r="C408" s="0" t="s">
        <v>1076</v>
      </c>
      <c r="D408" s="0" t="s">
        <v>2734</v>
      </c>
      <c r="E408" s="0" t="s">
        <v>82</v>
      </c>
      <c r="F408" s="0" t="s">
        <v>72</v>
      </c>
      <c r="G408" s="0" t="s">
        <v>72</v>
      </c>
      <c r="H408" s="0" t="s">
        <v>73</v>
      </c>
      <c r="I408" s="0" t="s">
        <v>67</v>
      </c>
      <c r="J408" s="0" t="s">
        <v>2735</v>
      </c>
      <c r="K408" s="0" t="s">
        <v>2734</v>
      </c>
      <c r="L408" s="0" t="s">
        <v>72</v>
      </c>
      <c r="M408" s="0" t="s">
        <v>72</v>
      </c>
      <c r="N408" s="0" t="s">
        <v>72</v>
      </c>
      <c r="O408" s="0" t="s">
        <v>72</v>
      </c>
      <c r="P408" s="0" t="s">
        <v>72</v>
      </c>
      <c r="Q408" s="0" t="s">
        <v>72</v>
      </c>
      <c r="R408" s="0" t="s">
        <v>72</v>
      </c>
      <c r="S408" s="0" t="s">
        <v>75</v>
      </c>
      <c r="T408" s="0" t="s">
        <v>75</v>
      </c>
      <c r="U408" s="0" t="s">
        <v>72</v>
      </c>
      <c r="V408" s="0" t="s">
        <v>72</v>
      </c>
      <c r="W408" s="0" t="s">
        <v>72</v>
      </c>
      <c r="X408" s="0" t="s">
        <v>72</v>
      </c>
      <c r="Y408" s="0" t="s">
        <v>72</v>
      </c>
      <c r="Z408" s="0" t="s">
        <v>72</v>
      </c>
      <c r="AA408" s="0" t="s">
        <v>72</v>
      </c>
      <c r="AB408" s="0" t="s">
        <v>72</v>
      </c>
      <c r="AC408" s="0" t="s">
        <v>72</v>
      </c>
      <c r="AD408" s="0" t="s">
        <v>72</v>
      </c>
      <c r="AE408" s="0" t="s">
        <v>72</v>
      </c>
      <c r="AF408" s="0" t="s">
        <v>72</v>
      </c>
      <c r="AG408" s="0" t="s">
        <v>72</v>
      </c>
      <c r="AH408" s="0" t="s">
        <v>72</v>
      </c>
      <c r="AI408" s="0" t="s">
        <v>72</v>
      </c>
      <c r="AJ408" s="0" t="s">
        <v>1057</v>
      </c>
      <c r="AK408" s="0" t="s">
        <v>201</v>
      </c>
      <c r="AL408" s="0" t="s">
        <v>72</v>
      </c>
      <c r="AM408" s="0" t="s">
        <v>72</v>
      </c>
      <c r="AN408" s="0" t="s">
        <v>72</v>
      </c>
      <c r="AO408" s="0" t="s">
        <v>72</v>
      </c>
      <c r="AP408" s="0" t="s">
        <v>72</v>
      </c>
      <c r="AQ408" s="0" t="s">
        <v>72</v>
      </c>
      <c r="AR408" s="0" t="s">
        <v>72</v>
      </c>
      <c r="AS408" s="0" t="s">
        <v>72</v>
      </c>
      <c r="AT408" s="0" t="s">
        <v>1058</v>
      </c>
      <c r="AU408" s="0" t="s">
        <v>1150</v>
      </c>
      <c r="AV408" s="0" t="s">
        <v>72</v>
      </c>
      <c r="AW408" s="0" t="s">
        <v>72</v>
      </c>
      <c r="AX408" s="0" t="s">
        <v>72</v>
      </c>
      <c r="AY408" s="0" t="s">
        <v>2736</v>
      </c>
      <c r="AZ408" s="0" t="s">
        <v>72</v>
      </c>
      <c r="BA408" s="0" t="s">
        <v>72</v>
      </c>
      <c r="BB408" s="0" t="s">
        <v>72</v>
      </c>
      <c r="BC408" s="0" t="s">
        <v>72</v>
      </c>
      <c r="BD408" s="0" t="s">
        <v>72</v>
      </c>
      <c r="BF408" s="0" t="s">
        <v>72</v>
      </c>
      <c r="BG408" s="1" t="b">
        <f aca="false">FALSE()</f>
        <v>0</v>
      </c>
      <c r="BH408" s="0" t="s">
        <v>72</v>
      </c>
      <c r="BI408" s="0" t="s">
        <v>72</v>
      </c>
      <c r="BJ408" s="0" t="s">
        <v>1060</v>
      </c>
      <c r="BK408" s="0" t="s">
        <v>2737</v>
      </c>
      <c r="BL408" s="0" t="s">
        <v>1060</v>
      </c>
      <c r="BM408" s="0" t="s">
        <v>2737</v>
      </c>
      <c r="BN408" s="0" t="s">
        <v>563</v>
      </c>
      <c r="BO408" s="2" t="s">
        <v>2738</v>
      </c>
    </row>
    <row r="409" customFormat="false" ht="15" hidden="false" customHeight="false" outlineLevel="0" collapsed="false">
      <c r="A409" s="0" t="s">
        <v>2739</v>
      </c>
      <c r="B409" s="0" t="s">
        <v>2740</v>
      </c>
      <c r="C409" s="0" t="s">
        <v>1056</v>
      </c>
      <c r="D409" s="0" t="s">
        <v>2734</v>
      </c>
      <c r="E409" s="0" t="s">
        <v>330</v>
      </c>
      <c r="F409" s="0" t="s">
        <v>72</v>
      </c>
      <c r="G409" s="0" t="s">
        <v>72</v>
      </c>
      <c r="H409" s="0" t="s">
        <v>73</v>
      </c>
      <c r="I409" s="0" t="s">
        <v>67</v>
      </c>
      <c r="J409" s="0" t="s">
        <v>330</v>
      </c>
      <c r="K409" s="0" t="s">
        <v>2734</v>
      </c>
      <c r="L409" s="0" t="s">
        <v>72</v>
      </c>
      <c r="M409" s="0" t="s">
        <v>72</v>
      </c>
      <c r="N409" s="0" t="s">
        <v>72</v>
      </c>
      <c r="O409" s="0" t="s">
        <v>72</v>
      </c>
      <c r="P409" s="0" t="s">
        <v>72</v>
      </c>
      <c r="Q409" s="0" t="s">
        <v>72</v>
      </c>
      <c r="R409" s="0" t="s">
        <v>72</v>
      </c>
      <c r="S409" s="0" t="s">
        <v>75</v>
      </c>
      <c r="T409" s="0" t="s">
        <v>75</v>
      </c>
      <c r="U409" s="0" t="s">
        <v>72</v>
      </c>
      <c r="V409" s="0" t="s">
        <v>72</v>
      </c>
      <c r="W409" s="0" t="s">
        <v>72</v>
      </c>
      <c r="X409" s="0" t="s">
        <v>72</v>
      </c>
      <c r="Y409" s="0" t="s">
        <v>72</v>
      </c>
      <c r="Z409" s="0" t="s">
        <v>72</v>
      </c>
      <c r="AA409" s="0" t="s">
        <v>72</v>
      </c>
      <c r="AB409" s="0" t="s">
        <v>72</v>
      </c>
      <c r="AC409" s="0" t="s">
        <v>72</v>
      </c>
      <c r="AD409" s="0" t="s">
        <v>72</v>
      </c>
      <c r="AE409" s="0" t="s">
        <v>72</v>
      </c>
      <c r="AF409" s="0" t="s">
        <v>72</v>
      </c>
      <c r="AG409" s="0" t="s">
        <v>72</v>
      </c>
      <c r="AH409" s="0" t="s">
        <v>72</v>
      </c>
      <c r="AI409" s="0" t="s">
        <v>72</v>
      </c>
      <c r="AJ409" s="0" t="s">
        <v>1057</v>
      </c>
      <c r="AK409" s="0" t="s">
        <v>201</v>
      </c>
      <c r="AL409" s="0" t="s">
        <v>72</v>
      </c>
      <c r="AM409" s="0" t="s">
        <v>72</v>
      </c>
      <c r="AN409" s="0" t="s">
        <v>72</v>
      </c>
      <c r="AO409" s="0" t="s">
        <v>72</v>
      </c>
      <c r="AP409" s="0" t="s">
        <v>72</v>
      </c>
      <c r="AQ409" s="0" t="s">
        <v>72</v>
      </c>
      <c r="AR409" s="0" t="s">
        <v>72</v>
      </c>
      <c r="AS409" s="0" t="s">
        <v>72</v>
      </c>
      <c r="AT409" s="0" t="s">
        <v>1058</v>
      </c>
      <c r="AU409" s="0" t="s">
        <v>138</v>
      </c>
      <c r="AV409" s="0" t="s">
        <v>72</v>
      </c>
      <c r="AW409" s="0" t="s">
        <v>72</v>
      </c>
      <c r="AX409" s="0" t="s">
        <v>72</v>
      </c>
      <c r="AY409" s="0" t="s">
        <v>2741</v>
      </c>
      <c r="AZ409" s="0" t="s">
        <v>72</v>
      </c>
      <c r="BA409" s="0" t="s">
        <v>72</v>
      </c>
      <c r="BB409" s="0" t="s">
        <v>72</v>
      </c>
      <c r="BC409" s="0" t="s">
        <v>72</v>
      </c>
      <c r="BD409" s="0" t="s">
        <v>72</v>
      </c>
      <c r="BF409" s="0" t="s">
        <v>72</v>
      </c>
      <c r="BG409" s="1" t="b">
        <f aca="false">FALSE()</f>
        <v>0</v>
      </c>
      <c r="BH409" s="0" t="s">
        <v>72</v>
      </c>
      <c r="BI409" s="0" t="s">
        <v>72</v>
      </c>
      <c r="BJ409" s="0" t="s">
        <v>1060</v>
      </c>
      <c r="BK409" s="0" t="s">
        <v>2737</v>
      </c>
      <c r="BL409" s="0" t="s">
        <v>1060</v>
      </c>
      <c r="BM409" s="0" t="s">
        <v>2737</v>
      </c>
      <c r="BN409" s="0" t="s">
        <v>563</v>
      </c>
      <c r="BO409" s="2" t="s">
        <v>2742</v>
      </c>
    </row>
    <row r="410" customFormat="false" ht="15" hidden="false" customHeight="false" outlineLevel="0" collapsed="false">
      <c r="A410" s="0" t="s">
        <v>2743</v>
      </c>
      <c r="B410" s="0" t="s">
        <v>2744</v>
      </c>
      <c r="C410" s="0" t="s">
        <v>1076</v>
      </c>
      <c r="D410" s="0" t="s">
        <v>2734</v>
      </c>
      <c r="E410" s="0" t="s">
        <v>82</v>
      </c>
      <c r="F410" s="0" t="s">
        <v>72</v>
      </c>
      <c r="G410" s="0" t="s">
        <v>72</v>
      </c>
      <c r="H410" s="0" t="s">
        <v>1067</v>
      </c>
      <c r="I410" s="0" t="s">
        <v>67</v>
      </c>
      <c r="L410" s="0" t="s">
        <v>72</v>
      </c>
      <c r="M410" s="0" t="s">
        <v>72</v>
      </c>
      <c r="N410" s="0" t="s">
        <v>72</v>
      </c>
      <c r="O410" s="0" t="s">
        <v>72</v>
      </c>
      <c r="P410" s="0" t="s">
        <v>72</v>
      </c>
      <c r="Q410" s="0" t="s">
        <v>72</v>
      </c>
      <c r="R410" s="0" t="s">
        <v>72</v>
      </c>
      <c r="S410" s="0" t="s">
        <v>75</v>
      </c>
      <c r="T410" s="0" t="s">
        <v>75</v>
      </c>
      <c r="U410" s="0" t="s">
        <v>72</v>
      </c>
      <c r="V410" s="0" t="s">
        <v>72</v>
      </c>
      <c r="W410" s="0" t="s">
        <v>72</v>
      </c>
      <c r="X410" s="0" t="s">
        <v>72</v>
      </c>
      <c r="Y410" s="0" t="s">
        <v>72</v>
      </c>
      <c r="Z410" s="0" t="s">
        <v>72</v>
      </c>
      <c r="AA410" s="0" t="s">
        <v>72</v>
      </c>
      <c r="AB410" s="0" t="s">
        <v>72</v>
      </c>
      <c r="AC410" s="0" t="s">
        <v>72</v>
      </c>
      <c r="AD410" s="0" t="s">
        <v>72</v>
      </c>
      <c r="AE410" s="0" t="s">
        <v>72</v>
      </c>
      <c r="AF410" s="0" t="s">
        <v>72</v>
      </c>
      <c r="AG410" s="0" t="s">
        <v>72</v>
      </c>
      <c r="AH410" s="0" t="s">
        <v>72</v>
      </c>
      <c r="AI410" s="0" t="s">
        <v>72</v>
      </c>
      <c r="AJ410" s="0" t="s">
        <v>1057</v>
      </c>
      <c r="AK410" s="0" t="s">
        <v>201</v>
      </c>
      <c r="AL410" s="0" t="s">
        <v>72</v>
      </c>
      <c r="AM410" s="0" t="s">
        <v>72</v>
      </c>
      <c r="AN410" s="0" t="s">
        <v>72</v>
      </c>
      <c r="AO410" s="0" t="s">
        <v>72</v>
      </c>
      <c r="AP410" s="0" t="s">
        <v>72</v>
      </c>
      <c r="AQ410" s="0" t="s">
        <v>72</v>
      </c>
      <c r="AR410" s="0" t="s">
        <v>72</v>
      </c>
      <c r="AS410" s="0" t="s">
        <v>72</v>
      </c>
      <c r="AT410" s="0" t="s">
        <v>1058</v>
      </c>
      <c r="AU410" s="0" t="s">
        <v>362</v>
      </c>
      <c r="AV410" s="0" t="s">
        <v>72</v>
      </c>
      <c r="AW410" s="0" t="s">
        <v>72</v>
      </c>
      <c r="AX410" s="0" t="s">
        <v>72</v>
      </c>
      <c r="AY410" s="0" t="s">
        <v>2745</v>
      </c>
      <c r="AZ410" s="0" t="s">
        <v>72</v>
      </c>
      <c r="BA410" s="0" t="s">
        <v>72</v>
      </c>
      <c r="BB410" s="0" t="s">
        <v>72</v>
      </c>
      <c r="BC410" s="0" t="s">
        <v>72</v>
      </c>
      <c r="BD410" s="0" t="s">
        <v>72</v>
      </c>
      <c r="BF410" s="0" t="s">
        <v>72</v>
      </c>
      <c r="BG410" s="1" t="b">
        <f aca="false">FALSE()</f>
        <v>0</v>
      </c>
      <c r="BH410" s="0" t="s">
        <v>72</v>
      </c>
      <c r="BI410" s="0" t="s">
        <v>72</v>
      </c>
      <c r="BJ410" s="0" t="s">
        <v>1060</v>
      </c>
      <c r="BK410" s="0" t="s">
        <v>2737</v>
      </c>
      <c r="BL410" s="0" t="s">
        <v>1060</v>
      </c>
      <c r="BM410" s="0" t="s">
        <v>2737</v>
      </c>
      <c r="BN410" s="0" t="s">
        <v>563</v>
      </c>
      <c r="BO410" s="2" t="s">
        <v>2746</v>
      </c>
    </row>
    <row r="411" customFormat="false" ht="15" hidden="false" customHeight="false" outlineLevel="0" collapsed="false">
      <c r="A411" s="0" t="s">
        <v>2747</v>
      </c>
      <c r="B411" s="0" t="s">
        <v>2748</v>
      </c>
      <c r="C411" s="0" t="s">
        <v>1206</v>
      </c>
      <c r="D411" s="0" t="s">
        <v>1207</v>
      </c>
      <c r="E411" s="0" t="s">
        <v>1208</v>
      </c>
      <c r="F411" s="0" t="s">
        <v>72</v>
      </c>
      <c r="G411" s="0" t="s">
        <v>72</v>
      </c>
      <c r="H411" s="0" t="s">
        <v>288</v>
      </c>
      <c r="I411" s="0" t="s">
        <v>67</v>
      </c>
      <c r="J411" s="0" t="s">
        <v>1209</v>
      </c>
      <c r="L411" s="0" t="s">
        <v>72</v>
      </c>
      <c r="M411" s="0" t="s">
        <v>72</v>
      </c>
      <c r="N411" s="0" t="s">
        <v>72</v>
      </c>
      <c r="O411" s="0" t="s">
        <v>72</v>
      </c>
      <c r="P411" s="0" t="s">
        <v>72</v>
      </c>
      <c r="Q411" s="0" t="s">
        <v>72</v>
      </c>
      <c r="R411" s="0" t="s">
        <v>72</v>
      </c>
      <c r="S411" s="0" t="s">
        <v>75</v>
      </c>
      <c r="T411" s="0" t="s">
        <v>75</v>
      </c>
      <c r="U411" s="0" t="s">
        <v>72</v>
      </c>
      <c r="V411" s="0" t="s">
        <v>72</v>
      </c>
      <c r="W411" s="0" t="s">
        <v>72</v>
      </c>
      <c r="X411" s="0" t="s">
        <v>72</v>
      </c>
      <c r="Y411" s="0" t="s">
        <v>72</v>
      </c>
      <c r="Z411" s="0" t="s">
        <v>72</v>
      </c>
      <c r="AA411" s="0" t="s">
        <v>72</v>
      </c>
      <c r="AB411" s="0" t="s">
        <v>72</v>
      </c>
      <c r="AC411" s="0" t="s">
        <v>72</v>
      </c>
      <c r="AD411" s="0" t="s">
        <v>72</v>
      </c>
      <c r="AE411" s="0" t="s">
        <v>72</v>
      </c>
      <c r="AF411" s="0" t="s">
        <v>72</v>
      </c>
      <c r="AG411" s="0" t="s">
        <v>72</v>
      </c>
      <c r="AH411" s="0" t="s">
        <v>72</v>
      </c>
      <c r="AI411" s="0" t="s">
        <v>72</v>
      </c>
      <c r="AJ411" s="0" t="s">
        <v>1184</v>
      </c>
      <c r="AK411" s="0" t="s">
        <v>201</v>
      </c>
      <c r="AL411" s="0" t="s">
        <v>72</v>
      </c>
      <c r="AM411" s="0" t="s">
        <v>72</v>
      </c>
      <c r="AN411" s="0" t="s">
        <v>72</v>
      </c>
      <c r="AO411" s="0" t="s">
        <v>72</v>
      </c>
      <c r="AP411" s="0" t="s">
        <v>72</v>
      </c>
      <c r="AQ411" s="0" t="s">
        <v>72</v>
      </c>
      <c r="AR411" s="0" t="s">
        <v>72</v>
      </c>
      <c r="AS411" s="0" t="s">
        <v>72</v>
      </c>
      <c r="AT411" s="0" t="s">
        <v>1058</v>
      </c>
      <c r="AV411" s="0" t="s">
        <v>72</v>
      </c>
      <c r="AW411" s="0" t="s">
        <v>72</v>
      </c>
      <c r="AX411" s="0" t="s">
        <v>72</v>
      </c>
      <c r="AY411" s="0" t="s">
        <v>2749</v>
      </c>
      <c r="AZ411" s="0" t="s">
        <v>72</v>
      </c>
      <c r="BA411" s="0" t="s">
        <v>72</v>
      </c>
      <c r="BB411" s="0" t="s">
        <v>72</v>
      </c>
      <c r="BC411" s="0" t="s">
        <v>72</v>
      </c>
      <c r="BD411" s="0" t="s">
        <v>72</v>
      </c>
      <c r="BF411" s="0" t="s">
        <v>72</v>
      </c>
      <c r="BG411" s="1" t="b">
        <f aca="false">FALSE()</f>
        <v>0</v>
      </c>
      <c r="BH411" s="0" t="s">
        <v>72</v>
      </c>
      <c r="BI411" s="0" t="s">
        <v>72</v>
      </c>
      <c r="BJ411" s="0" t="s">
        <v>1060</v>
      </c>
      <c r="BK411" s="0" t="s">
        <v>2737</v>
      </c>
      <c r="BL411" s="0" t="s">
        <v>1060</v>
      </c>
      <c r="BM411" s="0" t="s">
        <v>2737</v>
      </c>
      <c r="BN411" s="0" t="s">
        <v>563</v>
      </c>
      <c r="BO411" s="2" t="s">
        <v>2750</v>
      </c>
    </row>
    <row r="412" customFormat="false" ht="15" hidden="false" customHeight="false" outlineLevel="0" collapsed="false">
      <c r="A412" s="0" t="s">
        <v>2751</v>
      </c>
      <c r="B412" s="0" t="s">
        <v>2752</v>
      </c>
      <c r="C412" s="0" t="s">
        <v>1094</v>
      </c>
      <c r="F412" s="0" t="s">
        <v>72</v>
      </c>
      <c r="G412" s="0" t="s">
        <v>72</v>
      </c>
      <c r="H412" s="0" t="s">
        <v>67</v>
      </c>
      <c r="I412" s="0" t="s">
        <v>67</v>
      </c>
      <c r="L412" s="0" t="s">
        <v>72</v>
      </c>
      <c r="M412" s="0" t="s">
        <v>72</v>
      </c>
      <c r="N412" s="0" t="s">
        <v>72</v>
      </c>
      <c r="O412" s="0" t="s">
        <v>72</v>
      </c>
      <c r="P412" s="0" t="s">
        <v>72</v>
      </c>
      <c r="Q412" s="0" t="s">
        <v>72</v>
      </c>
      <c r="R412" s="0" t="s">
        <v>72</v>
      </c>
      <c r="S412" s="0" t="s">
        <v>75</v>
      </c>
      <c r="T412" s="0" t="s">
        <v>75</v>
      </c>
      <c r="U412" s="0" t="s">
        <v>72</v>
      </c>
      <c r="V412" s="0" t="s">
        <v>72</v>
      </c>
      <c r="W412" s="0" t="s">
        <v>72</v>
      </c>
      <c r="X412" s="0" t="s">
        <v>72</v>
      </c>
      <c r="Y412" s="0" t="s">
        <v>72</v>
      </c>
      <c r="Z412" s="0" t="s">
        <v>72</v>
      </c>
      <c r="AA412" s="0" t="s">
        <v>72</v>
      </c>
      <c r="AB412" s="0" t="s">
        <v>72</v>
      </c>
      <c r="AC412" s="0" t="s">
        <v>72</v>
      </c>
      <c r="AD412" s="0" t="s">
        <v>72</v>
      </c>
      <c r="AE412" s="0" t="s">
        <v>72</v>
      </c>
      <c r="AF412" s="0" t="s">
        <v>72</v>
      </c>
      <c r="AG412" s="0" t="s">
        <v>72</v>
      </c>
      <c r="AH412" s="0" t="s">
        <v>72</v>
      </c>
      <c r="AI412" s="0" t="s">
        <v>72</v>
      </c>
      <c r="AK412" s="0" t="s">
        <v>201</v>
      </c>
      <c r="AL412" s="0" t="s">
        <v>72</v>
      </c>
      <c r="AM412" s="0" t="s">
        <v>72</v>
      </c>
      <c r="AN412" s="0" t="s">
        <v>72</v>
      </c>
      <c r="AO412" s="0" t="s">
        <v>72</v>
      </c>
      <c r="AP412" s="0" t="s">
        <v>72</v>
      </c>
      <c r="AQ412" s="0" t="s">
        <v>72</v>
      </c>
      <c r="AR412" s="0" t="s">
        <v>72</v>
      </c>
      <c r="AS412" s="0" t="s">
        <v>72</v>
      </c>
      <c r="AT412" s="0" t="s">
        <v>1058</v>
      </c>
      <c r="AV412" s="0" t="s">
        <v>72</v>
      </c>
      <c r="AW412" s="0" t="s">
        <v>72</v>
      </c>
      <c r="AX412" s="0" t="s">
        <v>72</v>
      </c>
      <c r="AY412" s="0" t="s">
        <v>2753</v>
      </c>
      <c r="AZ412" s="0" t="s">
        <v>72</v>
      </c>
      <c r="BA412" s="0" t="s">
        <v>72</v>
      </c>
      <c r="BB412" s="0" t="s">
        <v>72</v>
      </c>
      <c r="BC412" s="0" t="s">
        <v>72</v>
      </c>
      <c r="BD412" s="0" t="s">
        <v>72</v>
      </c>
      <c r="BF412" s="0" t="s">
        <v>72</v>
      </c>
      <c r="BG412" s="1" t="b">
        <f aca="false">FALSE()</f>
        <v>0</v>
      </c>
      <c r="BH412" s="0" t="s">
        <v>72</v>
      </c>
      <c r="BI412" s="0" t="s">
        <v>72</v>
      </c>
      <c r="BJ412" s="0" t="s">
        <v>1060</v>
      </c>
      <c r="BK412" s="0" t="s">
        <v>2737</v>
      </c>
      <c r="BL412" s="0" t="s">
        <v>1060</v>
      </c>
      <c r="BM412" s="0" t="s">
        <v>2737</v>
      </c>
      <c r="BN412" s="0" t="s">
        <v>563</v>
      </c>
      <c r="BO412" s="2" t="s">
        <v>2754</v>
      </c>
    </row>
    <row r="413" customFormat="false" ht="15" hidden="false" customHeight="false" outlineLevel="0" collapsed="false">
      <c r="A413" s="0" t="s">
        <v>2755</v>
      </c>
      <c r="B413" s="0" t="s">
        <v>2756</v>
      </c>
      <c r="C413" s="0" t="s">
        <v>1065</v>
      </c>
      <c r="D413" s="0" t="s">
        <v>1207</v>
      </c>
      <c r="E413" s="0" t="s">
        <v>1066</v>
      </c>
      <c r="F413" s="0" t="s">
        <v>72</v>
      </c>
      <c r="G413" s="0" t="s">
        <v>72</v>
      </c>
      <c r="H413" s="0" t="s">
        <v>288</v>
      </c>
      <c r="I413" s="0" t="s">
        <v>67</v>
      </c>
      <c r="J413" s="0" t="s">
        <v>1219</v>
      </c>
      <c r="L413" s="0" t="s">
        <v>72</v>
      </c>
      <c r="M413" s="0" t="s">
        <v>72</v>
      </c>
      <c r="N413" s="0" t="s">
        <v>72</v>
      </c>
      <c r="O413" s="0" t="s">
        <v>72</v>
      </c>
      <c r="P413" s="0" t="s">
        <v>72</v>
      </c>
      <c r="Q413" s="0" t="s">
        <v>72</v>
      </c>
      <c r="R413" s="0" t="s">
        <v>72</v>
      </c>
      <c r="S413" s="0" t="s">
        <v>75</v>
      </c>
      <c r="T413" s="0" t="s">
        <v>75</v>
      </c>
      <c r="U413" s="0" t="s">
        <v>72</v>
      </c>
      <c r="V413" s="0" t="s">
        <v>72</v>
      </c>
      <c r="W413" s="0" t="s">
        <v>72</v>
      </c>
      <c r="X413" s="0" t="s">
        <v>72</v>
      </c>
      <c r="Y413" s="0" t="s">
        <v>72</v>
      </c>
      <c r="Z413" s="0" t="s">
        <v>72</v>
      </c>
      <c r="AA413" s="0" t="s">
        <v>72</v>
      </c>
      <c r="AB413" s="0" t="s">
        <v>72</v>
      </c>
      <c r="AC413" s="0" t="s">
        <v>72</v>
      </c>
      <c r="AD413" s="0" t="s">
        <v>72</v>
      </c>
      <c r="AE413" s="0" t="s">
        <v>72</v>
      </c>
      <c r="AF413" s="0" t="s">
        <v>72</v>
      </c>
      <c r="AG413" s="0" t="s">
        <v>72</v>
      </c>
      <c r="AH413" s="0" t="s">
        <v>72</v>
      </c>
      <c r="AI413" s="0" t="s">
        <v>72</v>
      </c>
      <c r="AJ413" s="0" t="s">
        <v>1184</v>
      </c>
      <c r="AK413" s="0" t="s">
        <v>201</v>
      </c>
      <c r="AL413" s="0" t="s">
        <v>72</v>
      </c>
      <c r="AM413" s="0" t="s">
        <v>72</v>
      </c>
      <c r="AN413" s="0" t="s">
        <v>72</v>
      </c>
      <c r="AO413" s="0" t="s">
        <v>72</v>
      </c>
      <c r="AP413" s="0" t="s">
        <v>72</v>
      </c>
      <c r="AQ413" s="0" t="s">
        <v>72</v>
      </c>
      <c r="AR413" s="0" t="s">
        <v>72</v>
      </c>
      <c r="AS413" s="0" t="s">
        <v>72</v>
      </c>
      <c r="AT413" s="0" t="s">
        <v>1058</v>
      </c>
      <c r="AV413" s="0" t="s">
        <v>72</v>
      </c>
      <c r="AW413" s="0" t="s">
        <v>72</v>
      </c>
      <c r="AX413" s="0" t="s">
        <v>72</v>
      </c>
      <c r="AY413" s="0" t="s">
        <v>2757</v>
      </c>
      <c r="AZ413" s="0" t="s">
        <v>72</v>
      </c>
      <c r="BA413" s="0" t="s">
        <v>72</v>
      </c>
      <c r="BB413" s="0" t="s">
        <v>72</v>
      </c>
      <c r="BC413" s="0" t="s">
        <v>72</v>
      </c>
      <c r="BD413" s="0" t="s">
        <v>72</v>
      </c>
      <c r="BF413" s="0" t="s">
        <v>72</v>
      </c>
      <c r="BG413" s="1" t="b">
        <f aca="false">FALSE()</f>
        <v>0</v>
      </c>
      <c r="BH413" s="0" t="s">
        <v>72</v>
      </c>
      <c r="BI413" s="0" t="s">
        <v>72</v>
      </c>
      <c r="BJ413" s="0" t="s">
        <v>1060</v>
      </c>
      <c r="BK413" s="0" t="s">
        <v>2737</v>
      </c>
      <c r="BL413" s="0" t="s">
        <v>1060</v>
      </c>
      <c r="BM413" s="0" t="s">
        <v>2737</v>
      </c>
      <c r="BN413" s="0" t="s">
        <v>563</v>
      </c>
      <c r="BO413" s="2" t="s">
        <v>2758</v>
      </c>
    </row>
    <row r="414" customFormat="false" ht="15" hidden="false" customHeight="false" outlineLevel="0" collapsed="false">
      <c r="A414" s="0" t="s">
        <v>2759</v>
      </c>
      <c r="B414" s="0" t="s">
        <v>2760</v>
      </c>
      <c r="C414" s="0" t="s">
        <v>1065</v>
      </c>
      <c r="D414" s="0" t="s">
        <v>1066</v>
      </c>
      <c r="E414" s="0" t="s">
        <v>1066</v>
      </c>
      <c r="F414" s="0" t="s">
        <v>72</v>
      </c>
      <c r="G414" s="0" t="s">
        <v>72</v>
      </c>
      <c r="H414" s="0" t="s">
        <v>1067</v>
      </c>
      <c r="I414" s="0" t="s">
        <v>67</v>
      </c>
      <c r="L414" s="0" t="s">
        <v>72</v>
      </c>
      <c r="M414" s="0" t="s">
        <v>72</v>
      </c>
      <c r="N414" s="0" t="s">
        <v>72</v>
      </c>
      <c r="O414" s="0" t="s">
        <v>72</v>
      </c>
      <c r="P414" s="0" t="s">
        <v>72</v>
      </c>
      <c r="Q414" s="0" t="s">
        <v>72</v>
      </c>
      <c r="R414" s="0" t="s">
        <v>72</v>
      </c>
      <c r="S414" s="0" t="s">
        <v>75</v>
      </c>
      <c r="T414" s="0" t="s">
        <v>75</v>
      </c>
      <c r="U414" s="0" t="s">
        <v>72</v>
      </c>
      <c r="V414" s="0" t="s">
        <v>72</v>
      </c>
      <c r="W414" s="0" t="s">
        <v>72</v>
      </c>
      <c r="X414" s="0" t="s">
        <v>72</v>
      </c>
      <c r="Y414" s="0" t="s">
        <v>72</v>
      </c>
      <c r="Z414" s="0" t="s">
        <v>72</v>
      </c>
      <c r="AA414" s="0" t="s">
        <v>72</v>
      </c>
      <c r="AB414" s="0" t="s">
        <v>72</v>
      </c>
      <c r="AC414" s="0" t="s">
        <v>72</v>
      </c>
      <c r="AD414" s="0" t="s">
        <v>72</v>
      </c>
      <c r="AE414" s="0" t="s">
        <v>72</v>
      </c>
      <c r="AF414" s="0" t="s">
        <v>72</v>
      </c>
      <c r="AG414" s="0" t="s">
        <v>72</v>
      </c>
      <c r="AH414" s="0" t="s">
        <v>72</v>
      </c>
      <c r="AI414" s="0" t="s">
        <v>72</v>
      </c>
      <c r="AJ414" s="0" t="s">
        <v>1066</v>
      </c>
      <c r="AK414" s="0" t="s">
        <v>201</v>
      </c>
      <c r="AL414" s="0" t="s">
        <v>72</v>
      </c>
      <c r="AM414" s="0" t="s">
        <v>72</v>
      </c>
      <c r="AN414" s="0" t="s">
        <v>72</v>
      </c>
      <c r="AO414" s="0" t="s">
        <v>72</v>
      </c>
      <c r="AP414" s="0" t="s">
        <v>72</v>
      </c>
      <c r="AQ414" s="0" t="s">
        <v>72</v>
      </c>
      <c r="AR414" s="0" t="s">
        <v>72</v>
      </c>
      <c r="AS414" s="0" t="s">
        <v>72</v>
      </c>
      <c r="AT414" s="0" t="s">
        <v>1058</v>
      </c>
      <c r="AU414" s="0" t="s">
        <v>1066</v>
      </c>
      <c r="AV414" s="0" t="s">
        <v>72</v>
      </c>
      <c r="AW414" s="0" t="s">
        <v>72</v>
      </c>
      <c r="AX414" s="0" t="s">
        <v>72</v>
      </c>
      <c r="AY414" s="0" t="s">
        <v>2761</v>
      </c>
      <c r="AZ414" s="0" t="s">
        <v>72</v>
      </c>
      <c r="BA414" s="0" t="s">
        <v>72</v>
      </c>
      <c r="BB414" s="0" t="s">
        <v>72</v>
      </c>
      <c r="BC414" s="0" t="s">
        <v>72</v>
      </c>
      <c r="BD414" s="0" t="s">
        <v>72</v>
      </c>
      <c r="BF414" s="0" t="s">
        <v>72</v>
      </c>
      <c r="BG414" s="1" t="b">
        <f aca="false">FALSE()</f>
        <v>0</v>
      </c>
      <c r="BH414" s="0" t="s">
        <v>72</v>
      </c>
      <c r="BI414" s="0" t="s">
        <v>72</v>
      </c>
      <c r="BJ414" s="0" t="s">
        <v>1060</v>
      </c>
      <c r="BK414" s="0" t="s">
        <v>2762</v>
      </c>
      <c r="BL414" s="0" t="s">
        <v>1060</v>
      </c>
      <c r="BM414" s="0" t="s">
        <v>2762</v>
      </c>
      <c r="BN414" s="0" t="s">
        <v>563</v>
      </c>
      <c r="BO414" s="2" t="s">
        <v>2763</v>
      </c>
    </row>
    <row r="415" customFormat="false" ht="15" hidden="false" customHeight="false" outlineLevel="0" collapsed="false">
      <c r="A415" s="0" t="s">
        <v>2764</v>
      </c>
      <c r="B415" s="0" t="s">
        <v>2765</v>
      </c>
      <c r="C415" s="0" t="s">
        <v>1094</v>
      </c>
      <c r="F415" s="0" t="s">
        <v>72</v>
      </c>
      <c r="G415" s="0" t="s">
        <v>72</v>
      </c>
      <c r="H415" s="0" t="s">
        <v>67</v>
      </c>
      <c r="I415" s="0" t="s">
        <v>67</v>
      </c>
      <c r="J415" s="0" t="s">
        <v>1200</v>
      </c>
      <c r="K415" s="0" t="s">
        <v>1201</v>
      </c>
      <c r="L415" s="0" t="s">
        <v>72</v>
      </c>
      <c r="M415" s="0" t="s">
        <v>72</v>
      </c>
      <c r="N415" s="0" t="s">
        <v>72</v>
      </c>
      <c r="O415" s="0" t="s">
        <v>72</v>
      </c>
      <c r="P415" s="0" t="s">
        <v>72</v>
      </c>
      <c r="Q415" s="0" t="s">
        <v>72</v>
      </c>
      <c r="R415" s="0" t="s">
        <v>72</v>
      </c>
      <c r="S415" s="0" t="s">
        <v>75</v>
      </c>
      <c r="T415" s="0" t="s">
        <v>75</v>
      </c>
      <c r="U415" s="0" t="s">
        <v>72</v>
      </c>
      <c r="V415" s="0" t="s">
        <v>72</v>
      </c>
      <c r="W415" s="0" t="s">
        <v>72</v>
      </c>
      <c r="X415" s="0" t="s">
        <v>72</v>
      </c>
      <c r="Y415" s="0" t="s">
        <v>72</v>
      </c>
      <c r="Z415" s="0" t="s">
        <v>72</v>
      </c>
      <c r="AA415" s="0" t="s">
        <v>72</v>
      </c>
      <c r="AB415" s="0" t="s">
        <v>72</v>
      </c>
      <c r="AC415" s="0" t="s">
        <v>72</v>
      </c>
      <c r="AD415" s="0" t="s">
        <v>72</v>
      </c>
      <c r="AE415" s="0" t="s">
        <v>72</v>
      </c>
      <c r="AF415" s="0" t="s">
        <v>72</v>
      </c>
      <c r="AG415" s="0" t="s">
        <v>72</v>
      </c>
      <c r="AH415" s="0" t="s">
        <v>72</v>
      </c>
      <c r="AI415" s="0" t="s">
        <v>72</v>
      </c>
      <c r="AK415" s="0" t="s">
        <v>201</v>
      </c>
      <c r="AL415" s="0" t="s">
        <v>72</v>
      </c>
      <c r="AM415" s="0" t="s">
        <v>72</v>
      </c>
      <c r="AN415" s="0" t="s">
        <v>72</v>
      </c>
      <c r="AO415" s="0" t="s">
        <v>72</v>
      </c>
      <c r="AP415" s="0" t="s">
        <v>72</v>
      </c>
      <c r="AQ415" s="0" t="s">
        <v>72</v>
      </c>
      <c r="AR415" s="0" t="s">
        <v>72</v>
      </c>
      <c r="AS415" s="0" t="s">
        <v>72</v>
      </c>
      <c r="AT415" s="0" t="s">
        <v>1058</v>
      </c>
      <c r="AV415" s="0" t="s">
        <v>72</v>
      </c>
      <c r="AW415" s="0" t="s">
        <v>72</v>
      </c>
      <c r="AX415" s="0" t="s">
        <v>72</v>
      </c>
      <c r="AY415" s="0" t="s">
        <v>2766</v>
      </c>
      <c r="AZ415" s="0" t="s">
        <v>72</v>
      </c>
      <c r="BA415" s="0" t="s">
        <v>72</v>
      </c>
      <c r="BB415" s="0" t="s">
        <v>72</v>
      </c>
      <c r="BC415" s="0" t="s">
        <v>72</v>
      </c>
      <c r="BD415" s="0" t="s">
        <v>72</v>
      </c>
      <c r="BF415" s="0" t="s">
        <v>72</v>
      </c>
      <c r="BG415" s="1" t="b">
        <f aca="false">FALSE()</f>
        <v>0</v>
      </c>
      <c r="BH415" s="0" t="s">
        <v>72</v>
      </c>
      <c r="BI415" s="0" t="s">
        <v>72</v>
      </c>
      <c r="BJ415" s="0" t="s">
        <v>1060</v>
      </c>
      <c r="BK415" s="0" t="s">
        <v>2767</v>
      </c>
      <c r="BL415" s="0" t="s">
        <v>1060</v>
      </c>
      <c r="BM415" s="0" t="s">
        <v>2767</v>
      </c>
      <c r="BN415" s="0" t="s">
        <v>563</v>
      </c>
      <c r="BO415" s="2" t="s">
        <v>2768</v>
      </c>
    </row>
    <row r="416" customFormat="false" ht="15" hidden="false" customHeight="false" outlineLevel="0" collapsed="false">
      <c r="A416" s="0" t="s">
        <v>2769</v>
      </c>
      <c r="B416" s="0" t="s">
        <v>2770</v>
      </c>
      <c r="C416" s="0" t="s">
        <v>1189</v>
      </c>
      <c r="D416" s="0" t="s">
        <v>1046</v>
      </c>
      <c r="E416" s="0" t="s">
        <v>1190</v>
      </c>
      <c r="F416" s="0" t="s">
        <v>72</v>
      </c>
      <c r="G416" s="0" t="s">
        <v>72</v>
      </c>
      <c r="H416" s="0" t="s">
        <v>133</v>
      </c>
      <c r="I416" s="0" t="s">
        <v>67</v>
      </c>
      <c r="J416" s="0" t="s">
        <v>1190</v>
      </c>
      <c r="K416" s="0" t="s">
        <v>1066</v>
      </c>
      <c r="L416" s="0" t="s">
        <v>72</v>
      </c>
      <c r="M416" s="0" t="s">
        <v>72</v>
      </c>
      <c r="N416" s="0" t="s">
        <v>72</v>
      </c>
      <c r="O416" s="0" t="s">
        <v>72</v>
      </c>
      <c r="P416" s="0" t="s">
        <v>72</v>
      </c>
      <c r="Q416" s="0" t="s">
        <v>72</v>
      </c>
      <c r="R416" s="0" t="s">
        <v>72</v>
      </c>
      <c r="S416" s="0" t="s">
        <v>75</v>
      </c>
      <c r="T416" s="0" t="s">
        <v>75</v>
      </c>
      <c r="U416" s="0" t="s">
        <v>72</v>
      </c>
      <c r="V416" s="0" t="s">
        <v>72</v>
      </c>
      <c r="W416" s="0" t="s">
        <v>72</v>
      </c>
      <c r="X416" s="0" t="s">
        <v>72</v>
      </c>
      <c r="Y416" s="0" t="s">
        <v>72</v>
      </c>
      <c r="Z416" s="0" t="s">
        <v>72</v>
      </c>
      <c r="AA416" s="0" t="s">
        <v>72</v>
      </c>
      <c r="AB416" s="0" t="s">
        <v>72</v>
      </c>
      <c r="AC416" s="0" t="s">
        <v>72</v>
      </c>
      <c r="AD416" s="0" t="s">
        <v>72</v>
      </c>
      <c r="AE416" s="0" t="s">
        <v>72</v>
      </c>
      <c r="AF416" s="0" t="s">
        <v>72</v>
      </c>
      <c r="AG416" s="0" t="s">
        <v>72</v>
      </c>
      <c r="AH416" s="0" t="s">
        <v>72</v>
      </c>
      <c r="AI416" s="0" t="s">
        <v>72</v>
      </c>
      <c r="AJ416" s="0" t="s">
        <v>1057</v>
      </c>
      <c r="AK416" s="0" t="s">
        <v>201</v>
      </c>
      <c r="AL416" s="0" t="s">
        <v>72</v>
      </c>
      <c r="AM416" s="0" t="s">
        <v>72</v>
      </c>
      <c r="AN416" s="0" t="s">
        <v>72</v>
      </c>
      <c r="AO416" s="0" t="s">
        <v>72</v>
      </c>
      <c r="AP416" s="0" t="s">
        <v>72</v>
      </c>
      <c r="AQ416" s="0" t="s">
        <v>72</v>
      </c>
      <c r="AR416" s="0" t="s">
        <v>72</v>
      </c>
      <c r="AS416" s="0" t="s">
        <v>72</v>
      </c>
      <c r="AT416" s="0" t="s">
        <v>1058</v>
      </c>
      <c r="AU416" s="0" t="s">
        <v>1077</v>
      </c>
      <c r="AV416" s="0" t="s">
        <v>72</v>
      </c>
      <c r="AW416" s="0" t="s">
        <v>72</v>
      </c>
      <c r="AX416" s="0" t="s">
        <v>72</v>
      </c>
      <c r="AY416" s="0" t="s">
        <v>2771</v>
      </c>
      <c r="AZ416" s="0" t="s">
        <v>72</v>
      </c>
      <c r="BA416" s="0" t="s">
        <v>72</v>
      </c>
      <c r="BB416" s="0" t="s">
        <v>72</v>
      </c>
      <c r="BC416" s="0" t="s">
        <v>72</v>
      </c>
      <c r="BD416" s="0" t="s">
        <v>72</v>
      </c>
      <c r="BF416" s="0" t="s">
        <v>72</v>
      </c>
      <c r="BG416" s="1" t="b">
        <f aca="false">FALSE()</f>
        <v>0</v>
      </c>
      <c r="BH416" s="0" t="s">
        <v>72</v>
      </c>
      <c r="BI416" s="0" t="s">
        <v>72</v>
      </c>
      <c r="BJ416" s="0" t="s">
        <v>1060</v>
      </c>
      <c r="BK416" s="0" t="s">
        <v>2767</v>
      </c>
      <c r="BL416" s="0" t="s">
        <v>1060</v>
      </c>
      <c r="BM416" s="0" t="s">
        <v>2767</v>
      </c>
      <c r="BN416" s="0" t="s">
        <v>563</v>
      </c>
      <c r="BO416" s="2" t="s">
        <v>2772</v>
      </c>
    </row>
    <row r="417" customFormat="false" ht="15" hidden="false" customHeight="false" outlineLevel="0" collapsed="false">
      <c r="A417" s="0" t="s">
        <v>2773</v>
      </c>
      <c r="B417" s="0" t="s">
        <v>2774</v>
      </c>
      <c r="C417" s="0" t="s">
        <v>1065</v>
      </c>
      <c r="D417" s="0" t="s">
        <v>1066</v>
      </c>
      <c r="E417" s="0" t="s">
        <v>1066</v>
      </c>
      <c r="F417" s="0" t="s">
        <v>72</v>
      </c>
      <c r="G417" s="0" t="s">
        <v>72</v>
      </c>
      <c r="H417" s="0" t="s">
        <v>67</v>
      </c>
      <c r="I417" s="0" t="s">
        <v>67</v>
      </c>
      <c r="L417" s="0" t="s">
        <v>72</v>
      </c>
      <c r="M417" s="0" t="s">
        <v>72</v>
      </c>
      <c r="N417" s="0" t="s">
        <v>72</v>
      </c>
      <c r="O417" s="0" t="s">
        <v>72</v>
      </c>
      <c r="P417" s="0" t="s">
        <v>72</v>
      </c>
      <c r="Q417" s="0" t="s">
        <v>72</v>
      </c>
      <c r="R417" s="0" t="s">
        <v>72</v>
      </c>
      <c r="S417" s="0" t="s">
        <v>75</v>
      </c>
      <c r="T417" s="0" t="s">
        <v>75</v>
      </c>
      <c r="U417" s="0" t="s">
        <v>72</v>
      </c>
      <c r="V417" s="0" t="s">
        <v>72</v>
      </c>
      <c r="W417" s="0" t="s">
        <v>72</v>
      </c>
      <c r="X417" s="0" t="s">
        <v>72</v>
      </c>
      <c r="Y417" s="0" t="s">
        <v>72</v>
      </c>
      <c r="Z417" s="0" t="s">
        <v>72</v>
      </c>
      <c r="AA417" s="0" t="s">
        <v>72</v>
      </c>
      <c r="AB417" s="0" t="s">
        <v>72</v>
      </c>
      <c r="AC417" s="0" t="s">
        <v>72</v>
      </c>
      <c r="AD417" s="0" t="s">
        <v>72</v>
      </c>
      <c r="AE417" s="0" t="s">
        <v>72</v>
      </c>
      <c r="AF417" s="0" t="s">
        <v>72</v>
      </c>
      <c r="AG417" s="0" t="s">
        <v>72</v>
      </c>
      <c r="AH417" s="0" t="s">
        <v>72</v>
      </c>
      <c r="AI417" s="0" t="s">
        <v>72</v>
      </c>
      <c r="AJ417" s="0" t="s">
        <v>1066</v>
      </c>
      <c r="AK417" s="0" t="s">
        <v>201</v>
      </c>
      <c r="AL417" s="0" t="s">
        <v>72</v>
      </c>
      <c r="AM417" s="0" t="s">
        <v>72</v>
      </c>
      <c r="AN417" s="0" t="s">
        <v>72</v>
      </c>
      <c r="AO417" s="0" t="s">
        <v>72</v>
      </c>
      <c r="AP417" s="0" t="s">
        <v>72</v>
      </c>
      <c r="AQ417" s="0" t="s">
        <v>72</v>
      </c>
      <c r="AR417" s="0" t="s">
        <v>72</v>
      </c>
      <c r="AS417" s="0" t="s">
        <v>72</v>
      </c>
      <c r="AT417" s="0" t="s">
        <v>1058</v>
      </c>
      <c r="AU417" s="0" t="s">
        <v>1066</v>
      </c>
      <c r="AV417" s="0" t="s">
        <v>72</v>
      </c>
      <c r="AW417" s="0" t="s">
        <v>72</v>
      </c>
      <c r="AX417" s="0" t="s">
        <v>72</v>
      </c>
      <c r="AY417" s="0" t="s">
        <v>2775</v>
      </c>
      <c r="AZ417" s="0" t="s">
        <v>72</v>
      </c>
      <c r="BA417" s="0" t="s">
        <v>72</v>
      </c>
      <c r="BB417" s="0" t="s">
        <v>72</v>
      </c>
      <c r="BC417" s="0" t="s">
        <v>72</v>
      </c>
      <c r="BD417" s="0" t="s">
        <v>72</v>
      </c>
      <c r="BF417" s="0" t="s">
        <v>72</v>
      </c>
      <c r="BG417" s="1" t="b">
        <f aca="false">FALSE()</f>
        <v>0</v>
      </c>
      <c r="BH417" s="0" t="s">
        <v>72</v>
      </c>
      <c r="BI417" s="0" t="s">
        <v>72</v>
      </c>
      <c r="BJ417" s="0" t="s">
        <v>1060</v>
      </c>
      <c r="BK417" s="0" t="s">
        <v>2767</v>
      </c>
      <c r="BL417" s="0" t="s">
        <v>1060</v>
      </c>
      <c r="BM417" s="0" t="s">
        <v>2767</v>
      </c>
      <c r="BN417" s="0" t="s">
        <v>563</v>
      </c>
      <c r="BO417" s="2" t="s">
        <v>2776</v>
      </c>
    </row>
    <row r="418" customFormat="false" ht="15" hidden="false" customHeight="false" outlineLevel="0" collapsed="false">
      <c r="A418" s="0" t="s">
        <v>2777</v>
      </c>
      <c r="B418" s="0" t="s">
        <v>2778</v>
      </c>
      <c r="C418" s="0" t="s">
        <v>1173</v>
      </c>
      <c r="D418" s="0" t="s">
        <v>307</v>
      </c>
      <c r="E418" s="0" t="s">
        <v>1174</v>
      </c>
      <c r="F418" s="0" t="s">
        <v>72</v>
      </c>
      <c r="G418" s="0" t="s">
        <v>72</v>
      </c>
      <c r="H418" s="0" t="s">
        <v>106</v>
      </c>
      <c r="I418" s="0" t="s">
        <v>73</v>
      </c>
      <c r="J418" s="0" t="s">
        <v>1174</v>
      </c>
      <c r="K418" s="0" t="s">
        <v>1163</v>
      </c>
      <c r="L418" s="0" t="s">
        <v>72</v>
      </c>
      <c r="M418" s="0" t="s">
        <v>72</v>
      </c>
      <c r="N418" s="0" t="s">
        <v>72</v>
      </c>
      <c r="O418" s="0" t="s">
        <v>72</v>
      </c>
      <c r="P418" s="0" t="s">
        <v>72</v>
      </c>
      <c r="Q418" s="0" t="s">
        <v>72</v>
      </c>
      <c r="R418" s="0" t="s">
        <v>72</v>
      </c>
      <c r="S418" s="0" t="s">
        <v>75</v>
      </c>
      <c r="T418" s="0" t="s">
        <v>75</v>
      </c>
      <c r="U418" s="0" t="s">
        <v>72</v>
      </c>
      <c r="V418" s="0" t="s">
        <v>72</v>
      </c>
      <c r="W418" s="0" t="s">
        <v>72</v>
      </c>
      <c r="X418" s="0" t="s">
        <v>72</v>
      </c>
      <c r="Y418" s="0" t="s">
        <v>72</v>
      </c>
      <c r="Z418" s="0" t="s">
        <v>72</v>
      </c>
      <c r="AA418" s="0" t="s">
        <v>72</v>
      </c>
      <c r="AB418" s="0" t="s">
        <v>72</v>
      </c>
      <c r="AC418" s="0" t="s">
        <v>72</v>
      </c>
      <c r="AD418" s="0" t="s">
        <v>72</v>
      </c>
      <c r="AE418" s="0" t="s">
        <v>72</v>
      </c>
      <c r="AF418" s="0" t="s">
        <v>72</v>
      </c>
      <c r="AG418" s="0" t="s">
        <v>72</v>
      </c>
      <c r="AH418" s="0" t="s">
        <v>72</v>
      </c>
      <c r="AI418" s="0" t="s">
        <v>72</v>
      </c>
      <c r="AJ418" s="0" t="s">
        <v>1057</v>
      </c>
      <c r="AK418" s="0" t="s">
        <v>201</v>
      </c>
      <c r="AL418" s="0" t="s">
        <v>72</v>
      </c>
      <c r="AM418" s="0" t="s">
        <v>72</v>
      </c>
      <c r="AN418" s="0" t="s">
        <v>72</v>
      </c>
      <c r="AO418" s="0" t="s">
        <v>72</v>
      </c>
      <c r="AP418" s="0" t="s">
        <v>72</v>
      </c>
      <c r="AQ418" s="0" t="s">
        <v>72</v>
      </c>
      <c r="AR418" s="0" t="s">
        <v>72</v>
      </c>
      <c r="AS418" s="0" t="s">
        <v>72</v>
      </c>
      <c r="AT418" s="0" t="s">
        <v>1058</v>
      </c>
      <c r="AU418" s="0" t="s">
        <v>1175</v>
      </c>
      <c r="AV418" s="0" t="s">
        <v>72</v>
      </c>
      <c r="AW418" s="0" t="s">
        <v>72</v>
      </c>
      <c r="AX418" s="0" t="s">
        <v>72</v>
      </c>
      <c r="AY418" s="0" t="s">
        <v>2779</v>
      </c>
      <c r="AZ418" s="0" t="s">
        <v>72</v>
      </c>
      <c r="BA418" s="0" t="s">
        <v>72</v>
      </c>
      <c r="BB418" s="0" t="s">
        <v>72</v>
      </c>
      <c r="BC418" s="0" t="s">
        <v>72</v>
      </c>
      <c r="BD418" s="0" t="s">
        <v>72</v>
      </c>
      <c r="BF418" s="0" t="s">
        <v>72</v>
      </c>
      <c r="BG418" s="1" t="b">
        <f aca="false">FALSE()</f>
        <v>0</v>
      </c>
      <c r="BH418" s="0" t="s">
        <v>72</v>
      </c>
      <c r="BI418" s="0" t="s">
        <v>72</v>
      </c>
      <c r="BJ418" s="0" t="s">
        <v>1060</v>
      </c>
      <c r="BK418" s="0" t="s">
        <v>2767</v>
      </c>
      <c r="BL418" s="0" t="s">
        <v>1060</v>
      </c>
      <c r="BM418" s="0" t="s">
        <v>2767</v>
      </c>
      <c r="BN418" s="0" t="s">
        <v>563</v>
      </c>
      <c r="BO418" s="2" t="s">
        <v>2780</v>
      </c>
    </row>
    <row r="419" customFormat="false" ht="15" hidden="false" customHeight="false" outlineLevel="0" collapsed="false">
      <c r="A419" s="0" t="s">
        <v>2781</v>
      </c>
      <c r="B419" s="0" t="s">
        <v>2782</v>
      </c>
      <c r="C419" s="0" t="s">
        <v>1162</v>
      </c>
      <c r="D419" s="0" t="s">
        <v>476</v>
      </c>
      <c r="E419" s="0" t="s">
        <v>531</v>
      </c>
      <c r="F419" s="0" t="s">
        <v>72</v>
      </c>
      <c r="G419" s="0" t="s">
        <v>72</v>
      </c>
      <c r="H419" s="0" t="s">
        <v>224</v>
      </c>
      <c r="I419" s="0" t="s">
        <v>67</v>
      </c>
      <c r="J419" s="0" t="s">
        <v>531</v>
      </c>
      <c r="K419" s="0" t="s">
        <v>1163</v>
      </c>
      <c r="L419" s="0" t="s">
        <v>72</v>
      </c>
      <c r="M419" s="0" t="s">
        <v>72</v>
      </c>
      <c r="N419" s="0" t="s">
        <v>72</v>
      </c>
      <c r="O419" s="0" t="s">
        <v>72</v>
      </c>
      <c r="P419" s="0" t="s">
        <v>72</v>
      </c>
      <c r="Q419" s="0" t="s">
        <v>72</v>
      </c>
      <c r="R419" s="0" t="s">
        <v>72</v>
      </c>
      <c r="S419" s="0" t="s">
        <v>75</v>
      </c>
      <c r="T419" s="0" t="s">
        <v>75</v>
      </c>
      <c r="U419" s="0" t="s">
        <v>72</v>
      </c>
      <c r="V419" s="0" t="s">
        <v>72</v>
      </c>
      <c r="W419" s="0" t="s">
        <v>72</v>
      </c>
      <c r="X419" s="0" t="s">
        <v>72</v>
      </c>
      <c r="Y419" s="0" t="s">
        <v>72</v>
      </c>
      <c r="Z419" s="0" t="s">
        <v>72</v>
      </c>
      <c r="AA419" s="0" t="s">
        <v>72</v>
      </c>
      <c r="AB419" s="0" t="s">
        <v>72</v>
      </c>
      <c r="AC419" s="0" t="s">
        <v>72</v>
      </c>
      <c r="AD419" s="0" t="s">
        <v>72</v>
      </c>
      <c r="AE419" s="0" t="s">
        <v>72</v>
      </c>
      <c r="AF419" s="0" t="s">
        <v>72</v>
      </c>
      <c r="AG419" s="0" t="s">
        <v>72</v>
      </c>
      <c r="AH419" s="0" t="s">
        <v>72</v>
      </c>
      <c r="AI419" s="0" t="s">
        <v>72</v>
      </c>
      <c r="AJ419" s="0" t="s">
        <v>1057</v>
      </c>
      <c r="AK419" s="0" t="s">
        <v>201</v>
      </c>
      <c r="AL419" s="0" t="s">
        <v>72</v>
      </c>
      <c r="AM419" s="0" t="s">
        <v>72</v>
      </c>
      <c r="AN419" s="0" t="s">
        <v>72</v>
      </c>
      <c r="AO419" s="0" t="s">
        <v>72</v>
      </c>
      <c r="AP419" s="0" t="s">
        <v>72</v>
      </c>
      <c r="AQ419" s="0" t="s">
        <v>72</v>
      </c>
      <c r="AR419" s="0" t="s">
        <v>72</v>
      </c>
      <c r="AS419" s="0" t="s">
        <v>72</v>
      </c>
      <c r="AT419" s="0" t="s">
        <v>1058</v>
      </c>
      <c r="AU419" s="0" t="s">
        <v>1150</v>
      </c>
      <c r="AV419" s="0" t="s">
        <v>72</v>
      </c>
      <c r="AW419" s="0" t="s">
        <v>72</v>
      </c>
      <c r="AX419" s="0" t="s">
        <v>72</v>
      </c>
      <c r="AY419" s="0" t="s">
        <v>2783</v>
      </c>
      <c r="AZ419" s="0" t="s">
        <v>72</v>
      </c>
      <c r="BA419" s="0" t="s">
        <v>72</v>
      </c>
      <c r="BB419" s="0" t="s">
        <v>72</v>
      </c>
      <c r="BC419" s="0" t="s">
        <v>72</v>
      </c>
      <c r="BD419" s="0" t="s">
        <v>72</v>
      </c>
      <c r="BF419" s="0" t="s">
        <v>72</v>
      </c>
      <c r="BG419" s="1" t="b">
        <f aca="false">FALSE()</f>
        <v>0</v>
      </c>
      <c r="BH419" s="0" t="s">
        <v>72</v>
      </c>
      <c r="BI419" s="0" t="s">
        <v>72</v>
      </c>
      <c r="BJ419" s="0" t="s">
        <v>1060</v>
      </c>
      <c r="BK419" s="0" t="s">
        <v>2767</v>
      </c>
      <c r="BL419" s="0" t="s">
        <v>1060</v>
      </c>
      <c r="BM419" s="0" t="s">
        <v>2767</v>
      </c>
      <c r="BN419" s="0" t="s">
        <v>563</v>
      </c>
      <c r="BO419" s="2" t="s">
        <v>2784</v>
      </c>
    </row>
    <row r="420" customFormat="false" ht="15" hidden="false" customHeight="false" outlineLevel="0" collapsed="false">
      <c r="A420" s="0" t="s">
        <v>2785</v>
      </c>
      <c r="B420" s="0" t="s">
        <v>2786</v>
      </c>
      <c r="C420" s="0" t="s">
        <v>1180</v>
      </c>
      <c r="D420" s="0" t="s">
        <v>627</v>
      </c>
      <c r="E420" s="0" t="s">
        <v>1181</v>
      </c>
      <c r="F420" s="0" t="s">
        <v>72</v>
      </c>
      <c r="G420" s="0" t="s">
        <v>72</v>
      </c>
      <c r="H420" s="0" t="s">
        <v>122</v>
      </c>
      <c r="I420" s="0" t="s">
        <v>106</v>
      </c>
      <c r="J420" s="0" t="s">
        <v>1182</v>
      </c>
      <c r="K420" s="0" t="s">
        <v>1183</v>
      </c>
      <c r="L420" s="0" t="s">
        <v>72</v>
      </c>
      <c r="M420" s="0" t="s">
        <v>72</v>
      </c>
      <c r="N420" s="0" t="s">
        <v>72</v>
      </c>
      <c r="O420" s="0" t="s">
        <v>72</v>
      </c>
      <c r="P420" s="0" t="s">
        <v>72</v>
      </c>
      <c r="Q420" s="0" t="s">
        <v>72</v>
      </c>
      <c r="R420" s="0" t="s">
        <v>72</v>
      </c>
      <c r="S420" s="0" t="s">
        <v>75</v>
      </c>
      <c r="T420" s="0" t="s">
        <v>75</v>
      </c>
      <c r="U420" s="0" t="s">
        <v>72</v>
      </c>
      <c r="V420" s="0" t="s">
        <v>72</v>
      </c>
      <c r="W420" s="0" t="s">
        <v>72</v>
      </c>
      <c r="X420" s="0" t="s">
        <v>72</v>
      </c>
      <c r="Y420" s="0" t="s">
        <v>72</v>
      </c>
      <c r="Z420" s="0" t="s">
        <v>72</v>
      </c>
      <c r="AA420" s="0" t="s">
        <v>72</v>
      </c>
      <c r="AB420" s="0" t="s">
        <v>72</v>
      </c>
      <c r="AC420" s="0" t="s">
        <v>72</v>
      </c>
      <c r="AD420" s="0" t="s">
        <v>72</v>
      </c>
      <c r="AE420" s="0" t="s">
        <v>72</v>
      </c>
      <c r="AF420" s="0" t="s">
        <v>72</v>
      </c>
      <c r="AG420" s="0" t="s">
        <v>72</v>
      </c>
      <c r="AH420" s="0" t="s">
        <v>72</v>
      </c>
      <c r="AI420" s="0" t="s">
        <v>72</v>
      </c>
      <c r="AJ420" s="0" t="s">
        <v>1184</v>
      </c>
      <c r="AK420" s="0" t="s">
        <v>201</v>
      </c>
      <c r="AL420" s="0" t="s">
        <v>72</v>
      </c>
      <c r="AM420" s="0" t="s">
        <v>72</v>
      </c>
      <c r="AN420" s="0" t="s">
        <v>72</v>
      </c>
      <c r="AO420" s="0" t="s">
        <v>72</v>
      </c>
      <c r="AP420" s="0" t="s">
        <v>72</v>
      </c>
      <c r="AQ420" s="0" t="s">
        <v>72</v>
      </c>
      <c r="AR420" s="0" t="s">
        <v>72</v>
      </c>
      <c r="AS420" s="0" t="s">
        <v>72</v>
      </c>
      <c r="AT420" s="0" t="s">
        <v>1058</v>
      </c>
      <c r="AU420" s="0" t="s">
        <v>1175</v>
      </c>
      <c r="AV420" s="0" t="s">
        <v>72</v>
      </c>
      <c r="AW420" s="0" t="s">
        <v>72</v>
      </c>
      <c r="AX420" s="0" t="s">
        <v>72</v>
      </c>
      <c r="AY420" s="0" t="s">
        <v>2787</v>
      </c>
      <c r="AZ420" s="0" t="s">
        <v>72</v>
      </c>
      <c r="BA420" s="0" t="s">
        <v>72</v>
      </c>
      <c r="BB420" s="0" t="s">
        <v>72</v>
      </c>
      <c r="BC420" s="0" t="s">
        <v>72</v>
      </c>
      <c r="BD420" s="0" t="s">
        <v>72</v>
      </c>
      <c r="BF420" s="0" t="s">
        <v>72</v>
      </c>
      <c r="BG420" s="1" t="b">
        <f aca="false">FALSE()</f>
        <v>0</v>
      </c>
      <c r="BH420" s="0" t="s">
        <v>72</v>
      </c>
      <c r="BI420" s="0" t="s">
        <v>72</v>
      </c>
      <c r="BJ420" s="0" t="s">
        <v>1060</v>
      </c>
      <c r="BK420" s="0" t="s">
        <v>2788</v>
      </c>
      <c r="BL420" s="0" t="s">
        <v>1060</v>
      </c>
      <c r="BM420" s="0" t="s">
        <v>2788</v>
      </c>
      <c r="BN420" s="0" t="s">
        <v>563</v>
      </c>
      <c r="BO420" s="2" t="s">
        <v>2789</v>
      </c>
    </row>
    <row r="421" customFormat="false" ht="15" hidden="false" customHeight="false" outlineLevel="0" collapsed="false">
      <c r="A421" s="0" t="s">
        <v>2790</v>
      </c>
      <c r="B421" s="0" t="s">
        <v>2791</v>
      </c>
      <c r="C421" s="0" t="s">
        <v>1147</v>
      </c>
      <c r="D421" s="0" t="s">
        <v>592</v>
      </c>
      <c r="E421" s="0" t="s">
        <v>1148</v>
      </c>
      <c r="F421" s="0" t="s">
        <v>72</v>
      </c>
      <c r="G421" s="0" t="s">
        <v>72</v>
      </c>
      <c r="H421" s="0" t="s">
        <v>106</v>
      </c>
      <c r="I421" s="0" t="s">
        <v>67</v>
      </c>
      <c r="J421" s="0" t="s">
        <v>1149</v>
      </c>
      <c r="K421" s="0" t="s">
        <v>592</v>
      </c>
      <c r="L421" s="0" t="s">
        <v>72</v>
      </c>
      <c r="M421" s="0" t="s">
        <v>72</v>
      </c>
      <c r="N421" s="0" t="s">
        <v>72</v>
      </c>
      <c r="O421" s="0" t="s">
        <v>72</v>
      </c>
      <c r="P421" s="0" t="s">
        <v>72</v>
      </c>
      <c r="Q421" s="0" t="s">
        <v>72</v>
      </c>
      <c r="R421" s="0" t="s">
        <v>72</v>
      </c>
      <c r="S421" s="0" t="s">
        <v>75</v>
      </c>
      <c r="T421" s="0" t="s">
        <v>75</v>
      </c>
      <c r="U421" s="0" t="s">
        <v>72</v>
      </c>
      <c r="V421" s="0" t="s">
        <v>72</v>
      </c>
      <c r="W421" s="0" t="s">
        <v>72</v>
      </c>
      <c r="X421" s="0" t="s">
        <v>72</v>
      </c>
      <c r="Y421" s="0" t="s">
        <v>72</v>
      </c>
      <c r="Z421" s="0" t="s">
        <v>72</v>
      </c>
      <c r="AA421" s="0" t="s">
        <v>72</v>
      </c>
      <c r="AB421" s="0" t="s">
        <v>72</v>
      </c>
      <c r="AC421" s="0" t="s">
        <v>72</v>
      </c>
      <c r="AD421" s="0" t="s">
        <v>72</v>
      </c>
      <c r="AE421" s="0" t="s">
        <v>72</v>
      </c>
      <c r="AF421" s="0" t="s">
        <v>72</v>
      </c>
      <c r="AG421" s="0" t="s">
        <v>72</v>
      </c>
      <c r="AH421" s="0" t="s">
        <v>72</v>
      </c>
      <c r="AI421" s="0" t="s">
        <v>72</v>
      </c>
      <c r="AJ421" s="0" t="s">
        <v>1057</v>
      </c>
      <c r="AK421" s="0" t="s">
        <v>201</v>
      </c>
      <c r="AL421" s="0" t="s">
        <v>72</v>
      </c>
      <c r="AM421" s="0" t="s">
        <v>72</v>
      </c>
      <c r="AN421" s="0" t="s">
        <v>72</v>
      </c>
      <c r="AO421" s="0" t="s">
        <v>72</v>
      </c>
      <c r="AP421" s="0" t="s">
        <v>72</v>
      </c>
      <c r="AQ421" s="0" t="s">
        <v>72</v>
      </c>
      <c r="AR421" s="0" t="s">
        <v>72</v>
      </c>
      <c r="AS421" s="0" t="s">
        <v>72</v>
      </c>
      <c r="AT421" s="0" t="s">
        <v>1058</v>
      </c>
      <c r="AU421" s="0" t="s">
        <v>1150</v>
      </c>
      <c r="AV421" s="0" t="s">
        <v>72</v>
      </c>
      <c r="AW421" s="0" t="s">
        <v>72</v>
      </c>
      <c r="AX421" s="0" t="s">
        <v>72</v>
      </c>
      <c r="AY421" s="0" t="s">
        <v>2792</v>
      </c>
      <c r="AZ421" s="0" t="s">
        <v>72</v>
      </c>
      <c r="BA421" s="0" t="s">
        <v>72</v>
      </c>
      <c r="BB421" s="0" t="s">
        <v>72</v>
      </c>
      <c r="BC421" s="0" t="s">
        <v>72</v>
      </c>
      <c r="BD421" s="0" t="s">
        <v>72</v>
      </c>
      <c r="BF421" s="0" t="s">
        <v>72</v>
      </c>
      <c r="BG421" s="1" t="b">
        <f aca="false">FALSE()</f>
        <v>0</v>
      </c>
      <c r="BH421" s="0" t="s">
        <v>72</v>
      </c>
      <c r="BI421" s="0" t="s">
        <v>72</v>
      </c>
      <c r="BJ421" s="0" t="s">
        <v>1060</v>
      </c>
      <c r="BK421" s="0" t="s">
        <v>2788</v>
      </c>
      <c r="BL421" s="0" t="s">
        <v>1060</v>
      </c>
      <c r="BM421" s="0" t="s">
        <v>2788</v>
      </c>
      <c r="BN421" s="0" t="s">
        <v>563</v>
      </c>
      <c r="BO421" s="2" t="s">
        <v>2793</v>
      </c>
    </row>
    <row r="422" customFormat="false" ht="15" hidden="false" customHeight="false" outlineLevel="0" collapsed="false">
      <c r="A422" s="0" t="s">
        <v>2794</v>
      </c>
      <c r="B422" s="0" t="s">
        <v>2795</v>
      </c>
      <c r="C422" s="0" t="s">
        <v>1156</v>
      </c>
      <c r="D422" s="0" t="s">
        <v>592</v>
      </c>
      <c r="E422" s="0" t="s">
        <v>1157</v>
      </c>
      <c r="F422" s="0" t="s">
        <v>72</v>
      </c>
      <c r="G422" s="0" t="s">
        <v>72</v>
      </c>
      <c r="H422" s="0" t="s">
        <v>442</v>
      </c>
      <c r="I422" s="0" t="s">
        <v>442</v>
      </c>
      <c r="J422" s="0" t="s">
        <v>345</v>
      </c>
      <c r="L422" s="0" t="s">
        <v>72</v>
      </c>
      <c r="M422" s="0" t="s">
        <v>72</v>
      </c>
      <c r="N422" s="0" t="s">
        <v>72</v>
      </c>
      <c r="O422" s="0" t="s">
        <v>72</v>
      </c>
      <c r="P422" s="0" t="s">
        <v>72</v>
      </c>
      <c r="Q422" s="0" t="s">
        <v>72</v>
      </c>
      <c r="R422" s="0" t="s">
        <v>72</v>
      </c>
      <c r="S422" s="0" t="s">
        <v>75</v>
      </c>
      <c r="T422" s="0" t="s">
        <v>75</v>
      </c>
      <c r="U422" s="0" t="s">
        <v>72</v>
      </c>
      <c r="V422" s="0" t="s">
        <v>72</v>
      </c>
      <c r="W422" s="0" t="s">
        <v>72</v>
      </c>
      <c r="X422" s="0" t="s">
        <v>72</v>
      </c>
      <c r="Y422" s="0" t="s">
        <v>72</v>
      </c>
      <c r="Z422" s="0" t="s">
        <v>72</v>
      </c>
      <c r="AA422" s="0" t="s">
        <v>72</v>
      </c>
      <c r="AB422" s="0" t="s">
        <v>72</v>
      </c>
      <c r="AC422" s="0" t="s">
        <v>72</v>
      </c>
      <c r="AD422" s="0" t="s">
        <v>72</v>
      </c>
      <c r="AE422" s="0" t="s">
        <v>72</v>
      </c>
      <c r="AF422" s="0" t="s">
        <v>72</v>
      </c>
      <c r="AG422" s="0" t="s">
        <v>72</v>
      </c>
      <c r="AH422" s="0" t="s">
        <v>72</v>
      </c>
      <c r="AI422" s="0" t="s">
        <v>72</v>
      </c>
      <c r="AJ422" s="0" t="s">
        <v>1066</v>
      </c>
      <c r="AK422" s="0" t="s">
        <v>201</v>
      </c>
      <c r="AL422" s="0" t="s">
        <v>72</v>
      </c>
      <c r="AM422" s="0" t="s">
        <v>72</v>
      </c>
      <c r="AN422" s="0" t="s">
        <v>72</v>
      </c>
      <c r="AO422" s="0" t="s">
        <v>72</v>
      </c>
      <c r="AP422" s="0" t="s">
        <v>72</v>
      </c>
      <c r="AQ422" s="0" t="s">
        <v>72</v>
      </c>
      <c r="AR422" s="0" t="s">
        <v>72</v>
      </c>
      <c r="AS422" s="0" t="s">
        <v>72</v>
      </c>
      <c r="AT422" s="0" t="s">
        <v>1058</v>
      </c>
      <c r="AU422" s="0" t="s">
        <v>1066</v>
      </c>
      <c r="AV422" s="0" t="s">
        <v>72</v>
      </c>
      <c r="AW422" s="0" t="s">
        <v>72</v>
      </c>
      <c r="AX422" s="0" t="s">
        <v>72</v>
      </c>
      <c r="AY422" s="0" t="s">
        <v>2796</v>
      </c>
      <c r="AZ422" s="0" t="s">
        <v>72</v>
      </c>
      <c r="BA422" s="0" t="s">
        <v>72</v>
      </c>
      <c r="BB422" s="0" t="s">
        <v>72</v>
      </c>
      <c r="BC422" s="0" t="s">
        <v>72</v>
      </c>
      <c r="BD422" s="0" t="s">
        <v>72</v>
      </c>
      <c r="BF422" s="0" t="s">
        <v>72</v>
      </c>
      <c r="BG422" s="1" t="b">
        <f aca="false">FALSE()</f>
        <v>0</v>
      </c>
      <c r="BH422" s="0" t="s">
        <v>72</v>
      </c>
      <c r="BI422" s="0" t="s">
        <v>72</v>
      </c>
      <c r="BJ422" s="0" t="s">
        <v>1060</v>
      </c>
      <c r="BK422" s="0" t="s">
        <v>2788</v>
      </c>
      <c r="BL422" s="0" t="s">
        <v>1060</v>
      </c>
      <c r="BM422" s="0" t="s">
        <v>2788</v>
      </c>
      <c r="BN422" s="0" t="s">
        <v>563</v>
      </c>
      <c r="BO422" s="2" t="s">
        <v>2797</v>
      </c>
    </row>
    <row r="423" customFormat="false" ht="15" hidden="false" customHeight="false" outlineLevel="0" collapsed="false">
      <c r="A423" s="0" t="s">
        <v>2798</v>
      </c>
      <c r="B423" s="0" t="s">
        <v>2799</v>
      </c>
      <c r="C423" s="0" t="s">
        <v>1137</v>
      </c>
      <c r="D423" s="0" t="s">
        <v>592</v>
      </c>
      <c r="E423" s="0" t="s">
        <v>376</v>
      </c>
      <c r="F423" s="0" t="s">
        <v>72</v>
      </c>
      <c r="G423" s="0" t="s">
        <v>72</v>
      </c>
      <c r="H423" s="0" t="s">
        <v>122</v>
      </c>
      <c r="I423" s="0" t="s">
        <v>67</v>
      </c>
      <c r="J423" s="0" t="s">
        <v>376</v>
      </c>
      <c r="K423" s="0" t="s">
        <v>592</v>
      </c>
      <c r="L423" s="0" t="s">
        <v>72</v>
      </c>
      <c r="M423" s="0" t="s">
        <v>72</v>
      </c>
      <c r="N423" s="0" t="s">
        <v>72</v>
      </c>
      <c r="O423" s="0" t="s">
        <v>72</v>
      </c>
      <c r="P423" s="0" t="s">
        <v>72</v>
      </c>
      <c r="Q423" s="0" t="s">
        <v>72</v>
      </c>
      <c r="R423" s="0" t="s">
        <v>72</v>
      </c>
      <c r="S423" s="0" t="s">
        <v>75</v>
      </c>
      <c r="T423" s="0" t="s">
        <v>75</v>
      </c>
      <c r="U423" s="0" t="s">
        <v>72</v>
      </c>
      <c r="V423" s="0" t="s">
        <v>72</v>
      </c>
      <c r="W423" s="0" t="s">
        <v>72</v>
      </c>
      <c r="X423" s="0" t="s">
        <v>72</v>
      </c>
      <c r="Y423" s="0" t="s">
        <v>72</v>
      </c>
      <c r="Z423" s="0" t="s">
        <v>72</v>
      </c>
      <c r="AA423" s="0" t="s">
        <v>72</v>
      </c>
      <c r="AB423" s="0" t="s">
        <v>72</v>
      </c>
      <c r="AC423" s="0" t="s">
        <v>72</v>
      </c>
      <c r="AD423" s="0" t="s">
        <v>72</v>
      </c>
      <c r="AE423" s="0" t="s">
        <v>72</v>
      </c>
      <c r="AF423" s="0" t="s">
        <v>72</v>
      </c>
      <c r="AG423" s="0" t="s">
        <v>72</v>
      </c>
      <c r="AH423" s="0" t="s">
        <v>72</v>
      </c>
      <c r="AI423" s="0" t="s">
        <v>72</v>
      </c>
      <c r="AJ423" s="0" t="s">
        <v>1057</v>
      </c>
      <c r="AK423" s="0" t="s">
        <v>201</v>
      </c>
      <c r="AL423" s="0" t="s">
        <v>72</v>
      </c>
      <c r="AM423" s="0" t="s">
        <v>72</v>
      </c>
      <c r="AN423" s="0" t="s">
        <v>72</v>
      </c>
      <c r="AO423" s="0" t="s">
        <v>72</v>
      </c>
      <c r="AP423" s="0" t="s">
        <v>72</v>
      </c>
      <c r="AQ423" s="0" t="s">
        <v>72</v>
      </c>
      <c r="AR423" s="0" t="s">
        <v>72</v>
      </c>
      <c r="AS423" s="0" t="s">
        <v>72</v>
      </c>
      <c r="AT423" s="0" t="s">
        <v>1058</v>
      </c>
      <c r="AU423" s="0" t="s">
        <v>182</v>
      </c>
      <c r="AV423" s="0" t="s">
        <v>72</v>
      </c>
      <c r="AW423" s="0" t="s">
        <v>72</v>
      </c>
      <c r="AX423" s="0" t="s">
        <v>72</v>
      </c>
      <c r="AY423" s="0" t="s">
        <v>2800</v>
      </c>
      <c r="AZ423" s="0" t="s">
        <v>72</v>
      </c>
      <c r="BA423" s="0" t="s">
        <v>72</v>
      </c>
      <c r="BB423" s="0" t="s">
        <v>72</v>
      </c>
      <c r="BC423" s="0" t="s">
        <v>72</v>
      </c>
      <c r="BD423" s="0" t="s">
        <v>72</v>
      </c>
      <c r="BF423" s="0" t="s">
        <v>72</v>
      </c>
      <c r="BG423" s="1" t="b">
        <f aca="false">FALSE()</f>
        <v>0</v>
      </c>
      <c r="BH423" s="0" t="s">
        <v>72</v>
      </c>
      <c r="BI423" s="0" t="s">
        <v>72</v>
      </c>
      <c r="BJ423" s="0" t="s">
        <v>1060</v>
      </c>
      <c r="BK423" s="0" t="s">
        <v>2788</v>
      </c>
      <c r="BL423" s="0" t="s">
        <v>1060</v>
      </c>
      <c r="BM423" s="0" t="s">
        <v>2788</v>
      </c>
      <c r="BN423" s="0" t="s">
        <v>563</v>
      </c>
      <c r="BO423" s="2" t="s">
        <v>2801</v>
      </c>
    </row>
    <row r="424" customFormat="false" ht="15" hidden="false" customHeight="false" outlineLevel="0" collapsed="false">
      <c r="A424" s="0" t="s">
        <v>2802</v>
      </c>
      <c r="B424" s="0" t="s">
        <v>2803</v>
      </c>
      <c r="C424" s="0" t="s">
        <v>1137</v>
      </c>
      <c r="D424" s="0" t="s">
        <v>574</v>
      </c>
      <c r="E424" s="0" t="s">
        <v>376</v>
      </c>
      <c r="F424" s="0" t="s">
        <v>72</v>
      </c>
      <c r="G424" s="0" t="s">
        <v>72</v>
      </c>
      <c r="H424" s="0" t="s">
        <v>122</v>
      </c>
      <c r="I424" s="0" t="s">
        <v>122</v>
      </c>
      <c r="J424" s="0" t="s">
        <v>376</v>
      </c>
      <c r="L424" s="0" t="s">
        <v>72</v>
      </c>
      <c r="M424" s="0" t="s">
        <v>72</v>
      </c>
      <c r="N424" s="0" t="s">
        <v>72</v>
      </c>
      <c r="O424" s="0" t="s">
        <v>72</v>
      </c>
      <c r="P424" s="0" t="s">
        <v>72</v>
      </c>
      <c r="Q424" s="0" t="s">
        <v>72</v>
      </c>
      <c r="R424" s="0" t="s">
        <v>72</v>
      </c>
      <c r="S424" s="0" t="s">
        <v>75</v>
      </c>
      <c r="T424" s="0" t="s">
        <v>75</v>
      </c>
      <c r="U424" s="0" t="s">
        <v>72</v>
      </c>
      <c r="V424" s="0" t="s">
        <v>72</v>
      </c>
      <c r="W424" s="0" t="s">
        <v>72</v>
      </c>
      <c r="X424" s="0" t="s">
        <v>72</v>
      </c>
      <c r="Y424" s="0" t="s">
        <v>72</v>
      </c>
      <c r="Z424" s="0" t="s">
        <v>72</v>
      </c>
      <c r="AA424" s="0" t="s">
        <v>72</v>
      </c>
      <c r="AB424" s="0" t="s">
        <v>72</v>
      </c>
      <c r="AC424" s="0" t="s">
        <v>72</v>
      </c>
      <c r="AD424" s="0" t="s">
        <v>72</v>
      </c>
      <c r="AE424" s="0" t="s">
        <v>72</v>
      </c>
      <c r="AF424" s="0" t="s">
        <v>72</v>
      </c>
      <c r="AG424" s="0" t="s">
        <v>72</v>
      </c>
      <c r="AH424" s="0" t="s">
        <v>72</v>
      </c>
      <c r="AI424" s="0" t="s">
        <v>72</v>
      </c>
      <c r="AJ424" s="0" t="s">
        <v>1057</v>
      </c>
      <c r="AK424" s="0" t="s">
        <v>201</v>
      </c>
      <c r="AL424" s="0" t="s">
        <v>72</v>
      </c>
      <c r="AM424" s="0" t="s">
        <v>72</v>
      </c>
      <c r="AN424" s="0" t="s">
        <v>72</v>
      </c>
      <c r="AO424" s="0" t="s">
        <v>72</v>
      </c>
      <c r="AP424" s="0" t="s">
        <v>72</v>
      </c>
      <c r="AQ424" s="0" t="s">
        <v>72</v>
      </c>
      <c r="AR424" s="0" t="s">
        <v>72</v>
      </c>
      <c r="AS424" s="0" t="s">
        <v>72</v>
      </c>
      <c r="AT424" s="0" t="s">
        <v>1058</v>
      </c>
      <c r="AV424" s="0" t="s">
        <v>72</v>
      </c>
      <c r="AW424" s="0" t="s">
        <v>72</v>
      </c>
      <c r="AX424" s="0" t="s">
        <v>72</v>
      </c>
      <c r="AY424" s="0" t="s">
        <v>2804</v>
      </c>
      <c r="AZ424" s="0" t="s">
        <v>72</v>
      </c>
      <c r="BA424" s="0" t="s">
        <v>72</v>
      </c>
      <c r="BB424" s="0" t="s">
        <v>72</v>
      </c>
      <c r="BC424" s="0" t="s">
        <v>72</v>
      </c>
      <c r="BD424" s="0" t="s">
        <v>72</v>
      </c>
      <c r="BF424" s="0" t="s">
        <v>72</v>
      </c>
      <c r="BG424" s="1" t="b">
        <f aca="false">FALSE()</f>
        <v>0</v>
      </c>
      <c r="BH424" s="0" t="s">
        <v>72</v>
      </c>
      <c r="BI424" s="0" t="s">
        <v>72</v>
      </c>
      <c r="BJ424" s="0" t="s">
        <v>1060</v>
      </c>
      <c r="BK424" s="0" t="s">
        <v>2788</v>
      </c>
      <c r="BL424" s="0" t="s">
        <v>1060</v>
      </c>
      <c r="BM424" s="0" t="s">
        <v>2788</v>
      </c>
      <c r="BN424" s="0" t="s">
        <v>563</v>
      </c>
      <c r="BO424" s="2" t="s">
        <v>2805</v>
      </c>
    </row>
    <row r="425" customFormat="false" ht="15" hidden="false" customHeight="false" outlineLevel="0" collapsed="false">
      <c r="A425" s="0" t="s">
        <v>2806</v>
      </c>
      <c r="B425" s="0" t="s">
        <v>2807</v>
      </c>
      <c r="C425" s="0" t="s">
        <v>1132</v>
      </c>
      <c r="D425" s="0" t="s">
        <v>574</v>
      </c>
      <c r="E425" s="0" t="s">
        <v>345</v>
      </c>
      <c r="F425" s="0" t="s">
        <v>72</v>
      </c>
      <c r="G425" s="0" t="s">
        <v>72</v>
      </c>
      <c r="H425" s="0" t="s">
        <v>1067</v>
      </c>
      <c r="I425" s="0" t="s">
        <v>442</v>
      </c>
      <c r="J425" s="0" t="s">
        <v>345</v>
      </c>
      <c r="L425" s="0" t="s">
        <v>72</v>
      </c>
      <c r="M425" s="0" t="s">
        <v>72</v>
      </c>
      <c r="N425" s="0" t="s">
        <v>72</v>
      </c>
      <c r="O425" s="0" t="s">
        <v>72</v>
      </c>
      <c r="P425" s="0" t="s">
        <v>72</v>
      </c>
      <c r="Q425" s="0" t="s">
        <v>72</v>
      </c>
      <c r="R425" s="0" t="s">
        <v>72</v>
      </c>
      <c r="S425" s="0" t="s">
        <v>75</v>
      </c>
      <c r="T425" s="0" t="s">
        <v>75</v>
      </c>
      <c r="U425" s="0" t="s">
        <v>72</v>
      </c>
      <c r="V425" s="0" t="s">
        <v>72</v>
      </c>
      <c r="W425" s="0" t="s">
        <v>72</v>
      </c>
      <c r="X425" s="0" t="s">
        <v>72</v>
      </c>
      <c r="Y425" s="0" t="s">
        <v>72</v>
      </c>
      <c r="Z425" s="0" t="s">
        <v>72</v>
      </c>
      <c r="AA425" s="0" t="s">
        <v>72</v>
      </c>
      <c r="AB425" s="0" t="s">
        <v>72</v>
      </c>
      <c r="AC425" s="0" t="s">
        <v>72</v>
      </c>
      <c r="AD425" s="0" t="s">
        <v>72</v>
      </c>
      <c r="AE425" s="0" t="s">
        <v>72</v>
      </c>
      <c r="AF425" s="0" t="s">
        <v>72</v>
      </c>
      <c r="AG425" s="0" t="s">
        <v>72</v>
      </c>
      <c r="AH425" s="0" t="s">
        <v>72</v>
      </c>
      <c r="AI425" s="0" t="s">
        <v>72</v>
      </c>
      <c r="AJ425" s="0" t="s">
        <v>1066</v>
      </c>
      <c r="AK425" s="0" t="s">
        <v>201</v>
      </c>
      <c r="AL425" s="0" t="s">
        <v>72</v>
      </c>
      <c r="AM425" s="0" t="s">
        <v>72</v>
      </c>
      <c r="AN425" s="0" t="s">
        <v>72</v>
      </c>
      <c r="AO425" s="0" t="s">
        <v>72</v>
      </c>
      <c r="AP425" s="0" t="s">
        <v>72</v>
      </c>
      <c r="AQ425" s="0" t="s">
        <v>72</v>
      </c>
      <c r="AR425" s="0" t="s">
        <v>72</v>
      </c>
      <c r="AS425" s="0" t="s">
        <v>72</v>
      </c>
      <c r="AT425" s="0" t="s">
        <v>1058</v>
      </c>
      <c r="AV425" s="0" t="s">
        <v>72</v>
      </c>
      <c r="AW425" s="0" t="s">
        <v>72</v>
      </c>
      <c r="AX425" s="0" t="s">
        <v>72</v>
      </c>
      <c r="AY425" s="0" t="s">
        <v>2808</v>
      </c>
      <c r="AZ425" s="0" t="s">
        <v>72</v>
      </c>
      <c r="BA425" s="0" t="s">
        <v>72</v>
      </c>
      <c r="BB425" s="0" t="s">
        <v>72</v>
      </c>
      <c r="BC425" s="0" t="s">
        <v>72</v>
      </c>
      <c r="BD425" s="0" t="s">
        <v>72</v>
      </c>
      <c r="BF425" s="0" t="s">
        <v>72</v>
      </c>
      <c r="BG425" s="1" t="b">
        <f aca="false">FALSE()</f>
        <v>0</v>
      </c>
      <c r="BH425" s="0" t="s">
        <v>72</v>
      </c>
      <c r="BI425" s="0" t="s">
        <v>72</v>
      </c>
      <c r="BJ425" s="0" t="s">
        <v>1060</v>
      </c>
      <c r="BK425" s="0" t="s">
        <v>2809</v>
      </c>
      <c r="BL425" s="0" t="s">
        <v>1060</v>
      </c>
      <c r="BM425" s="0" t="s">
        <v>2809</v>
      </c>
      <c r="BN425" s="0" t="s">
        <v>563</v>
      </c>
      <c r="BO425" s="2" t="s">
        <v>2810</v>
      </c>
    </row>
    <row r="426" customFormat="false" ht="15" hidden="false" customHeight="false" outlineLevel="0" collapsed="false">
      <c r="A426" s="0" t="s">
        <v>2811</v>
      </c>
      <c r="B426" s="0" t="s">
        <v>2812</v>
      </c>
      <c r="C426" s="0" t="s">
        <v>1094</v>
      </c>
      <c r="F426" s="0" t="s">
        <v>72</v>
      </c>
      <c r="G426" s="0" t="s">
        <v>72</v>
      </c>
      <c r="H426" s="0" t="s">
        <v>67</v>
      </c>
      <c r="I426" s="0" t="s">
        <v>67</v>
      </c>
      <c r="L426" s="0" t="s">
        <v>72</v>
      </c>
      <c r="M426" s="0" t="s">
        <v>72</v>
      </c>
      <c r="N426" s="0" t="s">
        <v>72</v>
      </c>
      <c r="O426" s="0" t="s">
        <v>72</v>
      </c>
      <c r="P426" s="0" t="s">
        <v>72</v>
      </c>
      <c r="Q426" s="0" t="s">
        <v>72</v>
      </c>
      <c r="R426" s="0" t="s">
        <v>72</v>
      </c>
      <c r="S426" s="0" t="s">
        <v>75</v>
      </c>
      <c r="T426" s="0" t="s">
        <v>75</v>
      </c>
      <c r="U426" s="0" t="s">
        <v>72</v>
      </c>
      <c r="V426" s="0" t="s">
        <v>72</v>
      </c>
      <c r="W426" s="0" t="s">
        <v>72</v>
      </c>
      <c r="X426" s="0" t="s">
        <v>72</v>
      </c>
      <c r="Y426" s="0" t="s">
        <v>72</v>
      </c>
      <c r="Z426" s="0" t="s">
        <v>72</v>
      </c>
      <c r="AA426" s="0" t="s">
        <v>72</v>
      </c>
      <c r="AB426" s="0" t="s">
        <v>72</v>
      </c>
      <c r="AC426" s="0" t="s">
        <v>72</v>
      </c>
      <c r="AD426" s="0" t="s">
        <v>72</v>
      </c>
      <c r="AE426" s="0" t="s">
        <v>72</v>
      </c>
      <c r="AF426" s="0" t="s">
        <v>72</v>
      </c>
      <c r="AG426" s="0" t="s">
        <v>72</v>
      </c>
      <c r="AH426" s="0" t="s">
        <v>72</v>
      </c>
      <c r="AI426" s="0" t="s">
        <v>72</v>
      </c>
      <c r="AK426" s="0" t="s">
        <v>201</v>
      </c>
      <c r="AL426" s="0" t="s">
        <v>72</v>
      </c>
      <c r="AM426" s="0" t="s">
        <v>72</v>
      </c>
      <c r="AN426" s="0" t="s">
        <v>72</v>
      </c>
      <c r="AO426" s="0" t="s">
        <v>72</v>
      </c>
      <c r="AP426" s="0" t="s">
        <v>72</v>
      </c>
      <c r="AQ426" s="0" t="s">
        <v>72</v>
      </c>
      <c r="AR426" s="0" t="s">
        <v>72</v>
      </c>
      <c r="AS426" s="0" t="s">
        <v>72</v>
      </c>
      <c r="AT426" s="0" t="s">
        <v>1058</v>
      </c>
      <c r="AV426" s="0" t="s">
        <v>72</v>
      </c>
      <c r="AW426" s="0" t="s">
        <v>72</v>
      </c>
      <c r="AX426" s="0" t="s">
        <v>72</v>
      </c>
      <c r="AY426" s="0" t="s">
        <v>2813</v>
      </c>
      <c r="AZ426" s="0" t="s">
        <v>72</v>
      </c>
      <c r="BA426" s="0" t="s">
        <v>72</v>
      </c>
      <c r="BB426" s="0" t="s">
        <v>72</v>
      </c>
      <c r="BC426" s="0" t="s">
        <v>72</v>
      </c>
      <c r="BD426" s="0" t="s">
        <v>72</v>
      </c>
      <c r="BF426" s="0" t="s">
        <v>72</v>
      </c>
      <c r="BG426" s="1" t="b">
        <f aca="false">FALSE()</f>
        <v>0</v>
      </c>
      <c r="BH426" s="0" t="s">
        <v>72</v>
      </c>
      <c r="BI426" s="0" t="s">
        <v>72</v>
      </c>
      <c r="BJ426" s="0" t="s">
        <v>1060</v>
      </c>
      <c r="BK426" s="0" t="s">
        <v>2814</v>
      </c>
      <c r="BL426" s="0" t="s">
        <v>1060</v>
      </c>
      <c r="BM426" s="0" t="s">
        <v>2814</v>
      </c>
      <c r="BN426" s="0" t="s">
        <v>563</v>
      </c>
      <c r="BO426" s="2" t="s">
        <v>2815</v>
      </c>
    </row>
    <row r="427" customFormat="false" ht="15" hidden="false" customHeight="false" outlineLevel="0" collapsed="false">
      <c r="A427" s="0" t="s">
        <v>2816</v>
      </c>
      <c r="B427" s="0" t="s">
        <v>2817</v>
      </c>
      <c r="C427" s="0" t="s">
        <v>1094</v>
      </c>
      <c r="F427" s="0" t="s">
        <v>72</v>
      </c>
      <c r="G427" s="0" t="s">
        <v>72</v>
      </c>
      <c r="H427" s="0" t="s">
        <v>67</v>
      </c>
      <c r="I427" s="0" t="s">
        <v>67</v>
      </c>
      <c r="L427" s="0" t="s">
        <v>72</v>
      </c>
      <c r="M427" s="0" t="s">
        <v>72</v>
      </c>
      <c r="N427" s="0" t="s">
        <v>72</v>
      </c>
      <c r="O427" s="0" t="s">
        <v>72</v>
      </c>
      <c r="P427" s="0" t="s">
        <v>72</v>
      </c>
      <c r="Q427" s="0" t="s">
        <v>72</v>
      </c>
      <c r="R427" s="0" t="s">
        <v>72</v>
      </c>
      <c r="S427" s="0" t="s">
        <v>75</v>
      </c>
      <c r="T427" s="0" t="s">
        <v>75</v>
      </c>
      <c r="U427" s="0" t="s">
        <v>72</v>
      </c>
      <c r="V427" s="0" t="s">
        <v>72</v>
      </c>
      <c r="W427" s="0" t="s">
        <v>72</v>
      </c>
      <c r="X427" s="0" t="s">
        <v>72</v>
      </c>
      <c r="Y427" s="0" t="s">
        <v>72</v>
      </c>
      <c r="Z427" s="0" t="s">
        <v>72</v>
      </c>
      <c r="AA427" s="0" t="s">
        <v>72</v>
      </c>
      <c r="AB427" s="0" t="s">
        <v>72</v>
      </c>
      <c r="AC427" s="0" t="s">
        <v>72</v>
      </c>
      <c r="AD427" s="0" t="s">
        <v>72</v>
      </c>
      <c r="AE427" s="0" t="s">
        <v>72</v>
      </c>
      <c r="AF427" s="0" t="s">
        <v>72</v>
      </c>
      <c r="AG427" s="0" t="s">
        <v>72</v>
      </c>
      <c r="AH427" s="0" t="s">
        <v>72</v>
      </c>
      <c r="AI427" s="0" t="s">
        <v>72</v>
      </c>
      <c r="AK427" s="0" t="s">
        <v>201</v>
      </c>
      <c r="AL427" s="0" t="s">
        <v>72</v>
      </c>
      <c r="AM427" s="0" t="s">
        <v>72</v>
      </c>
      <c r="AN427" s="0" t="s">
        <v>72</v>
      </c>
      <c r="AO427" s="0" t="s">
        <v>72</v>
      </c>
      <c r="AP427" s="0" t="s">
        <v>72</v>
      </c>
      <c r="AQ427" s="0" t="s">
        <v>72</v>
      </c>
      <c r="AR427" s="0" t="s">
        <v>72</v>
      </c>
      <c r="AS427" s="0" t="s">
        <v>72</v>
      </c>
      <c r="AT427" s="0" t="s">
        <v>1058</v>
      </c>
      <c r="AV427" s="0" t="s">
        <v>72</v>
      </c>
      <c r="AW427" s="0" t="s">
        <v>72</v>
      </c>
      <c r="AX427" s="0" t="s">
        <v>72</v>
      </c>
      <c r="AY427" s="0" t="s">
        <v>2818</v>
      </c>
      <c r="AZ427" s="0" t="s">
        <v>72</v>
      </c>
      <c r="BA427" s="0" t="s">
        <v>72</v>
      </c>
      <c r="BB427" s="0" t="s">
        <v>72</v>
      </c>
      <c r="BC427" s="0" t="s">
        <v>72</v>
      </c>
      <c r="BD427" s="0" t="s">
        <v>72</v>
      </c>
      <c r="BF427" s="0" t="s">
        <v>72</v>
      </c>
      <c r="BG427" s="1" t="b">
        <f aca="false">FALSE()</f>
        <v>0</v>
      </c>
      <c r="BH427" s="0" t="s">
        <v>72</v>
      </c>
      <c r="BI427" s="0" t="s">
        <v>72</v>
      </c>
      <c r="BJ427" s="0" t="s">
        <v>1060</v>
      </c>
      <c r="BK427" s="0" t="s">
        <v>2814</v>
      </c>
      <c r="BL427" s="0" t="s">
        <v>1060</v>
      </c>
      <c r="BM427" s="0" t="s">
        <v>2814</v>
      </c>
      <c r="BN427" s="0" t="s">
        <v>563</v>
      </c>
      <c r="BO427" s="2" t="s">
        <v>2819</v>
      </c>
    </row>
    <row r="428" customFormat="false" ht="15" hidden="false" customHeight="false" outlineLevel="0" collapsed="false">
      <c r="A428" s="0" t="s">
        <v>2820</v>
      </c>
      <c r="B428" s="0" t="s">
        <v>2821</v>
      </c>
      <c r="C428" s="0" t="s">
        <v>1065</v>
      </c>
      <c r="D428" s="0" t="s">
        <v>1066</v>
      </c>
      <c r="E428" s="0" t="s">
        <v>1066</v>
      </c>
      <c r="F428" s="0" t="s">
        <v>72</v>
      </c>
      <c r="G428" s="0" t="s">
        <v>72</v>
      </c>
      <c r="H428" s="0" t="s">
        <v>1067</v>
      </c>
      <c r="I428" s="0" t="s">
        <v>1067</v>
      </c>
      <c r="L428" s="0" t="s">
        <v>72</v>
      </c>
      <c r="M428" s="0" t="s">
        <v>72</v>
      </c>
      <c r="N428" s="0" t="s">
        <v>72</v>
      </c>
      <c r="O428" s="0" t="s">
        <v>72</v>
      </c>
      <c r="P428" s="0" t="s">
        <v>72</v>
      </c>
      <c r="Q428" s="0" t="s">
        <v>72</v>
      </c>
      <c r="R428" s="0" t="s">
        <v>72</v>
      </c>
      <c r="S428" s="0" t="s">
        <v>75</v>
      </c>
      <c r="T428" s="0" t="s">
        <v>75</v>
      </c>
      <c r="U428" s="0" t="s">
        <v>72</v>
      </c>
      <c r="V428" s="0" t="s">
        <v>72</v>
      </c>
      <c r="W428" s="0" t="s">
        <v>72</v>
      </c>
      <c r="X428" s="0" t="s">
        <v>72</v>
      </c>
      <c r="Y428" s="0" t="s">
        <v>72</v>
      </c>
      <c r="Z428" s="0" t="s">
        <v>72</v>
      </c>
      <c r="AA428" s="0" t="s">
        <v>72</v>
      </c>
      <c r="AB428" s="0" t="s">
        <v>72</v>
      </c>
      <c r="AC428" s="0" t="s">
        <v>72</v>
      </c>
      <c r="AD428" s="0" t="s">
        <v>72</v>
      </c>
      <c r="AE428" s="0" t="s">
        <v>72</v>
      </c>
      <c r="AF428" s="0" t="s">
        <v>72</v>
      </c>
      <c r="AG428" s="0" t="s">
        <v>72</v>
      </c>
      <c r="AH428" s="0" t="s">
        <v>72</v>
      </c>
      <c r="AI428" s="0" t="s">
        <v>72</v>
      </c>
      <c r="AJ428" s="0" t="s">
        <v>1066</v>
      </c>
      <c r="AK428" s="0" t="s">
        <v>201</v>
      </c>
      <c r="AL428" s="0" t="s">
        <v>72</v>
      </c>
      <c r="AM428" s="0" t="s">
        <v>72</v>
      </c>
      <c r="AN428" s="0" t="s">
        <v>72</v>
      </c>
      <c r="AO428" s="0" t="s">
        <v>72</v>
      </c>
      <c r="AP428" s="0" t="s">
        <v>72</v>
      </c>
      <c r="AQ428" s="0" t="s">
        <v>72</v>
      </c>
      <c r="AR428" s="0" t="s">
        <v>72</v>
      </c>
      <c r="AS428" s="0" t="s">
        <v>72</v>
      </c>
      <c r="AT428" s="0" t="s">
        <v>1058</v>
      </c>
      <c r="AU428" s="0" t="s">
        <v>1066</v>
      </c>
      <c r="AV428" s="0" t="s">
        <v>72</v>
      </c>
      <c r="AW428" s="0" t="s">
        <v>72</v>
      </c>
      <c r="AX428" s="0" t="s">
        <v>72</v>
      </c>
      <c r="AY428" s="0" t="s">
        <v>2822</v>
      </c>
      <c r="AZ428" s="0" t="s">
        <v>72</v>
      </c>
      <c r="BA428" s="0" t="s">
        <v>72</v>
      </c>
      <c r="BB428" s="0" t="s">
        <v>72</v>
      </c>
      <c r="BC428" s="0" t="s">
        <v>72</v>
      </c>
      <c r="BD428" s="0" t="s">
        <v>72</v>
      </c>
      <c r="BF428" s="0" t="s">
        <v>72</v>
      </c>
      <c r="BG428" s="1" t="b">
        <f aca="false">FALSE()</f>
        <v>0</v>
      </c>
      <c r="BH428" s="0" t="s">
        <v>72</v>
      </c>
      <c r="BI428" s="0" t="s">
        <v>72</v>
      </c>
      <c r="BJ428" s="0" t="s">
        <v>1060</v>
      </c>
      <c r="BK428" s="0" t="s">
        <v>2814</v>
      </c>
      <c r="BL428" s="0" t="s">
        <v>1060</v>
      </c>
      <c r="BM428" s="0" t="s">
        <v>2814</v>
      </c>
      <c r="BN428" s="0" t="s">
        <v>563</v>
      </c>
      <c r="BO428" s="2" t="s">
        <v>2823</v>
      </c>
    </row>
    <row r="429" customFormat="false" ht="15" hidden="false" customHeight="false" outlineLevel="0" collapsed="false">
      <c r="A429" s="0" t="s">
        <v>2824</v>
      </c>
      <c r="B429" s="0" t="s">
        <v>2825</v>
      </c>
      <c r="C429" s="0" t="s">
        <v>1094</v>
      </c>
      <c r="F429" s="0" t="s">
        <v>72</v>
      </c>
      <c r="G429" s="0" t="s">
        <v>72</v>
      </c>
      <c r="H429" s="0" t="s">
        <v>67</v>
      </c>
      <c r="I429" s="0" t="s">
        <v>67</v>
      </c>
      <c r="L429" s="0" t="s">
        <v>72</v>
      </c>
      <c r="M429" s="0" t="s">
        <v>72</v>
      </c>
      <c r="N429" s="0" t="s">
        <v>72</v>
      </c>
      <c r="O429" s="0" t="s">
        <v>72</v>
      </c>
      <c r="P429" s="0" t="s">
        <v>72</v>
      </c>
      <c r="Q429" s="0" t="s">
        <v>72</v>
      </c>
      <c r="R429" s="0" t="s">
        <v>72</v>
      </c>
      <c r="S429" s="0" t="s">
        <v>75</v>
      </c>
      <c r="T429" s="0" t="s">
        <v>75</v>
      </c>
      <c r="U429" s="0" t="s">
        <v>72</v>
      </c>
      <c r="V429" s="0" t="s">
        <v>72</v>
      </c>
      <c r="W429" s="0" t="s">
        <v>72</v>
      </c>
      <c r="X429" s="0" t="s">
        <v>72</v>
      </c>
      <c r="Y429" s="0" t="s">
        <v>72</v>
      </c>
      <c r="Z429" s="0" t="s">
        <v>72</v>
      </c>
      <c r="AA429" s="0" t="s">
        <v>72</v>
      </c>
      <c r="AB429" s="0" t="s">
        <v>72</v>
      </c>
      <c r="AC429" s="0" t="s">
        <v>72</v>
      </c>
      <c r="AD429" s="0" t="s">
        <v>72</v>
      </c>
      <c r="AE429" s="0" t="s">
        <v>72</v>
      </c>
      <c r="AF429" s="0" t="s">
        <v>72</v>
      </c>
      <c r="AG429" s="0" t="s">
        <v>72</v>
      </c>
      <c r="AH429" s="0" t="s">
        <v>72</v>
      </c>
      <c r="AI429" s="0" t="s">
        <v>72</v>
      </c>
      <c r="AK429" s="0" t="s">
        <v>201</v>
      </c>
      <c r="AL429" s="0" t="s">
        <v>72</v>
      </c>
      <c r="AM429" s="0" t="s">
        <v>72</v>
      </c>
      <c r="AN429" s="0" t="s">
        <v>72</v>
      </c>
      <c r="AO429" s="0" t="s">
        <v>72</v>
      </c>
      <c r="AP429" s="0" t="s">
        <v>72</v>
      </c>
      <c r="AQ429" s="0" t="s">
        <v>72</v>
      </c>
      <c r="AR429" s="0" t="s">
        <v>72</v>
      </c>
      <c r="AS429" s="0" t="s">
        <v>72</v>
      </c>
      <c r="AT429" s="0" t="s">
        <v>1058</v>
      </c>
      <c r="AV429" s="0" t="s">
        <v>72</v>
      </c>
      <c r="AW429" s="0" t="s">
        <v>72</v>
      </c>
      <c r="AX429" s="0" t="s">
        <v>72</v>
      </c>
      <c r="AY429" s="0" t="s">
        <v>2826</v>
      </c>
      <c r="AZ429" s="0" t="s">
        <v>72</v>
      </c>
      <c r="BA429" s="0" t="s">
        <v>72</v>
      </c>
      <c r="BB429" s="0" t="s">
        <v>72</v>
      </c>
      <c r="BC429" s="0" t="s">
        <v>72</v>
      </c>
      <c r="BD429" s="0" t="s">
        <v>72</v>
      </c>
      <c r="BF429" s="0" t="s">
        <v>72</v>
      </c>
      <c r="BG429" s="1" t="b">
        <f aca="false">FALSE()</f>
        <v>0</v>
      </c>
      <c r="BH429" s="0" t="s">
        <v>72</v>
      </c>
      <c r="BI429" s="0" t="s">
        <v>72</v>
      </c>
      <c r="BJ429" s="0" t="s">
        <v>1060</v>
      </c>
      <c r="BK429" s="0" t="s">
        <v>2814</v>
      </c>
      <c r="BL429" s="0" t="s">
        <v>1060</v>
      </c>
      <c r="BM429" s="0" t="s">
        <v>2814</v>
      </c>
      <c r="BN429" s="0" t="s">
        <v>563</v>
      </c>
      <c r="BO429" s="2" t="s">
        <v>2827</v>
      </c>
    </row>
    <row r="430" customFormat="false" ht="15" hidden="false" customHeight="false" outlineLevel="0" collapsed="false">
      <c r="A430" s="0" t="s">
        <v>2828</v>
      </c>
      <c r="B430" s="0" t="s">
        <v>2829</v>
      </c>
      <c r="C430" s="0" t="s">
        <v>1056</v>
      </c>
      <c r="D430" s="0" t="s">
        <v>574</v>
      </c>
      <c r="E430" s="0" t="s">
        <v>330</v>
      </c>
      <c r="F430" s="0" t="s">
        <v>72</v>
      </c>
      <c r="G430" s="0" t="s">
        <v>72</v>
      </c>
      <c r="H430" s="0" t="s">
        <v>122</v>
      </c>
      <c r="I430" s="0" t="s">
        <v>67</v>
      </c>
      <c r="J430" s="0" t="s">
        <v>330</v>
      </c>
      <c r="L430" s="0" t="s">
        <v>72</v>
      </c>
      <c r="M430" s="0" t="s">
        <v>72</v>
      </c>
      <c r="N430" s="0" t="s">
        <v>72</v>
      </c>
      <c r="O430" s="0" t="s">
        <v>72</v>
      </c>
      <c r="P430" s="0" t="s">
        <v>72</v>
      </c>
      <c r="Q430" s="0" t="s">
        <v>72</v>
      </c>
      <c r="R430" s="0" t="s">
        <v>72</v>
      </c>
      <c r="S430" s="0" t="s">
        <v>75</v>
      </c>
      <c r="T430" s="0" t="s">
        <v>75</v>
      </c>
      <c r="U430" s="0" t="s">
        <v>72</v>
      </c>
      <c r="V430" s="0" t="s">
        <v>72</v>
      </c>
      <c r="W430" s="0" t="s">
        <v>72</v>
      </c>
      <c r="X430" s="0" t="s">
        <v>72</v>
      </c>
      <c r="Y430" s="0" t="s">
        <v>72</v>
      </c>
      <c r="Z430" s="0" t="s">
        <v>72</v>
      </c>
      <c r="AA430" s="0" t="s">
        <v>72</v>
      </c>
      <c r="AB430" s="0" t="s">
        <v>72</v>
      </c>
      <c r="AC430" s="0" t="s">
        <v>72</v>
      </c>
      <c r="AD430" s="0" t="s">
        <v>72</v>
      </c>
      <c r="AE430" s="0" t="s">
        <v>72</v>
      </c>
      <c r="AF430" s="0" t="s">
        <v>72</v>
      </c>
      <c r="AG430" s="0" t="s">
        <v>72</v>
      </c>
      <c r="AH430" s="0" t="s">
        <v>72</v>
      </c>
      <c r="AI430" s="0" t="s">
        <v>72</v>
      </c>
      <c r="AJ430" s="0" t="s">
        <v>1057</v>
      </c>
      <c r="AK430" s="0" t="s">
        <v>201</v>
      </c>
      <c r="AL430" s="0" t="s">
        <v>72</v>
      </c>
      <c r="AM430" s="0" t="s">
        <v>72</v>
      </c>
      <c r="AN430" s="0" t="s">
        <v>72</v>
      </c>
      <c r="AO430" s="0" t="s">
        <v>72</v>
      </c>
      <c r="AP430" s="0" t="s">
        <v>72</v>
      </c>
      <c r="AQ430" s="0" t="s">
        <v>72</v>
      </c>
      <c r="AR430" s="0" t="s">
        <v>72</v>
      </c>
      <c r="AS430" s="0" t="s">
        <v>72</v>
      </c>
      <c r="AT430" s="0" t="s">
        <v>1058</v>
      </c>
      <c r="AU430" s="0" t="s">
        <v>200</v>
      </c>
      <c r="AV430" s="0" t="s">
        <v>72</v>
      </c>
      <c r="AW430" s="0" t="s">
        <v>72</v>
      </c>
      <c r="AX430" s="0" t="s">
        <v>72</v>
      </c>
      <c r="AY430" s="0" t="s">
        <v>2830</v>
      </c>
      <c r="AZ430" s="0" t="s">
        <v>72</v>
      </c>
      <c r="BA430" s="0" t="s">
        <v>72</v>
      </c>
      <c r="BB430" s="0" t="s">
        <v>72</v>
      </c>
      <c r="BC430" s="0" t="s">
        <v>72</v>
      </c>
      <c r="BD430" s="0" t="s">
        <v>72</v>
      </c>
      <c r="BF430" s="0" t="s">
        <v>72</v>
      </c>
      <c r="BG430" s="1" t="b">
        <f aca="false">FALSE()</f>
        <v>0</v>
      </c>
      <c r="BH430" s="0" t="s">
        <v>72</v>
      </c>
      <c r="BI430" s="0" t="s">
        <v>72</v>
      </c>
      <c r="BJ430" s="0" t="s">
        <v>1060</v>
      </c>
      <c r="BK430" s="0" t="s">
        <v>2814</v>
      </c>
      <c r="BL430" s="0" t="s">
        <v>1060</v>
      </c>
      <c r="BM430" s="0" t="s">
        <v>2814</v>
      </c>
      <c r="BN430" s="0" t="s">
        <v>563</v>
      </c>
      <c r="BO430" s="2" t="s">
        <v>2831</v>
      </c>
    </row>
    <row r="431" customFormat="false" ht="15" hidden="false" customHeight="false" outlineLevel="0" collapsed="false">
      <c r="A431" s="0" t="s">
        <v>2832</v>
      </c>
      <c r="B431" s="0" t="s">
        <v>2833</v>
      </c>
      <c r="C431" s="0" t="s">
        <v>1082</v>
      </c>
      <c r="D431" s="0" t="s">
        <v>574</v>
      </c>
      <c r="E431" s="0" t="s">
        <v>1083</v>
      </c>
      <c r="F431" s="0" t="s">
        <v>72</v>
      </c>
      <c r="G431" s="0" t="s">
        <v>72</v>
      </c>
      <c r="H431" s="0" t="s">
        <v>442</v>
      </c>
      <c r="I431" s="0" t="s">
        <v>442</v>
      </c>
      <c r="J431" s="0" t="s">
        <v>345</v>
      </c>
      <c r="L431" s="0" t="s">
        <v>72</v>
      </c>
      <c r="M431" s="0" t="s">
        <v>72</v>
      </c>
      <c r="N431" s="0" t="s">
        <v>72</v>
      </c>
      <c r="O431" s="0" t="s">
        <v>72</v>
      </c>
      <c r="P431" s="0" t="s">
        <v>72</v>
      </c>
      <c r="Q431" s="0" t="s">
        <v>72</v>
      </c>
      <c r="R431" s="0" t="s">
        <v>72</v>
      </c>
      <c r="S431" s="0" t="s">
        <v>75</v>
      </c>
      <c r="T431" s="0" t="s">
        <v>75</v>
      </c>
      <c r="U431" s="0" t="s">
        <v>72</v>
      </c>
      <c r="V431" s="0" t="s">
        <v>72</v>
      </c>
      <c r="W431" s="0" t="s">
        <v>72</v>
      </c>
      <c r="X431" s="0" t="s">
        <v>72</v>
      </c>
      <c r="Y431" s="0" t="s">
        <v>72</v>
      </c>
      <c r="Z431" s="0" t="s">
        <v>72</v>
      </c>
      <c r="AA431" s="0" t="s">
        <v>72</v>
      </c>
      <c r="AB431" s="0" t="s">
        <v>72</v>
      </c>
      <c r="AC431" s="0" t="s">
        <v>72</v>
      </c>
      <c r="AD431" s="0" t="s">
        <v>72</v>
      </c>
      <c r="AE431" s="0" t="s">
        <v>72</v>
      </c>
      <c r="AF431" s="0" t="s">
        <v>72</v>
      </c>
      <c r="AG431" s="0" t="s">
        <v>72</v>
      </c>
      <c r="AH431" s="0" t="s">
        <v>72</v>
      </c>
      <c r="AI431" s="0" t="s">
        <v>72</v>
      </c>
      <c r="AJ431" s="0" t="s">
        <v>1066</v>
      </c>
      <c r="AK431" s="0" t="s">
        <v>201</v>
      </c>
      <c r="AL431" s="0" t="s">
        <v>72</v>
      </c>
      <c r="AM431" s="0" t="s">
        <v>72</v>
      </c>
      <c r="AN431" s="0" t="s">
        <v>72</v>
      </c>
      <c r="AO431" s="0" t="s">
        <v>72</v>
      </c>
      <c r="AP431" s="0" t="s">
        <v>72</v>
      </c>
      <c r="AQ431" s="0" t="s">
        <v>72</v>
      </c>
      <c r="AR431" s="0" t="s">
        <v>72</v>
      </c>
      <c r="AS431" s="0" t="s">
        <v>72</v>
      </c>
      <c r="AT431" s="0" t="s">
        <v>1058</v>
      </c>
      <c r="AV431" s="0" t="s">
        <v>72</v>
      </c>
      <c r="AW431" s="0" t="s">
        <v>72</v>
      </c>
      <c r="AX431" s="0" t="s">
        <v>72</v>
      </c>
      <c r="AY431" s="0" t="s">
        <v>2834</v>
      </c>
      <c r="AZ431" s="0" t="s">
        <v>72</v>
      </c>
      <c r="BA431" s="0" t="s">
        <v>72</v>
      </c>
      <c r="BB431" s="0" t="s">
        <v>72</v>
      </c>
      <c r="BC431" s="0" t="s">
        <v>72</v>
      </c>
      <c r="BD431" s="0" t="s">
        <v>72</v>
      </c>
      <c r="BF431" s="0" t="s">
        <v>72</v>
      </c>
      <c r="BG431" s="1" t="b">
        <f aca="false">FALSE()</f>
        <v>0</v>
      </c>
      <c r="BH431" s="0" t="s">
        <v>72</v>
      </c>
      <c r="BI431" s="0" t="s">
        <v>72</v>
      </c>
      <c r="BJ431" s="0" t="s">
        <v>1060</v>
      </c>
      <c r="BK431" s="0" t="s">
        <v>2814</v>
      </c>
      <c r="BL431" s="0" t="s">
        <v>1060</v>
      </c>
      <c r="BM431" s="0" t="s">
        <v>2814</v>
      </c>
      <c r="BN431" s="0" t="s">
        <v>563</v>
      </c>
      <c r="BO431" s="2" t="s">
        <v>2835</v>
      </c>
    </row>
    <row r="432" customFormat="false" ht="15" hidden="false" customHeight="false" outlineLevel="0" collapsed="false">
      <c r="A432" s="0" t="s">
        <v>2836</v>
      </c>
      <c r="B432" s="0" t="s">
        <v>2837</v>
      </c>
      <c r="C432" s="0" t="s">
        <v>1094</v>
      </c>
      <c r="F432" s="0" t="s">
        <v>72</v>
      </c>
      <c r="G432" s="0" t="s">
        <v>72</v>
      </c>
      <c r="H432" s="0" t="s">
        <v>67</v>
      </c>
      <c r="I432" s="0" t="s">
        <v>67</v>
      </c>
      <c r="L432" s="0" t="s">
        <v>72</v>
      </c>
      <c r="M432" s="0" t="s">
        <v>72</v>
      </c>
      <c r="N432" s="0" t="s">
        <v>72</v>
      </c>
      <c r="O432" s="0" t="s">
        <v>72</v>
      </c>
      <c r="P432" s="0" t="s">
        <v>72</v>
      </c>
      <c r="Q432" s="0" t="s">
        <v>72</v>
      </c>
      <c r="R432" s="0" t="s">
        <v>72</v>
      </c>
      <c r="S432" s="0" t="s">
        <v>75</v>
      </c>
      <c r="T432" s="0" t="s">
        <v>75</v>
      </c>
      <c r="U432" s="0" t="s">
        <v>72</v>
      </c>
      <c r="V432" s="0" t="s">
        <v>72</v>
      </c>
      <c r="W432" s="0" t="s">
        <v>72</v>
      </c>
      <c r="X432" s="0" t="s">
        <v>72</v>
      </c>
      <c r="Y432" s="0" t="s">
        <v>72</v>
      </c>
      <c r="Z432" s="0" t="s">
        <v>72</v>
      </c>
      <c r="AA432" s="0" t="s">
        <v>72</v>
      </c>
      <c r="AB432" s="0" t="s">
        <v>72</v>
      </c>
      <c r="AC432" s="0" t="s">
        <v>72</v>
      </c>
      <c r="AD432" s="0" t="s">
        <v>72</v>
      </c>
      <c r="AE432" s="0" t="s">
        <v>72</v>
      </c>
      <c r="AF432" s="0" t="s">
        <v>72</v>
      </c>
      <c r="AG432" s="0" t="s">
        <v>72</v>
      </c>
      <c r="AH432" s="0" t="s">
        <v>72</v>
      </c>
      <c r="AI432" s="0" t="s">
        <v>72</v>
      </c>
      <c r="AK432" s="0" t="s">
        <v>201</v>
      </c>
      <c r="AL432" s="0" t="s">
        <v>72</v>
      </c>
      <c r="AM432" s="0" t="s">
        <v>72</v>
      </c>
      <c r="AN432" s="0" t="s">
        <v>72</v>
      </c>
      <c r="AO432" s="0" t="s">
        <v>72</v>
      </c>
      <c r="AP432" s="0" t="s">
        <v>72</v>
      </c>
      <c r="AQ432" s="0" t="s">
        <v>72</v>
      </c>
      <c r="AR432" s="0" t="s">
        <v>72</v>
      </c>
      <c r="AS432" s="0" t="s">
        <v>72</v>
      </c>
      <c r="AT432" s="0" t="s">
        <v>1058</v>
      </c>
      <c r="AV432" s="0" t="s">
        <v>72</v>
      </c>
      <c r="AW432" s="0" t="s">
        <v>72</v>
      </c>
      <c r="AX432" s="0" t="s">
        <v>72</v>
      </c>
      <c r="AY432" s="0" t="s">
        <v>2838</v>
      </c>
      <c r="AZ432" s="0" t="s">
        <v>72</v>
      </c>
      <c r="BA432" s="0" t="s">
        <v>72</v>
      </c>
      <c r="BB432" s="0" t="s">
        <v>72</v>
      </c>
      <c r="BC432" s="0" t="s">
        <v>72</v>
      </c>
      <c r="BD432" s="0" t="s">
        <v>72</v>
      </c>
      <c r="BF432" s="0" t="s">
        <v>72</v>
      </c>
      <c r="BG432" s="1" t="b">
        <f aca="false">FALSE()</f>
        <v>0</v>
      </c>
      <c r="BH432" s="0" t="s">
        <v>72</v>
      </c>
      <c r="BI432" s="0" t="s">
        <v>72</v>
      </c>
      <c r="BJ432" s="0" t="s">
        <v>1060</v>
      </c>
      <c r="BK432" s="0" t="s">
        <v>2839</v>
      </c>
      <c r="BL432" s="0" t="s">
        <v>1060</v>
      </c>
      <c r="BM432" s="0" t="s">
        <v>2839</v>
      </c>
      <c r="BN432" s="0" t="s">
        <v>563</v>
      </c>
      <c r="BO432" s="2" t="s">
        <v>2840</v>
      </c>
    </row>
    <row r="433" customFormat="false" ht="15" hidden="false" customHeight="false" outlineLevel="0" collapsed="false">
      <c r="A433" s="0" t="s">
        <v>2841</v>
      </c>
      <c r="B433" s="0" t="s">
        <v>2842</v>
      </c>
      <c r="C433" s="0" t="s">
        <v>1076</v>
      </c>
      <c r="D433" s="0" t="s">
        <v>574</v>
      </c>
      <c r="E433" s="0" t="s">
        <v>82</v>
      </c>
      <c r="F433" s="0" t="s">
        <v>72</v>
      </c>
      <c r="G433" s="0" t="s">
        <v>72</v>
      </c>
      <c r="H433" s="0" t="s">
        <v>236</v>
      </c>
      <c r="I433" s="0" t="s">
        <v>236</v>
      </c>
      <c r="J433" s="0" t="s">
        <v>82</v>
      </c>
      <c r="K433" s="0" t="s">
        <v>592</v>
      </c>
      <c r="L433" s="0" t="s">
        <v>72</v>
      </c>
      <c r="M433" s="0" t="s">
        <v>72</v>
      </c>
      <c r="N433" s="0" t="s">
        <v>72</v>
      </c>
      <c r="O433" s="0" t="s">
        <v>72</v>
      </c>
      <c r="P433" s="0" t="s">
        <v>72</v>
      </c>
      <c r="Q433" s="0" t="s">
        <v>72</v>
      </c>
      <c r="R433" s="0" t="s">
        <v>72</v>
      </c>
      <c r="S433" s="0" t="s">
        <v>75</v>
      </c>
      <c r="T433" s="0" t="s">
        <v>75</v>
      </c>
      <c r="U433" s="0" t="s">
        <v>72</v>
      </c>
      <c r="V433" s="0" t="s">
        <v>72</v>
      </c>
      <c r="W433" s="0" t="s">
        <v>72</v>
      </c>
      <c r="X433" s="0" t="s">
        <v>72</v>
      </c>
      <c r="Y433" s="0" t="s">
        <v>72</v>
      </c>
      <c r="Z433" s="0" t="s">
        <v>72</v>
      </c>
      <c r="AA433" s="0" t="s">
        <v>72</v>
      </c>
      <c r="AB433" s="0" t="s">
        <v>72</v>
      </c>
      <c r="AC433" s="0" t="s">
        <v>72</v>
      </c>
      <c r="AD433" s="0" t="s">
        <v>72</v>
      </c>
      <c r="AE433" s="0" t="s">
        <v>72</v>
      </c>
      <c r="AF433" s="0" t="s">
        <v>72</v>
      </c>
      <c r="AG433" s="0" t="s">
        <v>72</v>
      </c>
      <c r="AH433" s="0" t="s">
        <v>72</v>
      </c>
      <c r="AI433" s="0" t="s">
        <v>72</v>
      </c>
      <c r="AJ433" s="0" t="s">
        <v>1057</v>
      </c>
      <c r="AK433" s="0" t="s">
        <v>201</v>
      </c>
      <c r="AL433" s="0" t="s">
        <v>72</v>
      </c>
      <c r="AM433" s="0" t="s">
        <v>72</v>
      </c>
      <c r="AN433" s="0" t="s">
        <v>72</v>
      </c>
      <c r="AO433" s="0" t="s">
        <v>72</v>
      </c>
      <c r="AP433" s="0" t="s">
        <v>72</v>
      </c>
      <c r="AQ433" s="0" t="s">
        <v>72</v>
      </c>
      <c r="AR433" s="0" t="s">
        <v>72</v>
      </c>
      <c r="AS433" s="0" t="s">
        <v>72</v>
      </c>
      <c r="AT433" s="0" t="s">
        <v>1058</v>
      </c>
      <c r="AU433" s="0" t="s">
        <v>389</v>
      </c>
      <c r="AV433" s="0" t="s">
        <v>72</v>
      </c>
      <c r="AW433" s="0" t="s">
        <v>72</v>
      </c>
      <c r="AX433" s="0" t="s">
        <v>72</v>
      </c>
      <c r="AY433" s="0" t="s">
        <v>2843</v>
      </c>
      <c r="AZ433" s="0" t="s">
        <v>72</v>
      </c>
      <c r="BA433" s="0" t="s">
        <v>72</v>
      </c>
      <c r="BB433" s="0" t="s">
        <v>72</v>
      </c>
      <c r="BC433" s="0" t="s">
        <v>72</v>
      </c>
      <c r="BD433" s="0" t="s">
        <v>72</v>
      </c>
      <c r="BF433" s="0" t="s">
        <v>72</v>
      </c>
      <c r="BG433" s="1" t="b">
        <f aca="false">FALSE()</f>
        <v>0</v>
      </c>
      <c r="BH433" s="0" t="s">
        <v>72</v>
      </c>
      <c r="BI433" s="0" t="s">
        <v>72</v>
      </c>
      <c r="BJ433" s="0" t="s">
        <v>1060</v>
      </c>
      <c r="BK433" s="0" t="s">
        <v>2839</v>
      </c>
      <c r="BL433" s="0" t="s">
        <v>1060</v>
      </c>
      <c r="BM433" s="0" t="s">
        <v>2839</v>
      </c>
      <c r="BN433" s="0" t="s">
        <v>563</v>
      </c>
      <c r="BO433" s="2" t="s">
        <v>2844</v>
      </c>
    </row>
    <row r="434" customFormat="false" ht="15" hidden="false" customHeight="false" outlineLevel="0" collapsed="false">
      <c r="A434" s="0" t="s">
        <v>2845</v>
      </c>
      <c r="B434" s="0" t="s">
        <v>2846</v>
      </c>
      <c r="C434" s="0" t="s">
        <v>1100</v>
      </c>
      <c r="D434" s="0" t="s">
        <v>574</v>
      </c>
      <c r="E434" s="0" t="s">
        <v>1101</v>
      </c>
      <c r="F434" s="0" t="s">
        <v>72</v>
      </c>
      <c r="G434" s="0" t="s">
        <v>72</v>
      </c>
      <c r="H434" s="0" t="s">
        <v>236</v>
      </c>
      <c r="I434" s="0" t="s">
        <v>236</v>
      </c>
      <c r="J434" s="0" t="s">
        <v>1101</v>
      </c>
      <c r="K434" s="0" t="s">
        <v>592</v>
      </c>
      <c r="L434" s="0" t="s">
        <v>72</v>
      </c>
      <c r="M434" s="0" t="s">
        <v>72</v>
      </c>
      <c r="N434" s="0" t="s">
        <v>72</v>
      </c>
      <c r="O434" s="0" t="s">
        <v>72</v>
      </c>
      <c r="P434" s="0" t="s">
        <v>72</v>
      </c>
      <c r="Q434" s="0" t="s">
        <v>72</v>
      </c>
      <c r="R434" s="0" t="s">
        <v>72</v>
      </c>
      <c r="S434" s="0" t="s">
        <v>75</v>
      </c>
      <c r="T434" s="0" t="s">
        <v>75</v>
      </c>
      <c r="U434" s="0" t="s">
        <v>72</v>
      </c>
      <c r="V434" s="0" t="s">
        <v>72</v>
      </c>
      <c r="W434" s="0" t="s">
        <v>72</v>
      </c>
      <c r="X434" s="0" t="s">
        <v>72</v>
      </c>
      <c r="Y434" s="0" t="s">
        <v>72</v>
      </c>
      <c r="Z434" s="0" t="s">
        <v>72</v>
      </c>
      <c r="AA434" s="0" t="s">
        <v>72</v>
      </c>
      <c r="AB434" s="0" t="s">
        <v>72</v>
      </c>
      <c r="AC434" s="0" t="s">
        <v>72</v>
      </c>
      <c r="AD434" s="0" t="s">
        <v>72</v>
      </c>
      <c r="AE434" s="0" t="s">
        <v>72</v>
      </c>
      <c r="AF434" s="0" t="s">
        <v>72</v>
      </c>
      <c r="AG434" s="0" t="s">
        <v>72</v>
      </c>
      <c r="AH434" s="0" t="s">
        <v>72</v>
      </c>
      <c r="AI434" s="0" t="s">
        <v>72</v>
      </c>
      <c r="AJ434" s="0" t="s">
        <v>1057</v>
      </c>
      <c r="AK434" s="0" t="s">
        <v>201</v>
      </c>
      <c r="AL434" s="0" t="s">
        <v>72</v>
      </c>
      <c r="AM434" s="0" t="s">
        <v>72</v>
      </c>
      <c r="AN434" s="0" t="s">
        <v>72</v>
      </c>
      <c r="AO434" s="0" t="s">
        <v>72</v>
      </c>
      <c r="AP434" s="0" t="s">
        <v>72</v>
      </c>
      <c r="AQ434" s="0" t="s">
        <v>72</v>
      </c>
      <c r="AR434" s="0" t="s">
        <v>72</v>
      </c>
      <c r="AS434" s="0" t="s">
        <v>72</v>
      </c>
      <c r="AT434" s="0" t="s">
        <v>1058</v>
      </c>
      <c r="AU434" s="0" t="s">
        <v>576</v>
      </c>
      <c r="AV434" s="0" t="s">
        <v>72</v>
      </c>
      <c r="AW434" s="0" t="s">
        <v>72</v>
      </c>
      <c r="AX434" s="0" t="s">
        <v>72</v>
      </c>
      <c r="AY434" s="0" t="s">
        <v>2847</v>
      </c>
      <c r="AZ434" s="0" t="s">
        <v>72</v>
      </c>
      <c r="BA434" s="0" t="s">
        <v>72</v>
      </c>
      <c r="BB434" s="0" t="s">
        <v>72</v>
      </c>
      <c r="BC434" s="0" t="s">
        <v>72</v>
      </c>
      <c r="BD434" s="0" t="s">
        <v>72</v>
      </c>
      <c r="BF434" s="0" t="s">
        <v>72</v>
      </c>
      <c r="BG434" s="1" t="b">
        <f aca="false">FALSE()</f>
        <v>0</v>
      </c>
      <c r="BH434" s="0" t="s">
        <v>72</v>
      </c>
      <c r="BI434" s="0" t="s">
        <v>72</v>
      </c>
      <c r="BJ434" s="0" t="s">
        <v>1060</v>
      </c>
      <c r="BK434" s="0" t="s">
        <v>2839</v>
      </c>
      <c r="BL434" s="0" t="s">
        <v>1060</v>
      </c>
      <c r="BM434" s="0" t="s">
        <v>2839</v>
      </c>
      <c r="BN434" s="0" t="s">
        <v>563</v>
      </c>
      <c r="BO434" s="2" t="s">
        <v>2848</v>
      </c>
    </row>
    <row r="435" customFormat="false" ht="15" hidden="false" customHeight="false" outlineLevel="0" collapsed="false">
      <c r="A435" s="0" t="s">
        <v>2849</v>
      </c>
      <c r="B435" s="0" t="s">
        <v>2850</v>
      </c>
      <c r="C435" s="0" t="s">
        <v>1065</v>
      </c>
      <c r="D435" s="0" t="s">
        <v>1066</v>
      </c>
      <c r="E435" s="0" t="s">
        <v>1066</v>
      </c>
      <c r="F435" s="0" t="s">
        <v>72</v>
      </c>
      <c r="G435" s="0" t="s">
        <v>72</v>
      </c>
      <c r="H435" s="0" t="s">
        <v>1067</v>
      </c>
      <c r="I435" s="0" t="s">
        <v>1067</v>
      </c>
      <c r="J435" s="0" t="s">
        <v>1066</v>
      </c>
      <c r="K435" s="0" t="s">
        <v>1066</v>
      </c>
      <c r="L435" s="0" t="s">
        <v>72</v>
      </c>
      <c r="M435" s="0" t="s">
        <v>72</v>
      </c>
      <c r="N435" s="0" t="s">
        <v>72</v>
      </c>
      <c r="O435" s="0" t="s">
        <v>72</v>
      </c>
      <c r="P435" s="0" t="s">
        <v>72</v>
      </c>
      <c r="Q435" s="0" t="s">
        <v>72</v>
      </c>
      <c r="R435" s="0" t="s">
        <v>72</v>
      </c>
      <c r="S435" s="0" t="s">
        <v>75</v>
      </c>
      <c r="T435" s="0" t="s">
        <v>75</v>
      </c>
      <c r="U435" s="0" t="s">
        <v>72</v>
      </c>
      <c r="V435" s="0" t="s">
        <v>72</v>
      </c>
      <c r="W435" s="0" t="s">
        <v>72</v>
      </c>
      <c r="X435" s="0" t="s">
        <v>72</v>
      </c>
      <c r="Y435" s="0" t="s">
        <v>72</v>
      </c>
      <c r="Z435" s="0" t="s">
        <v>72</v>
      </c>
      <c r="AA435" s="0" t="s">
        <v>72</v>
      </c>
      <c r="AB435" s="0" t="s">
        <v>72</v>
      </c>
      <c r="AC435" s="0" t="s">
        <v>72</v>
      </c>
      <c r="AD435" s="0" t="s">
        <v>72</v>
      </c>
      <c r="AE435" s="0" t="s">
        <v>72</v>
      </c>
      <c r="AF435" s="0" t="s">
        <v>72</v>
      </c>
      <c r="AG435" s="0" t="s">
        <v>72</v>
      </c>
      <c r="AH435" s="0" t="s">
        <v>72</v>
      </c>
      <c r="AI435" s="0" t="s">
        <v>72</v>
      </c>
      <c r="AJ435" s="0" t="s">
        <v>1066</v>
      </c>
      <c r="AK435" s="0" t="s">
        <v>201</v>
      </c>
      <c r="AL435" s="0" t="s">
        <v>72</v>
      </c>
      <c r="AM435" s="0" t="s">
        <v>72</v>
      </c>
      <c r="AN435" s="0" t="s">
        <v>72</v>
      </c>
      <c r="AO435" s="0" t="s">
        <v>72</v>
      </c>
      <c r="AP435" s="0" t="s">
        <v>72</v>
      </c>
      <c r="AQ435" s="0" t="s">
        <v>72</v>
      </c>
      <c r="AR435" s="0" t="s">
        <v>72</v>
      </c>
      <c r="AS435" s="0" t="s">
        <v>72</v>
      </c>
      <c r="AT435" s="0" t="s">
        <v>1058</v>
      </c>
      <c r="AU435" s="0" t="s">
        <v>1066</v>
      </c>
      <c r="AV435" s="0" t="s">
        <v>72</v>
      </c>
      <c r="AW435" s="0" t="s">
        <v>72</v>
      </c>
      <c r="AX435" s="0" t="s">
        <v>72</v>
      </c>
      <c r="AY435" s="0" t="s">
        <v>2851</v>
      </c>
      <c r="AZ435" s="0" t="s">
        <v>72</v>
      </c>
      <c r="BA435" s="0" t="s">
        <v>72</v>
      </c>
      <c r="BB435" s="0" t="s">
        <v>72</v>
      </c>
      <c r="BC435" s="0" t="s">
        <v>72</v>
      </c>
      <c r="BD435" s="0" t="s">
        <v>72</v>
      </c>
      <c r="BF435" s="0" t="s">
        <v>72</v>
      </c>
      <c r="BG435" s="1" t="b">
        <f aca="false">FALSE()</f>
        <v>0</v>
      </c>
      <c r="BH435" s="0" t="s">
        <v>72</v>
      </c>
      <c r="BI435" s="0" t="s">
        <v>72</v>
      </c>
      <c r="BJ435" s="0" t="s">
        <v>1060</v>
      </c>
      <c r="BK435" s="0" t="s">
        <v>2839</v>
      </c>
      <c r="BL435" s="0" t="s">
        <v>1060</v>
      </c>
      <c r="BM435" s="0" t="s">
        <v>2839</v>
      </c>
      <c r="BN435" s="0" t="s">
        <v>563</v>
      </c>
      <c r="BO435" s="2" t="s">
        <v>2852</v>
      </c>
    </row>
    <row r="436" customFormat="false" ht="15" hidden="false" customHeight="false" outlineLevel="0" collapsed="false">
      <c r="A436" s="0" t="s">
        <v>2853</v>
      </c>
      <c r="B436" s="0" t="s">
        <v>2854</v>
      </c>
      <c r="C436" s="0" t="s">
        <v>1082</v>
      </c>
      <c r="D436" s="0" t="s">
        <v>574</v>
      </c>
      <c r="E436" s="0" t="s">
        <v>1083</v>
      </c>
      <c r="F436" s="0" t="s">
        <v>72</v>
      </c>
      <c r="G436" s="0" t="s">
        <v>72</v>
      </c>
      <c r="H436" s="0" t="s">
        <v>1084</v>
      </c>
      <c r="I436" s="0" t="s">
        <v>442</v>
      </c>
      <c r="J436" s="0" t="s">
        <v>1083</v>
      </c>
      <c r="K436" s="0" t="s">
        <v>592</v>
      </c>
      <c r="L436" s="0" t="s">
        <v>72</v>
      </c>
      <c r="M436" s="0" t="s">
        <v>72</v>
      </c>
      <c r="N436" s="0" t="s">
        <v>72</v>
      </c>
      <c r="O436" s="0" t="s">
        <v>72</v>
      </c>
      <c r="P436" s="0" t="s">
        <v>72</v>
      </c>
      <c r="Q436" s="0" t="s">
        <v>72</v>
      </c>
      <c r="R436" s="0" t="s">
        <v>72</v>
      </c>
      <c r="S436" s="0" t="s">
        <v>75</v>
      </c>
      <c r="T436" s="0" t="s">
        <v>75</v>
      </c>
      <c r="U436" s="0" t="s">
        <v>72</v>
      </c>
      <c r="V436" s="0" t="s">
        <v>72</v>
      </c>
      <c r="W436" s="0" t="s">
        <v>72</v>
      </c>
      <c r="X436" s="0" t="s">
        <v>72</v>
      </c>
      <c r="Y436" s="0" t="s">
        <v>72</v>
      </c>
      <c r="Z436" s="0" t="s">
        <v>72</v>
      </c>
      <c r="AA436" s="0" t="s">
        <v>72</v>
      </c>
      <c r="AB436" s="0" t="s">
        <v>72</v>
      </c>
      <c r="AC436" s="0" t="s">
        <v>72</v>
      </c>
      <c r="AD436" s="0" t="s">
        <v>72</v>
      </c>
      <c r="AE436" s="0" t="s">
        <v>72</v>
      </c>
      <c r="AF436" s="0" t="s">
        <v>72</v>
      </c>
      <c r="AG436" s="0" t="s">
        <v>72</v>
      </c>
      <c r="AH436" s="0" t="s">
        <v>72</v>
      </c>
      <c r="AI436" s="0" t="s">
        <v>72</v>
      </c>
      <c r="AJ436" s="0" t="s">
        <v>1057</v>
      </c>
      <c r="AK436" s="0" t="s">
        <v>201</v>
      </c>
      <c r="AL436" s="0" t="s">
        <v>72</v>
      </c>
      <c r="AM436" s="0" t="s">
        <v>72</v>
      </c>
      <c r="AN436" s="0" t="s">
        <v>72</v>
      </c>
      <c r="AO436" s="0" t="s">
        <v>72</v>
      </c>
      <c r="AP436" s="0" t="s">
        <v>72</v>
      </c>
      <c r="AQ436" s="0" t="s">
        <v>72</v>
      </c>
      <c r="AR436" s="0" t="s">
        <v>72</v>
      </c>
      <c r="AS436" s="0" t="s">
        <v>72</v>
      </c>
      <c r="AT436" s="0" t="s">
        <v>1058</v>
      </c>
      <c r="AU436" s="0" t="s">
        <v>1066</v>
      </c>
      <c r="AV436" s="0" t="s">
        <v>72</v>
      </c>
      <c r="AW436" s="0" t="s">
        <v>72</v>
      </c>
      <c r="AX436" s="0" t="s">
        <v>72</v>
      </c>
      <c r="AY436" s="0" t="s">
        <v>2855</v>
      </c>
      <c r="AZ436" s="0" t="s">
        <v>72</v>
      </c>
      <c r="BA436" s="0" t="s">
        <v>72</v>
      </c>
      <c r="BB436" s="0" t="s">
        <v>72</v>
      </c>
      <c r="BC436" s="0" t="s">
        <v>72</v>
      </c>
      <c r="BD436" s="0" t="s">
        <v>72</v>
      </c>
      <c r="BF436" s="0" t="s">
        <v>72</v>
      </c>
      <c r="BG436" s="1" t="b">
        <f aca="false">FALSE()</f>
        <v>0</v>
      </c>
      <c r="BH436" s="0" t="s">
        <v>72</v>
      </c>
      <c r="BI436" s="0" t="s">
        <v>72</v>
      </c>
      <c r="BJ436" s="0" t="s">
        <v>1060</v>
      </c>
      <c r="BK436" s="0" t="s">
        <v>2839</v>
      </c>
      <c r="BL436" s="0" t="s">
        <v>1060</v>
      </c>
      <c r="BM436" s="0" t="s">
        <v>2839</v>
      </c>
      <c r="BN436" s="0" t="s">
        <v>563</v>
      </c>
      <c r="BO436" s="2" t="s">
        <v>2856</v>
      </c>
    </row>
    <row r="437" customFormat="false" ht="15" hidden="false" customHeight="false" outlineLevel="0" collapsed="false">
      <c r="A437" s="0" t="s">
        <v>2857</v>
      </c>
      <c r="B437" s="0" t="s">
        <v>2858</v>
      </c>
      <c r="C437" s="0" t="s">
        <v>1076</v>
      </c>
      <c r="D437" s="0" t="s">
        <v>574</v>
      </c>
      <c r="E437" s="0" t="s">
        <v>82</v>
      </c>
      <c r="F437" s="0" t="s">
        <v>72</v>
      </c>
      <c r="G437" s="0" t="s">
        <v>72</v>
      </c>
      <c r="H437" s="0" t="s">
        <v>236</v>
      </c>
      <c r="I437" s="0" t="s">
        <v>236</v>
      </c>
      <c r="J437" s="0" t="s">
        <v>82</v>
      </c>
      <c r="K437" s="0" t="s">
        <v>592</v>
      </c>
      <c r="L437" s="0" t="s">
        <v>72</v>
      </c>
      <c r="M437" s="0" t="s">
        <v>72</v>
      </c>
      <c r="N437" s="0" t="s">
        <v>72</v>
      </c>
      <c r="O437" s="0" t="s">
        <v>72</v>
      </c>
      <c r="P437" s="0" t="s">
        <v>72</v>
      </c>
      <c r="Q437" s="0" t="s">
        <v>72</v>
      </c>
      <c r="R437" s="0" t="s">
        <v>72</v>
      </c>
      <c r="S437" s="0" t="s">
        <v>75</v>
      </c>
      <c r="T437" s="0" t="s">
        <v>75</v>
      </c>
      <c r="U437" s="0" t="s">
        <v>72</v>
      </c>
      <c r="V437" s="0" t="s">
        <v>72</v>
      </c>
      <c r="W437" s="0" t="s">
        <v>72</v>
      </c>
      <c r="X437" s="0" t="s">
        <v>72</v>
      </c>
      <c r="Y437" s="0" t="s">
        <v>72</v>
      </c>
      <c r="Z437" s="0" t="s">
        <v>72</v>
      </c>
      <c r="AA437" s="0" t="s">
        <v>72</v>
      </c>
      <c r="AB437" s="0" t="s">
        <v>72</v>
      </c>
      <c r="AC437" s="0" t="s">
        <v>72</v>
      </c>
      <c r="AD437" s="0" t="s">
        <v>72</v>
      </c>
      <c r="AE437" s="0" t="s">
        <v>72</v>
      </c>
      <c r="AF437" s="0" t="s">
        <v>72</v>
      </c>
      <c r="AG437" s="0" t="s">
        <v>72</v>
      </c>
      <c r="AH437" s="0" t="s">
        <v>72</v>
      </c>
      <c r="AI437" s="0" t="s">
        <v>72</v>
      </c>
      <c r="AJ437" s="0" t="s">
        <v>1057</v>
      </c>
      <c r="AK437" s="0" t="s">
        <v>201</v>
      </c>
      <c r="AL437" s="0" t="s">
        <v>72</v>
      </c>
      <c r="AM437" s="0" t="s">
        <v>72</v>
      </c>
      <c r="AN437" s="0" t="s">
        <v>72</v>
      </c>
      <c r="AO437" s="0" t="s">
        <v>72</v>
      </c>
      <c r="AP437" s="0" t="s">
        <v>72</v>
      </c>
      <c r="AQ437" s="0" t="s">
        <v>72</v>
      </c>
      <c r="AR437" s="0" t="s">
        <v>72</v>
      </c>
      <c r="AS437" s="0" t="s">
        <v>72</v>
      </c>
      <c r="AT437" s="0" t="s">
        <v>1058</v>
      </c>
      <c r="AU437" s="0" t="s">
        <v>1077</v>
      </c>
      <c r="AV437" s="0" t="s">
        <v>72</v>
      </c>
      <c r="AW437" s="0" t="s">
        <v>72</v>
      </c>
      <c r="AX437" s="0" t="s">
        <v>72</v>
      </c>
      <c r="AY437" s="0" t="s">
        <v>2859</v>
      </c>
      <c r="AZ437" s="0" t="s">
        <v>72</v>
      </c>
      <c r="BA437" s="0" t="s">
        <v>72</v>
      </c>
      <c r="BB437" s="0" t="s">
        <v>72</v>
      </c>
      <c r="BC437" s="0" t="s">
        <v>72</v>
      </c>
      <c r="BD437" s="0" t="s">
        <v>72</v>
      </c>
      <c r="BF437" s="0" t="s">
        <v>72</v>
      </c>
      <c r="BG437" s="1" t="b">
        <f aca="false">FALSE()</f>
        <v>0</v>
      </c>
      <c r="BH437" s="0" t="s">
        <v>72</v>
      </c>
      <c r="BI437" s="0" t="s">
        <v>72</v>
      </c>
      <c r="BJ437" s="0" t="s">
        <v>1060</v>
      </c>
      <c r="BK437" s="0" t="s">
        <v>2839</v>
      </c>
      <c r="BL437" s="0" t="s">
        <v>1060</v>
      </c>
      <c r="BM437" s="0" t="s">
        <v>2839</v>
      </c>
      <c r="BN437" s="0" t="s">
        <v>563</v>
      </c>
      <c r="BO437" s="2" t="s">
        <v>2860</v>
      </c>
    </row>
    <row r="438" customFormat="false" ht="15" hidden="false" customHeight="false" outlineLevel="0" collapsed="false">
      <c r="A438" s="0" t="s">
        <v>2861</v>
      </c>
      <c r="B438" s="0" t="s">
        <v>2862</v>
      </c>
      <c r="C438" s="0" t="s">
        <v>1065</v>
      </c>
      <c r="D438" s="0" t="s">
        <v>1066</v>
      </c>
      <c r="E438" s="0" t="s">
        <v>1066</v>
      </c>
      <c r="F438" s="0" t="s">
        <v>72</v>
      </c>
      <c r="G438" s="0" t="s">
        <v>72</v>
      </c>
      <c r="H438" s="0" t="s">
        <v>1067</v>
      </c>
      <c r="I438" s="0" t="s">
        <v>1067</v>
      </c>
      <c r="J438" s="0" t="s">
        <v>82</v>
      </c>
      <c r="K438" s="0" t="s">
        <v>592</v>
      </c>
      <c r="L438" s="0" t="s">
        <v>72</v>
      </c>
      <c r="M438" s="0" t="s">
        <v>72</v>
      </c>
      <c r="N438" s="0" t="s">
        <v>72</v>
      </c>
      <c r="O438" s="0" t="s">
        <v>72</v>
      </c>
      <c r="P438" s="0" t="s">
        <v>72</v>
      </c>
      <c r="Q438" s="0" t="s">
        <v>72</v>
      </c>
      <c r="R438" s="0" t="s">
        <v>72</v>
      </c>
      <c r="S438" s="0" t="s">
        <v>75</v>
      </c>
      <c r="T438" s="0" t="s">
        <v>75</v>
      </c>
      <c r="U438" s="0" t="s">
        <v>72</v>
      </c>
      <c r="V438" s="0" t="s">
        <v>72</v>
      </c>
      <c r="W438" s="0" t="s">
        <v>72</v>
      </c>
      <c r="X438" s="0" t="s">
        <v>72</v>
      </c>
      <c r="Y438" s="0" t="s">
        <v>72</v>
      </c>
      <c r="Z438" s="0" t="s">
        <v>72</v>
      </c>
      <c r="AA438" s="0" t="s">
        <v>72</v>
      </c>
      <c r="AB438" s="0" t="s">
        <v>72</v>
      </c>
      <c r="AC438" s="0" t="s">
        <v>72</v>
      </c>
      <c r="AD438" s="0" t="s">
        <v>72</v>
      </c>
      <c r="AE438" s="0" t="s">
        <v>72</v>
      </c>
      <c r="AF438" s="0" t="s">
        <v>72</v>
      </c>
      <c r="AG438" s="0" t="s">
        <v>72</v>
      </c>
      <c r="AH438" s="0" t="s">
        <v>72</v>
      </c>
      <c r="AI438" s="0" t="s">
        <v>72</v>
      </c>
      <c r="AJ438" s="0" t="s">
        <v>1066</v>
      </c>
      <c r="AK438" s="0" t="s">
        <v>201</v>
      </c>
      <c r="AL438" s="0" t="s">
        <v>72</v>
      </c>
      <c r="AM438" s="0" t="s">
        <v>72</v>
      </c>
      <c r="AN438" s="0" t="s">
        <v>72</v>
      </c>
      <c r="AO438" s="0" t="s">
        <v>72</v>
      </c>
      <c r="AP438" s="0" t="s">
        <v>72</v>
      </c>
      <c r="AQ438" s="0" t="s">
        <v>72</v>
      </c>
      <c r="AR438" s="0" t="s">
        <v>72</v>
      </c>
      <c r="AS438" s="0" t="s">
        <v>72</v>
      </c>
      <c r="AT438" s="0" t="s">
        <v>1058</v>
      </c>
      <c r="AU438" s="0" t="s">
        <v>1066</v>
      </c>
      <c r="AV438" s="0" t="s">
        <v>72</v>
      </c>
      <c r="AW438" s="0" t="s">
        <v>72</v>
      </c>
      <c r="AX438" s="0" t="s">
        <v>72</v>
      </c>
      <c r="AY438" s="0" t="s">
        <v>2863</v>
      </c>
      <c r="AZ438" s="0" t="s">
        <v>72</v>
      </c>
      <c r="BA438" s="0" t="s">
        <v>72</v>
      </c>
      <c r="BB438" s="0" t="s">
        <v>72</v>
      </c>
      <c r="BC438" s="0" t="s">
        <v>72</v>
      </c>
      <c r="BD438" s="0" t="s">
        <v>72</v>
      </c>
      <c r="BF438" s="0" t="s">
        <v>72</v>
      </c>
      <c r="BG438" s="1" t="b">
        <f aca="false">FALSE()</f>
        <v>0</v>
      </c>
      <c r="BH438" s="0" t="s">
        <v>72</v>
      </c>
      <c r="BI438" s="0" t="s">
        <v>72</v>
      </c>
      <c r="BJ438" s="0" t="s">
        <v>1060</v>
      </c>
      <c r="BK438" s="0" t="s">
        <v>2864</v>
      </c>
      <c r="BL438" s="0" t="s">
        <v>1060</v>
      </c>
      <c r="BM438" s="0" t="s">
        <v>2864</v>
      </c>
      <c r="BN438" s="0" t="s">
        <v>563</v>
      </c>
      <c r="BO438" s="2" t="s">
        <v>2865</v>
      </c>
    </row>
    <row r="439" customFormat="false" ht="15" hidden="false" customHeight="false" outlineLevel="0" collapsed="false">
      <c r="A439" s="0" t="s">
        <v>2866</v>
      </c>
      <c r="B439" s="0" t="s">
        <v>2867</v>
      </c>
      <c r="C439" s="0" t="s">
        <v>1056</v>
      </c>
      <c r="D439" s="0" t="s">
        <v>2734</v>
      </c>
      <c r="E439" s="0" t="s">
        <v>330</v>
      </c>
      <c r="F439" s="0" t="s">
        <v>72</v>
      </c>
      <c r="G439" s="0" t="s">
        <v>72</v>
      </c>
      <c r="H439" s="0" t="s">
        <v>73</v>
      </c>
      <c r="I439" s="0" t="s">
        <v>67</v>
      </c>
      <c r="J439" s="0" t="s">
        <v>330</v>
      </c>
      <c r="K439" s="0" t="s">
        <v>2734</v>
      </c>
      <c r="L439" s="0" t="s">
        <v>72</v>
      </c>
      <c r="M439" s="0" t="s">
        <v>72</v>
      </c>
      <c r="N439" s="0" t="s">
        <v>72</v>
      </c>
      <c r="O439" s="0" t="s">
        <v>72</v>
      </c>
      <c r="P439" s="0" t="s">
        <v>72</v>
      </c>
      <c r="Q439" s="0" t="s">
        <v>72</v>
      </c>
      <c r="R439" s="0" t="s">
        <v>72</v>
      </c>
      <c r="S439" s="0" t="s">
        <v>75</v>
      </c>
      <c r="T439" s="0" t="s">
        <v>75</v>
      </c>
      <c r="U439" s="0" t="s">
        <v>72</v>
      </c>
      <c r="V439" s="0" t="s">
        <v>72</v>
      </c>
      <c r="W439" s="0" t="s">
        <v>72</v>
      </c>
      <c r="X439" s="0" t="s">
        <v>72</v>
      </c>
      <c r="Y439" s="0" t="s">
        <v>72</v>
      </c>
      <c r="Z439" s="0" t="s">
        <v>72</v>
      </c>
      <c r="AA439" s="0" t="s">
        <v>72</v>
      </c>
      <c r="AB439" s="0" t="s">
        <v>72</v>
      </c>
      <c r="AC439" s="0" t="s">
        <v>72</v>
      </c>
      <c r="AD439" s="0" t="s">
        <v>72</v>
      </c>
      <c r="AE439" s="0" t="s">
        <v>72</v>
      </c>
      <c r="AF439" s="0" t="s">
        <v>72</v>
      </c>
      <c r="AG439" s="0" t="s">
        <v>72</v>
      </c>
      <c r="AH439" s="0" t="s">
        <v>72</v>
      </c>
      <c r="AI439" s="0" t="s">
        <v>72</v>
      </c>
      <c r="AJ439" s="0" t="s">
        <v>1057</v>
      </c>
      <c r="AK439" s="0" t="s">
        <v>201</v>
      </c>
      <c r="AL439" s="0" t="s">
        <v>72</v>
      </c>
      <c r="AM439" s="0" t="s">
        <v>72</v>
      </c>
      <c r="AN439" s="0" t="s">
        <v>72</v>
      </c>
      <c r="AO439" s="0" t="s">
        <v>72</v>
      </c>
      <c r="AP439" s="0" t="s">
        <v>72</v>
      </c>
      <c r="AQ439" s="0" t="s">
        <v>72</v>
      </c>
      <c r="AR439" s="0" t="s">
        <v>72</v>
      </c>
      <c r="AS439" s="0" t="s">
        <v>72</v>
      </c>
      <c r="AT439" s="0" t="s">
        <v>1058</v>
      </c>
      <c r="AU439" s="0" t="s">
        <v>138</v>
      </c>
      <c r="AV439" s="0" t="s">
        <v>72</v>
      </c>
      <c r="AW439" s="0" t="s">
        <v>72</v>
      </c>
      <c r="AX439" s="0" t="s">
        <v>72</v>
      </c>
      <c r="AY439" s="0" t="s">
        <v>2868</v>
      </c>
      <c r="AZ439" s="0" t="s">
        <v>72</v>
      </c>
      <c r="BA439" s="0" t="s">
        <v>72</v>
      </c>
      <c r="BB439" s="0" t="s">
        <v>72</v>
      </c>
      <c r="BC439" s="0" t="s">
        <v>72</v>
      </c>
      <c r="BD439" s="0" t="s">
        <v>72</v>
      </c>
      <c r="BF439" s="0" t="s">
        <v>72</v>
      </c>
      <c r="BG439" s="1" t="b">
        <f aca="false">FALSE()</f>
        <v>0</v>
      </c>
      <c r="BH439" s="0" t="s">
        <v>72</v>
      </c>
      <c r="BI439" s="0" t="s">
        <v>72</v>
      </c>
      <c r="BJ439" s="0" t="s">
        <v>1060</v>
      </c>
      <c r="BK439" s="0" t="s">
        <v>2869</v>
      </c>
      <c r="BL439" s="0" t="s">
        <v>1060</v>
      </c>
      <c r="BM439" s="0" t="s">
        <v>2869</v>
      </c>
      <c r="BN439" s="0" t="s">
        <v>563</v>
      </c>
      <c r="BO439" s="2" t="s">
        <v>2870</v>
      </c>
    </row>
    <row r="440" customFormat="false" ht="15" hidden="false" customHeight="false" outlineLevel="0" collapsed="false">
      <c r="A440" s="0" t="s">
        <v>2871</v>
      </c>
      <c r="B440" s="0" t="s">
        <v>2872</v>
      </c>
      <c r="C440" s="0" t="s">
        <v>1076</v>
      </c>
      <c r="D440" s="0" t="s">
        <v>2734</v>
      </c>
      <c r="E440" s="0" t="s">
        <v>82</v>
      </c>
      <c r="F440" s="0" t="s">
        <v>72</v>
      </c>
      <c r="G440" s="0" t="s">
        <v>72</v>
      </c>
      <c r="H440" s="0" t="s">
        <v>73</v>
      </c>
      <c r="I440" s="0" t="s">
        <v>67</v>
      </c>
      <c r="J440" s="0" t="s">
        <v>2735</v>
      </c>
      <c r="K440" s="0" t="s">
        <v>2734</v>
      </c>
      <c r="L440" s="0" t="s">
        <v>72</v>
      </c>
      <c r="M440" s="0" t="s">
        <v>72</v>
      </c>
      <c r="N440" s="0" t="s">
        <v>72</v>
      </c>
      <c r="O440" s="0" t="s">
        <v>72</v>
      </c>
      <c r="P440" s="0" t="s">
        <v>72</v>
      </c>
      <c r="Q440" s="0" t="s">
        <v>72</v>
      </c>
      <c r="R440" s="0" t="s">
        <v>72</v>
      </c>
      <c r="S440" s="0" t="s">
        <v>75</v>
      </c>
      <c r="T440" s="0" t="s">
        <v>75</v>
      </c>
      <c r="U440" s="0" t="s">
        <v>72</v>
      </c>
      <c r="V440" s="0" t="s">
        <v>72</v>
      </c>
      <c r="W440" s="0" t="s">
        <v>72</v>
      </c>
      <c r="X440" s="0" t="s">
        <v>72</v>
      </c>
      <c r="Y440" s="0" t="s">
        <v>72</v>
      </c>
      <c r="Z440" s="0" t="s">
        <v>72</v>
      </c>
      <c r="AA440" s="0" t="s">
        <v>72</v>
      </c>
      <c r="AB440" s="0" t="s">
        <v>72</v>
      </c>
      <c r="AC440" s="0" t="s">
        <v>72</v>
      </c>
      <c r="AD440" s="0" t="s">
        <v>72</v>
      </c>
      <c r="AE440" s="0" t="s">
        <v>72</v>
      </c>
      <c r="AF440" s="0" t="s">
        <v>72</v>
      </c>
      <c r="AG440" s="0" t="s">
        <v>72</v>
      </c>
      <c r="AH440" s="0" t="s">
        <v>72</v>
      </c>
      <c r="AI440" s="0" t="s">
        <v>72</v>
      </c>
      <c r="AJ440" s="0" t="s">
        <v>1057</v>
      </c>
      <c r="AK440" s="0" t="s">
        <v>201</v>
      </c>
      <c r="AL440" s="0" t="s">
        <v>72</v>
      </c>
      <c r="AM440" s="0" t="s">
        <v>72</v>
      </c>
      <c r="AN440" s="0" t="s">
        <v>72</v>
      </c>
      <c r="AO440" s="0" t="s">
        <v>72</v>
      </c>
      <c r="AP440" s="0" t="s">
        <v>72</v>
      </c>
      <c r="AQ440" s="0" t="s">
        <v>72</v>
      </c>
      <c r="AR440" s="0" t="s">
        <v>72</v>
      </c>
      <c r="AS440" s="0" t="s">
        <v>72</v>
      </c>
      <c r="AT440" s="0" t="s">
        <v>1058</v>
      </c>
      <c r="AU440" s="0" t="s">
        <v>1150</v>
      </c>
      <c r="AV440" s="0" t="s">
        <v>72</v>
      </c>
      <c r="AW440" s="0" t="s">
        <v>72</v>
      </c>
      <c r="AX440" s="0" t="s">
        <v>72</v>
      </c>
      <c r="AY440" s="0" t="s">
        <v>2873</v>
      </c>
      <c r="AZ440" s="0" t="s">
        <v>72</v>
      </c>
      <c r="BA440" s="0" t="s">
        <v>72</v>
      </c>
      <c r="BB440" s="0" t="s">
        <v>72</v>
      </c>
      <c r="BC440" s="0" t="s">
        <v>72</v>
      </c>
      <c r="BD440" s="0" t="s">
        <v>72</v>
      </c>
      <c r="BF440" s="0" t="s">
        <v>72</v>
      </c>
      <c r="BG440" s="1" t="b">
        <f aca="false">FALSE()</f>
        <v>0</v>
      </c>
      <c r="BH440" s="0" t="s">
        <v>72</v>
      </c>
      <c r="BI440" s="0" t="s">
        <v>72</v>
      </c>
      <c r="BJ440" s="0" t="s">
        <v>1060</v>
      </c>
      <c r="BK440" s="0" t="s">
        <v>2869</v>
      </c>
      <c r="BL440" s="0" t="s">
        <v>1060</v>
      </c>
      <c r="BM440" s="0" t="s">
        <v>2869</v>
      </c>
      <c r="BN440" s="0" t="s">
        <v>563</v>
      </c>
      <c r="BO440" s="2" t="s">
        <v>2874</v>
      </c>
    </row>
    <row r="441" customFormat="false" ht="15" hidden="false" customHeight="false" outlineLevel="0" collapsed="false">
      <c r="A441" s="0" t="s">
        <v>2875</v>
      </c>
      <c r="B441" s="0" t="s">
        <v>2876</v>
      </c>
      <c r="C441" s="0" t="s">
        <v>1076</v>
      </c>
      <c r="D441" s="0" t="s">
        <v>2734</v>
      </c>
      <c r="E441" s="0" t="s">
        <v>82</v>
      </c>
      <c r="F441" s="0" t="s">
        <v>72</v>
      </c>
      <c r="G441" s="0" t="s">
        <v>72</v>
      </c>
      <c r="H441" s="0" t="s">
        <v>1067</v>
      </c>
      <c r="I441" s="0" t="s">
        <v>67</v>
      </c>
      <c r="L441" s="0" t="s">
        <v>72</v>
      </c>
      <c r="M441" s="0" t="s">
        <v>72</v>
      </c>
      <c r="N441" s="0" t="s">
        <v>72</v>
      </c>
      <c r="O441" s="0" t="s">
        <v>72</v>
      </c>
      <c r="P441" s="0" t="s">
        <v>72</v>
      </c>
      <c r="Q441" s="0" t="s">
        <v>72</v>
      </c>
      <c r="R441" s="0" t="s">
        <v>72</v>
      </c>
      <c r="S441" s="0" t="s">
        <v>75</v>
      </c>
      <c r="T441" s="0" t="s">
        <v>75</v>
      </c>
      <c r="U441" s="0" t="s">
        <v>72</v>
      </c>
      <c r="V441" s="0" t="s">
        <v>72</v>
      </c>
      <c r="W441" s="0" t="s">
        <v>72</v>
      </c>
      <c r="X441" s="0" t="s">
        <v>72</v>
      </c>
      <c r="Y441" s="0" t="s">
        <v>72</v>
      </c>
      <c r="Z441" s="0" t="s">
        <v>72</v>
      </c>
      <c r="AA441" s="0" t="s">
        <v>72</v>
      </c>
      <c r="AB441" s="0" t="s">
        <v>72</v>
      </c>
      <c r="AC441" s="0" t="s">
        <v>72</v>
      </c>
      <c r="AD441" s="0" t="s">
        <v>72</v>
      </c>
      <c r="AE441" s="0" t="s">
        <v>72</v>
      </c>
      <c r="AF441" s="0" t="s">
        <v>72</v>
      </c>
      <c r="AG441" s="0" t="s">
        <v>72</v>
      </c>
      <c r="AH441" s="0" t="s">
        <v>72</v>
      </c>
      <c r="AI441" s="0" t="s">
        <v>72</v>
      </c>
      <c r="AJ441" s="0" t="s">
        <v>1057</v>
      </c>
      <c r="AK441" s="0" t="s">
        <v>201</v>
      </c>
      <c r="AL441" s="0" t="s">
        <v>72</v>
      </c>
      <c r="AM441" s="0" t="s">
        <v>72</v>
      </c>
      <c r="AN441" s="0" t="s">
        <v>72</v>
      </c>
      <c r="AO441" s="0" t="s">
        <v>72</v>
      </c>
      <c r="AP441" s="0" t="s">
        <v>72</v>
      </c>
      <c r="AQ441" s="0" t="s">
        <v>72</v>
      </c>
      <c r="AR441" s="0" t="s">
        <v>72</v>
      </c>
      <c r="AS441" s="0" t="s">
        <v>72</v>
      </c>
      <c r="AT441" s="0" t="s">
        <v>1058</v>
      </c>
      <c r="AU441" s="0" t="s">
        <v>362</v>
      </c>
      <c r="AV441" s="0" t="s">
        <v>72</v>
      </c>
      <c r="AW441" s="0" t="s">
        <v>72</v>
      </c>
      <c r="AX441" s="0" t="s">
        <v>72</v>
      </c>
      <c r="AY441" s="0" t="s">
        <v>2877</v>
      </c>
      <c r="AZ441" s="0" t="s">
        <v>72</v>
      </c>
      <c r="BA441" s="0" t="s">
        <v>72</v>
      </c>
      <c r="BB441" s="0" t="s">
        <v>72</v>
      </c>
      <c r="BC441" s="0" t="s">
        <v>72</v>
      </c>
      <c r="BD441" s="0" t="s">
        <v>72</v>
      </c>
      <c r="BF441" s="0" t="s">
        <v>72</v>
      </c>
      <c r="BG441" s="1" t="b">
        <f aca="false">FALSE()</f>
        <v>0</v>
      </c>
      <c r="BH441" s="0" t="s">
        <v>72</v>
      </c>
      <c r="BI441" s="0" t="s">
        <v>72</v>
      </c>
      <c r="BJ441" s="0" t="s">
        <v>1060</v>
      </c>
      <c r="BK441" s="0" t="s">
        <v>2869</v>
      </c>
      <c r="BL441" s="0" t="s">
        <v>1060</v>
      </c>
      <c r="BM441" s="0" t="s">
        <v>2869</v>
      </c>
      <c r="BN441" s="0" t="s">
        <v>563</v>
      </c>
      <c r="BO441" s="2" t="s">
        <v>2878</v>
      </c>
    </row>
    <row r="442" customFormat="false" ht="15" hidden="false" customHeight="false" outlineLevel="0" collapsed="false">
      <c r="A442" s="0" t="s">
        <v>2879</v>
      </c>
      <c r="B442" s="0" t="s">
        <v>2880</v>
      </c>
      <c r="C442" s="0" t="s">
        <v>1056</v>
      </c>
      <c r="D442" s="0" t="s">
        <v>574</v>
      </c>
      <c r="E442" s="0" t="s">
        <v>330</v>
      </c>
      <c r="F442" s="0" t="s">
        <v>72</v>
      </c>
      <c r="G442" s="0" t="s">
        <v>72</v>
      </c>
      <c r="H442" s="0" t="s">
        <v>122</v>
      </c>
      <c r="I442" s="0" t="s">
        <v>67</v>
      </c>
      <c r="J442" s="0" t="s">
        <v>330</v>
      </c>
      <c r="L442" s="0" t="s">
        <v>72</v>
      </c>
      <c r="M442" s="0" t="s">
        <v>72</v>
      </c>
      <c r="N442" s="0" t="s">
        <v>72</v>
      </c>
      <c r="O442" s="0" t="s">
        <v>72</v>
      </c>
      <c r="P442" s="0" t="s">
        <v>72</v>
      </c>
      <c r="Q442" s="0" t="s">
        <v>72</v>
      </c>
      <c r="R442" s="0" t="s">
        <v>72</v>
      </c>
      <c r="S442" s="0" t="s">
        <v>75</v>
      </c>
      <c r="T442" s="0" t="s">
        <v>75</v>
      </c>
      <c r="U442" s="0" t="s">
        <v>72</v>
      </c>
      <c r="V442" s="0" t="s">
        <v>72</v>
      </c>
      <c r="W442" s="0" t="s">
        <v>72</v>
      </c>
      <c r="X442" s="0" t="s">
        <v>72</v>
      </c>
      <c r="Y442" s="0" t="s">
        <v>72</v>
      </c>
      <c r="Z442" s="0" t="s">
        <v>72</v>
      </c>
      <c r="AA442" s="0" t="s">
        <v>72</v>
      </c>
      <c r="AB442" s="0" t="s">
        <v>72</v>
      </c>
      <c r="AC442" s="0" t="s">
        <v>72</v>
      </c>
      <c r="AD442" s="0" t="s">
        <v>72</v>
      </c>
      <c r="AE442" s="0" t="s">
        <v>72</v>
      </c>
      <c r="AF442" s="0" t="s">
        <v>72</v>
      </c>
      <c r="AG442" s="0" t="s">
        <v>72</v>
      </c>
      <c r="AH442" s="0" t="s">
        <v>72</v>
      </c>
      <c r="AI442" s="0" t="s">
        <v>72</v>
      </c>
      <c r="AJ442" s="0" t="s">
        <v>1057</v>
      </c>
      <c r="AK442" s="0" t="s">
        <v>201</v>
      </c>
      <c r="AL442" s="0" t="s">
        <v>72</v>
      </c>
      <c r="AM442" s="0" t="s">
        <v>72</v>
      </c>
      <c r="AN442" s="0" t="s">
        <v>72</v>
      </c>
      <c r="AO442" s="0" t="s">
        <v>72</v>
      </c>
      <c r="AP442" s="0" t="s">
        <v>72</v>
      </c>
      <c r="AQ442" s="0" t="s">
        <v>72</v>
      </c>
      <c r="AR442" s="0" t="s">
        <v>72</v>
      </c>
      <c r="AS442" s="0" t="s">
        <v>72</v>
      </c>
      <c r="AT442" s="0" t="s">
        <v>1058</v>
      </c>
      <c r="AU442" s="0" t="s">
        <v>200</v>
      </c>
      <c r="AV442" s="0" t="s">
        <v>72</v>
      </c>
      <c r="AW442" s="0" t="s">
        <v>72</v>
      </c>
      <c r="AX442" s="0" t="s">
        <v>72</v>
      </c>
      <c r="AY442" s="0" t="s">
        <v>2881</v>
      </c>
      <c r="AZ442" s="0" t="s">
        <v>72</v>
      </c>
      <c r="BA442" s="0" t="s">
        <v>72</v>
      </c>
      <c r="BB442" s="0" t="s">
        <v>72</v>
      </c>
      <c r="BC442" s="0" t="s">
        <v>72</v>
      </c>
      <c r="BD442" s="0" t="s">
        <v>72</v>
      </c>
      <c r="BF442" s="0" t="s">
        <v>72</v>
      </c>
      <c r="BG442" s="1" t="b">
        <f aca="false">FALSE()</f>
        <v>0</v>
      </c>
      <c r="BH442" s="0" t="s">
        <v>72</v>
      </c>
      <c r="BI442" s="0" t="s">
        <v>72</v>
      </c>
      <c r="BJ442" s="0" t="s">
        <v>1060</v>
      </c>
      <c r="BK442" s="0" t="s">
        <v>2869</v>
      </c>
      <c r="BL442" s="0" t="s">
        <v>1060</v>
      </c>
      <c r="BM442" s="0" t="s">
        <v>2869</v>
      </c>
      <c r="BN442" s="0" t="s">
        <v>563</v>
      </c>
      <c r="BO442" s="2" t="s">
        <v>2882</v>
      </c>
    </row>
    <row r="443" customFormat="false" ht="15" hidden="false" customHeight="false" outlineLevel="0" collapsed="false">
      <c r="A443" s="0" t="s">
        <v>2883</v>
      </c>
      <c r="B443" s="0" t="s">
        <v>2884</v>
      </c>
      <c r="C443" s="0" t="s">
        <v>1065</v>
      </c>
      <c r="D443" s="0" t="s">
        <v>1207</v>
      </c>
      <c r="E443" s="0" t="s">
        <v>1066</v>
      </c>
      <c r="F443" s="0" t="s">
        <v>72</v>
      </c>
      <c r="G443" s="0" t="s">
        <v>72</v>
      </c>
      <c r="H443" s="0" t="s">
        <v>288</v>
      </c>
      <c r="I443" s="0" t="s">
        <v>67</v>
      </c>
      <c r="J443" s="0" t="s">
        <v>1219</v>
      </c>
      <c r="L443" s="0" t="s">
        <v>72</v>
      </c>
      <c r="M443" s="0" t="s">
        <v>72</v>
      </c>
      <c r="N443" s="0" t="s">
        <v>72</v>
      </c>
      <c r="O443" s="0" t="s">
        <v>72</v>
      </c>
      <c r="P443" s="0" t="s">
        <v>72</v>
      </c>
      <c r="Q443" s="0" t="s">
        <v>72</v>
      </c>
      <c r="R443" s="0" t="s">
        <v>72</v>
      </c>
      <c r="S443" s="0" t="s">
        <v>75</v>
      </c>
      <c r="T443" s="0" t="s">
        <v>75</v>
      </c>
      <c r="U443" s="0" t="s">
        <v>72</v>
      </c>
      <c r="V443" s="0" t="s">
        <v>72</v>
      </c>
      <c r="W443" s="0" t="s">
        <v>72</v>
      </c>
      <c r="X443" s="0" t="s">
        <v>72</v>
      </c>
      <c r="Y443" s="0" t="s">
        <v>72</v>
      </c>
      <c r="Z443" s="0" t="s">
        <v>72</v>
      </c>
      <c r="AA443" s="0" t="s">
        <v>72</v>
      </c>
      <c r="AB443" s="0" t="s">
        <v>72</v>
      </c>
      <c r="AC443" s="0" t="s">
        <v>72</v>
      </c>
      <c r="AD443" s="0" t="s">
        <v>72</v>
      </c>
      <c r="AE443" s="0" t="s">
        <v>72</v>
      </c>
      <c r="AF443" s="0" t="s">
        <v>72</v>
      </c>
      <c r="AG443" s="0" t="s">
        <v>72</v>
      </c>
      <c r="AH443" s="0" t="s">
        <v>72</v>
      </c>
      <c r="AI443" s="0" t="s">
        <v>72</v>
      </c>
      <c r="AJ443" s="0" t="s">
        <v>1184</v>
      </c>
      <c r="AK443" s="0" t="s">
        <v>201</v>
      </c>
      <c r="AL443" s="0" t="s">
        <v>72</v>
      </c>
      <c r="AM443" s="0" t="s">
        <v>72</v>
      </c>
      <c r="AN443" s="0" t="s">
        <v>72</v>
      </c>
      <c r="AO443" s="0" t="s">
        <v>72</v>
      </c>
      <c r="AP443" s="0" t="s">
        <v>72</v>
      </c>
      <c r="AQ443" s="0" t="s">
        <v>72</v>
      </c>
      <c r="AR443" s="0" t="s">
        <v>72</v>
      </c>
      <c r="AS443" s="0" t="s">
        <v>72</v>
      </c>
      <c r="AT443" s="0" t="s">
        <v>1058</v>
      </c>
      <c r="AV443" s="0" t="s">
        <v>72</v>
      </c>
      <c r="AW443" s="0" t="s">
        <v>72</v>
      </c>
      <c r="AX443" s="0" t="s">
        <v>72</v>
      </c>
      <c r="AY443" s="0" t="s">
        <v>2885</v>
      </c>
      <c r="AZ443" s="0" t="s">
        <v>72</v>
      </c>
      <c r="BA443" s="0" t="s">
        <v>72</v>
      </c>
      <c r="BB443" s="0" t="s">
        <v>72</v>
      </c>
      <c r="BC443" s="0" t="s">
        <v>72</v>
      </c>
      <c r="BD443" s="0" t="s">
        <v>72</v>
      </c>
      <c r="BF443" s="0" t="s">
        <v>72</v>
      </c>
      <c r="BG443" s="1" t="b">
        <f aca="false">FALSE()</f>
        <v>0</v>
      </c>
      <c r="BH443" s="0" t="s">
        <v>72</v>
      </c>
      <c r="BI443" s="0" t="s">
        <v>72</v>
      </c>
      <c r="BJ443" s="0" t="s">
        <v>1060</v>
      </c>
      <c r="BK443" s="0" t="s">
        <v>2869</v>
      </c>
      <c r="BL443" s="0" t="s">
        <v>1060</v>
      </c>
      <c r="BM443" s="0" t="s">
        <v>2869</v>
      </c>
      <c r="BN443" s="0" t="s">
        <v>563</v>
      </c>
      <c r="BO443" s="2" t="s">
        <v>2886</v>
      </c>
    </row>
    <row r="444" customFormat="false" ht="15" hidden="false" customHeight="false" outlineLevel="0" collapsed="false">
      <c r="A444" s="0" t="s">
        <v>2887</v>
      </c>
      <c r="B444" s="0" t="s">
        <v>2888</v>
      </c>
      <c r="C444" s="0" t="s">
        <v>1206</v>
      </c>
      <c r="D444" s="0" t="s">
        <v>1207</v>
      </c>
      <c r="E444" s="0" t="s">
        <v>1208</v>
      </c>
      <c r="F444" s="0" t="s">
        <v>72</v>
      </c>
      <c r="G444" s="0" t="s">
        <v>72</v>
      </c>
      <c r="H444" s="0" t="s">
        <v>288</v>
      </c>
      <c r="I444" s="0" t="s">
        <v>67</v>
      </c>
      <c r="J444" s="0" t="s">
        <v>1209</v>
      </c>
      <c r="L444" s="0" t="s">
        <v>72</v>
      </c>
      <c r="M444" s="0" t="s">
        <v>72</v>
      </c>
      <c r="N444" s="0" t="s">
        <v>72</v>
      </c>
      <c r="O444" s="0" t="s">
        <v>72</v>
      </c>
      <c r="P444" s="0" t="s">
        <v>72</v>
      </c>
      <c r="Q444" s="0" t="s">
        <v>72</v>
      </c>
      <c r="R444" s="0" t="s">
        <v>72</v>
      </c>
      <c r="S444" s="0" t="s">
        <v>75</v>
      </c>
      <c r="T444" s="0" t="s">
        <v>75</v>
      </c>
      <c r="U444" s="0" t="s">
        <v>72</v>
      </c>
      <c r="V444" s="0" t="s">
        <v>72</v>
      </c>
      <c r="W444" s="0" t="s">
        <v>72</v>
      </c>
      <c r="X444" s="0" t="s">
        <v>72</v>
      </c>
      <c r="Y444" s="0" t="s">
        <v>72</v>
      </c>
      <c r="Z444" s="0" t="s">
        <v>72</v>
      </c>
      <c r="AA444" s="0" t="s">
        <v>72</v>
      </c>
      <c r="AB444" s="0" t="s">
        <v>72</v>
      </c>
      <c r="AC444" s="0" t="s">
        <v>72</v>
      </c>
      <c r="AD444" s="0" t="s">
        <v>72</v>
      </c>
      <c r="AE444" s="0" t="s">
        <v>72</v>
      </c>
      <c r="AF444" s="0" t="s">
        <v>72</v>
      </c>
      <c r="AG444" s="0" t="s">
        <v>72</v>
      </c>
      <c r="AH444" s="0" t="s">
        <v>72</v>
      </c>
      <c r="AI444" s="0" t="s">
        <v>72</v>
      </c>
      <c r="AJ444" s="0" t="s">
        <v>1184</v>
      </c>
      <c r="AK444" s="0" t="s">
        <v>201</v>
      </c>
      <c r="AL444" s="0" t="s">
        <v>72</v>
      </c>
      <c r="AM444" s="0" t="s">
        <v>72</v>
      </c>
      <c r="AN444" s="0" t="s">
        <v>72</v>
      </c>
      <c r="AO444" s="0" t="s">
        <v>72</v>
      </c>
      <c r="AP444" s="0" t="s">
        <v>72</v>
      </c>
      <c r="AQ444" s="0" t="s">
        <v>72</v>
      </c>
      <c r="AR444" s="0" t="s">
        <v>72</v>
      </c>
      <c r="AS444" s="0" t="s">
        <v>72</v>
      </c>
      <c r="AT444" s="0" t="s">
        <v>1058</v>
      </c>
      <c r="AV444" s="0" t="s">
        <v>72</v>
      </c>
      <c r="AW444" s="0" t="s">
        <v>72</v>
      </c>
      <c r="AX444" s="0" t="s">
        <v>72</v>
      </c>
      <c r="AY444" s="0" t="s">
        <v>2889</v>
      </c>
      <c r="AZ444" s="0" t="s">
        <v>72</v>
      </c>
      <c r="BA444" s="0" t="s">
        <v>72</v>
      </c>
      <c r="BB444" s="0" t="s">
        <v>72</v>
      </c>
      <c r="BC444" s="0" t="s">
        <v>72</v>
      </c>
      <c r="BD444" s="0" t="s">
        <v>72</v>
      </c>
      <c r="BF444" s="0" t="s">
        <v>72</v>
      </c>
      <c r="BG444" s="1" t="b">
        <f aca="false">FALSE()</f>
        <v>0</v>
      </c>
      <c r="BH444" s="0" t="s">
        <v>72</v>
      </c>
      <c r="BI444" s="0" t="s">
        <v>72</v>
      </c>
      <c r="BJ444" s="0" t="s">
        <v>1060</v>
      </c>
      <c r="BK444" s="0" t="s">
        <v>2890</v>
      </c>
      <c r="BL444" s="0" t="s">
        <v>1060</v>
      </c>
      <c r="BM444" s="0" t="s">
        <v>2890</v>
      </c>
      <c r="BN444" s="0" t="s">
        <v>563</v>
      </c>
      <c r="BO444" s="2" t="s">
        <v>2891</v>
      </c>
    </row>
    <row r="445" customFormat="false" ht="15" hidden="false" customHeight="false" outlineLevel="0" collapsed="false">
      <c r="A445" s="0" t="s">
        <v>2892</v>
      </c>
      <c r="B445" s="0" t="s">
        <v>2893</v>
      </c>
      <c r="C445" s="0" t="s">
        <v>1094</v>
      </c>
      <c r="F445" s="0" t="s">
        <v>72</v>
      </c>
      <c r="G445" s="0" t="s">
        <v>72</v>
      </c>
      <c r="H445" s="0" t="s">
        <v>67</v>
      </c>
      <c r="I445" s="0" t="s">
        <v>67</v>
      </c>
      <c r="J445" s="0" t="s">
        <v>1200</v>
      </c>
      <c r="K445" s="0" t="s">
        <v>1201</v>
      </c>
      <c r="L445" s="0" t="s">
        <v>72</v>
      </c>
      <c r="M445" s="0" t="s">
        <v>72</v>
      </c>
      <c r="N445" s="0" t="s">
        <v>72</v>
      </c>
      <c r="O445" s="0" t="s">
        <v>72</v>
      </c>
      <c r="P445" s="0" t="s">
        <v>72</v>
      </c>
      <c r="Q445" s="0" t="s">
        <v>72</v>
      </c>
      <c r="R445" s="0" t="s">
        <v>72</v>
      </c>
      <c r="S445" s="0" t="s">
        <v>75</v>
      </c>
      <c r="T445" s="0" t="s">
        <v>75</v>
      </c>
      <c r="U445" s="0" t="s">
        <v>72</v>
      </c>
      <c r="V445" s="0" t="s">
        <v>72</v>
      </c>
      <c r="W445" s="0" t="s">
        <v>72</v>
      </c>
      <c r="X445" s="0" t="s">
        <v>72</v>
      </c>
      <c r="Y445" s="0" t="s">
        <v>72</v>
      </c>
      <c r="Z445" s="0" t="s">
        <v>72</v>
      </c>
      <c r="AA445" s="0" t="s">
        <v>72</v>
      </c>
      <c r="AB445" s="0" t="s">
        <v>72</v>
      </c>
      <c r="AC445" s="0" t="s">
        <v>72</v>
      </c>
      <c r="AD445" s="0" t="s">
        <v>72</v>
      </c>
      <c r="AE445" s="0" t="s">
        <v>72</v>
      </c>
      <c r="AF445" s="0" t="s">
        <v>72</v>
      </c>
      <c r="AG445" s="0" t="s">
        <v>72</v>
      </c>
      <c r="AH445" s="0" t="s">
        <v>72</v>
      </c>
      <c r="AI445" s="0" t="s">
        <v>72</v>
      </c>
      <c r="AK445" s="0" t="s">
        <v>201</v>
      </c>
      <c r="AL445" s="0" t="s">
        <v>72</v>
      </c>
      <c r="AM445" s="0" t="s">
        <v>72</v>
      </c>
      <c r="AN445" s="0" t="s">
        <v>72</v>
      </c>
      <c r="AO445" s="0" t="s">
        <v>72</v>
      </c>
      <c r="AP445" s="0" t="s">
        <v>72</v>
      </c>
      <c r="AQ445" s="0" t="s">
        <v>72</v>
      </c>
      <c r="AR445" s="0" t="s">
        <v>72</v>
      </c>
      <c r="AS445" s="0" t="s">
        <v>72</v>
      </c>
      <c r="AT445" s="0" t="s">
        <v>1058</v>
      </c>
      <c r="AV445" s="0" t="s">
        <v>72</v>
      </c>
      <c r="AW445" s="0" t="s">
        <v>72</v>
      </c>
      <c r="AX445" s="0" t="s">
        <v>72</v>
      </c>
      <c r="AY445" s="0" t="s">
        <v>2894</v>
      </c>
      <c r="AZ445" s="0" t="s">
        <v>72</v>
      </c>
      <c r="BA445" s="0" t="s">
        <v>72</v>
      </c>
      <c r="BB445" s="0" t="s">
        <v>72</v>
      </c>
      <c r="BC445" s="0" t="s">
        <v>72</v>
      </c>
      <c r="BD445" s="0" t="s">
        <v>72</v>
      </c>
      <c r="BF445" s="0" t="s">
        <v>72</v>
      </c>
      <c r="BG445" s="1" t="b">
        <f aca="false">FALSE()</f>
        <v>0</v>
      </c>
      <c r="BH445" s="0" t="s">
        <v>72</v>
      </c>
      <c r="BI445" s="0" t="s">
        <v>72</v>
      </c>
      <c r="BJ445" s="0" t="s">
        <v>1060</v>
      </c>
      <c r="BK445" s="0" t="s">
        <v>2895</v>
      </c>
      <c r="BL445" s="0" t="s">
        <v>1060</v>
      </c>
      <c r="BM445" s="0" t="s">
        <v>2895</v>
      </c>
      <c r="BN445" s="0" t="s">
        <v>563</v>
      </c>
      <c r="BO445" s="2" t="s">
        <v>2896</v>
      </c>
    </row>
    <row r="446" customFormat="false" ht="15" hidden="false" customHeight="false" outlineLevel="0" collapsed="false">
      <c r="A446" s="0" t="s">
        <v>2897</v>
      </c>
      <c r="B446" s="0" t="s">
        <v>2898</v>
      </c>
      <c r="C446" s="0" t="s">
        <v>1094</v>
      </c>
      <c r="F446" s="0" t="s">
        <v>72</v>
      </c>
      <c r="G446" s="0" t="s">
        <v>72</v>
      </c>
      <c r="H446" s="0" t="s">
        <v>67</v>
      </c>
      <c r="I446" s="0" t="s">
        <v>67</v>
      </c>
      <c r="L446" s="0" t="s">
        <v>72</v>
      </c>
      <c r="M446" s="0" t="s">
        <v>72</v>
      </c>
      <c r="N446" s="0" t="s">
        <v>72</v>
      </c>
      <c r="O446" s="0" t="s">
        <v>72</v>
      </c>
      <c r="P446" s="0" t="s">
        <v>72</v>
      </c>
      <c r="Q446" s="0" t="s">
        <v>72</v>
      </c>
      <c r="R446" s="0" t="s">
        <v>72</v>
      </c>
      <c r="S446" s="0" t="s">
        <v>75</v>
      </c>
      <c r="T446" s="0" t="s">
        <v>75</v>
      </c>
      <c r="U446" s="0" t="s">
        <v>72</v>
      </c>
      <c r="V446" s="0" t="s">
        <v>72</v>
      </c>
      <c r="W446" s="0" t="s">
        <v>72</v>
      </c>
      <c r="X446" s="0" t="s">
        <v>72</v>
      </c>
      <c r="Y446" s="0" t="s">
        <v>72</v>
      </c>
      <c r="Z446" s="0" t="s">
        <v>72</v>
      </c>
      <c r="AA446" s="0" t="s">
        <v>72</v>
      </c>
      <c r="AB446" s="0" t="s">
        <v>72</v>
      </c>
      <c r="AC446" s="0" t="s">
        <v>72</v>
      </c>
      <c r="AD446" s="0" t="s">
        <v>72</v>
      </c>
      <c r="AE446" s="0" t="s">
        <v>72</v>
      </c>
      <c r="AF446" s="0" t="s">
        <v>72</v>
      </c>
      <c r="AG446" s="0" t="s">
        <v>72</v>
      </c>
      <c r="AH446" s="0" t="s">
        <v>72</v>
      </c>
      <c r="AI446" s="0" t="s">
        <v>72</v>
      </c>
      <c r="AK446" s="0" t="s">
        <v>201</v>
      </c>
      <c r="AL446" s="0" t="s">
        <v>72</v>
      </c>
      <c r="AM446" s="0" t="s">
        <v>72</v>
      </c>
      <c r="AN446" s="0" t="s">
        <v>72</v>
      </c>
      <c r="AO446" s="0" t="s">
        <v>72</v>
      </c>
      <c r="AP446" s="0" t="s">
        <v>72</v>
      </c>
      <c r="AQ446" s="0" t="s">
        <v>72</v>
      </c>
      <c r="AR446" s="0" t="s">
        <v>72</v>
      </c>
      <c r="AS446" s="0" t="s">
        <v>72</v>
      </c>
      <c r="AT446" s="0" t="s">
        <v>1058</v>
      </c>
      <c r="AV446" s="0" t="s">
        <v>72</v>
      </c>
      <c r="AW446" s="0" t="s">
        <v>72</v>
      </c>
      <c r="AX446" s="0" t="s">
        <v>72</v>
      </c>
      <c r="AY446" s="0" t="s">
        <v>2899</v>
      </c>
      <c r="AZ446" s="0" t="s">
        <v>72</v>
      </c>
      <c r="BA446" s="0" t="s">
        <v>72</v>
      </c>
      <c r="BB446" s="0" t="s">
        <v>72</v>
      </c>
      <c r="BC446" s="0" t="s">
        <v>72</v>
      </c>
      <c r="BD446" s="0" t="s">
        <v>72</v>
      </c>
      <c r="BF446" s="0" t="s">
        <v>72</v>
      </c>
      <c r="BG446" s="1" t="b">
        <f aca="false">FALSE()</f>
        <v>0</v>
      </c>
      <c r="BH446" s="0" t="s">
        <v>72</v>
      </c>
      <c r="BI446" s="0" t="s">
        <v>72</v>
      </c>
      <c r="BJ446" s="0" t="s">
        <v>1060</v>
      </c>
      <c r="BK446" s="0" t="s">
        <v>2895</v>
      </c>
      <c r="BL446" s="0" t="s">
        <v>1060</v>
      </c>
      <c r="BM446" s="0" t="s">
        <v>2895</v>
      </c>
      <c r="BN446" s="0" t="s">
        <v>563</v>
      </c>
      <c r="BO446" s="2" t="s">
        <v>2900</v>
      </c>
    </row>
    <row r="447" customFormat="false" ht="15" hidden="false" customHeight="false" outlineLevel="0" collapsed="false">
      <c r="A447" s="0" t="s">
        <v>2901</v>
      </c>
      <c r="B447" s="0" t="s">
        <v>2902</v>
      </c>
      <c r="C447" s="0" t="s">
        <v>1065</v>
      </c>
      <c r="D447" s="0" t="s">
        <v>1066</v>
      </c>
      <c r="E447" s="0" t="s">
        <v>1066</v>
      </c>
      <c r="F447" s="0" t="s">
        <v>72</v>
      </c>
      <c r="G447" s="0" t="s">
        <v>72</v>
      </c>
      <c r="H447" s="0" t="s">
        <v>1067</v>
      </c>
      <c r="I447" s="0" t="s">
        <v>67</v>
      </c>
      <c r="L447" s="0" t="s">
        <v>72</v>
      </c>
      <c r="M447" s="0" t="s">
        <v>72</v>
      </c>
      <c r="N447" s="0" t="s">
        <v>72</v>
      </c>
      <c r="O447" s="0" t="s">
        <v>72</v>
      </c>
      <c r="P447" s="0" t="s">
        <v>72</v>
      </c>
      <c r="Q447" s="0" t="s">
        <v>72</v>
      </c>
      <c r="R447" s="0" t="s">
        <v>72</v>
      </c>
      <c r="S447" s="0" t="s">
        <v>75</v>
      </c>
      <c r="T447" s="0" t="s">
        <v>75</v>
      </c>
      <c r="U447" s="0" t="s">
        <v>72</v>
      </c>
      <c r="V447" s="0" t="s">
        <v>72</v>
      </c>
      <c r="W447" s="0" t="s">
        <v>72</v>
      </c>
      <c r="X447" s="0" t="s">
        <v>72</v>
      </c>
      <c r="Y447" s="0" t="s">
        <v>72</v>
      </c>
      <c r="Z447" s="0" t="s">
        <v>72</v>
      </c>
      <c r="AA447" s="0" t="s">
        <v>72</v>
      </c>
      <c r="AB447" s="0" t="s">
        <v>72</v>
      </c>
      <c r="AC447" s="0" t="s">
        <v>72</v>
      </c>
      <c r="AD447" s="0" t="s">
        <v>72</v>
      </c>
      <c r="AE447" s="0" t="s">
        <v>72</v>
      </c>
      <c r="AF447" s="0" t="s">
        <v>72</v>
      </c>
      <c r="AG447" s="0" t="s">
        <v>72</v>
      </c>
      <c r="AH447" s="0" t="s">
        <v>72</v>
      </c>
      <c r="AI447" s="0" t="s">
        <v>72</v>
      </c>
      <c r="AJ447" s="0" t="s">
        <v>1066</v>
      </c>
      <c r="AK447" s="0" t="s">
        <v>201</v>
      </c>
      <c r="AL447" s="0" t="s">
        <v>72</v>
      </c>
      <c r="AM447" s="0" t="s">
        <v>72</v>
      </c>
      <c r="AN447" s="0" t="s">
        <v>72</v>
      </c>
      <c r="AO447" s="0" t="s">
        <v>72</v>
      </c>
      <c r="AP447" s="0" t="s">
        <v>72</v>
      </c>
      <c r="AQ447" s="0" t="s">
        <v>72</v>
      </c>
      <c r="AR447" s="0" t="s">
        <v>72</v>
      </c>
      <c r="AS447" s="0" t="s">
        <v>72</v>
      </c>
      <c r="AT447" s="0" t="s">
        <v>1058</v>
      </c>
      <c r="AU447" s="0" t="s">
        <v>1066</v>
      </c>
      <c r="AV447" s="0" t="s">
        <v>72</v>
      </c>
      <c r="AW447" s="0" t="s">
        <v>72</v>
      </c>
      <c r="AX447" s="0" t="s">
        <v>72</v>
      </c>
      <c r="AY447" s="0" t="s">
        <v>2903</v>
      </c>
      <c r="AZ447" s="0" t="s">
        <v>72</v>
      </c>
      <c r="BA447" s="0" t="s">
        <v>72</v>
      </c>
      <c r="BB447" s="0" t="s">
        <v>72</v>
      </c>
      <c r="BC447" s="0" t="s">
        <v>72</v>
      </c>
      <c r="BD447" s="0" t="s">
        <v>72</v>
      </c>
      <c r="BF447" s="0" t="s">
        <v>72</v>
      </c>
      <c r="BG447" s="1" t="b">
        <f aca="false">FALSE()</f>
        <v>0</v>
      </c>
      <c r="BH447" s="0" t="s">
        <v>72</v>
      </c>
      <c r="BI447" s="0" t="s">
        <v>72</v>
      </c>
      <c r="BJ447" s="0" t="s">
        <v>1060</v>
      </c>
      <c r="BK447" s="0" t="s">
        <v>2895</v>
      </c>
      <c r="BL447" s="0" t="s">
        <v>1060</v>
      </c>
      <c r="BM447" s="0" t="s">
        <v>2895</v>
      </c>
      <c r="BN447" s="0" t="s">
        <v>563</v>
      </c>
      <c r="BO447" s="2" t="s">
        <v>2904</v>
      </c>
    </row>
    <row r="448" customFormat="false" ht="15" hidden="false" customHeight="false" outlineLevel="0" collapsed="false">
      <c r="A448" s="0" t="s">
        <v>2905</v>
      </c>
      <c r="B448" s="0" t="s">
        <v>2906</v>
      </c>
      <c r="C448" s="0" t="s">
        <v>1189</v>
      </c>
      <c r="D448" s="0" t="s">
        <v>1046</v>
      </c>
      <c r="E448" s="0" t="s">
        <v>1190</v>
      </c>
      <c r="F448" s="0" t="s">
        <v>72</v>
      </c>
      <c r="G448" s="0" t="s">
        <v>72</v>
      </c>
      <c r="H448" s="0" t="s">
        <v>133</v>
      </c>
      <c r="I448" s="0" t="s">
        <v>67</v>
      </c>
      <c r="J448" s="0" t="s">
        <v>1190</v>
      </c>
      <c r="K448" s="0" t="s">
        <v>1066</v>
      </c>
      <c r="L448" s="0" t="s">
        <v>72</v>
      </c>
      <c r="M448" s="0" t="s">
        <v>72</v>
      </c>
      <c r="N448" s="0" t="s">
        <v>72</v>
      </c>
      <c r="O448" s="0" t="s">
        <v>72</v>
      </c>
      <c r="P448" s="0" t="s">
        <v>72</v>
      </c>
      <c r="Q448" s="0" t="s">
        <v>72</v>
      </c>
      <c r="R448" s="0" t="s">
        <v>72</v>
      </c>
      <c r="S448" s="0" t="s">
        <v>75</v>
      </c>
      <c r="T448" s="0" t="s">
        <v>75</v>
      </c>
      <c r="U448" s="0" t="s">
        <v>72</v>
      </c>
      <c r="V448" s="0" t="s">
        <v>72</v>
      </c>
      <c r="W448" s="0" t="s">
        <v>72</v>
      </c>
      <c r="X448" s="0" t="s">
        <v>72</v>
      </c>
      <c r="Y448" s="0" t="s">
        <v>72</v>
      </c>
      <c r="Z448" s="0" t="s">
        <v>72</v>
      </c>
      <c r="AA448" s="0" t="s">
        <v>72</v>
      </c>
      <c r="AB448" s="0" t="s">
        <v>72</v>
      </c>
      <c r="AC448" s="0" t="s">
        <v>72</v>
      </c>
      <c r="AD448" s="0" t="s">
        <v>72</v>
      </c>
      <c r="AE448" s="0" t="s">
        <v>72</v>
      </c>
      <c r="AF448" s="0" t="s">
        <v>72</v>
      </c>
      <c r="AG448" s="0" t="s">
        <v>72</v>
      </c>
      <c r="AH448" s="0" t="s">
        <v>72</v>
      </c>
      <c r="AI448" s="0" t="s">
        <v>72</v>
      </c>
      <c r="AJ448" s="0" t="s">
        <v>1057</v>
      </c>
      <c r="AK448" s="0" t="s">
        <v>201</v>
      </c>
      <c r="AL448" s="0" t="s">
        <v>72</v>
      </c>
      <c r="AM448" s="0" t="s">
        <v>72</v>
      </c>
      <c r="AN448" s="0" t="s">
        <v>72</v>
      </c>
      <c r="AO448" s="0" t="s">
        <v>72</v>
      </c>
      <c r="AP448" s="0" t="s">
        <v>72</v>
      </c>
      <c r="AQ448" s="0" t="s">
        <v>72</v>
      </c>
      <c r="AR448" s="0" t="s">
        <v>72</v>
      </c>
      <c r="AS448" s="0" t="s">
        <v>72</v>
      </c>
      <c r="AT448" s="0" t="s">
        <v>1058</v>
      </c>
      <c r="AU448" s="0" t="s">
        <v>1077</v>
      </c>
      <c r="AV448" s="0" t="s">
        <v>72</v>
      </c>
      <c r="AW448" s="0" t="s">
        <v>72</v>
      </c>
      <c r="AX448" s="0" t="s">
        <v>72</v>
      </c>
      <c r="AY448" s="0" t="s">
        <v>2907</v>
      </c>
      <c r="AZ448" s="0" t="s">
        <v>72</v>
      </c>
      <c r="BA448" s="0" t="s">
        <v>72</v>
      </c>
      <c r="BB448" s="0" t="s">
        <v>72</v>
      </c>
      <c r="BC448" s="0" t="s">
        <v>72</v>
      </c>
      <c r="BD448" s="0" t="s">
        <v>72</v>
      </c>
      <c r="BF448" s="0" t="s">
        <v>72</v>
      </c>
      <c r="BG448" s="1" t="b">
        <f aca="false">FALSE()</f>
        <v>0</v>
      </c>
      <c r="BH448" s="0" t="s">
        <v>72</v>
      </c>
      <c r="BI448" s="0" t="s">
        <v>72</v>
      </c>
      <c r="BJ448" s="0" t="s">
        <v>1060</v>
      </c>
      <c r="BK448" s="0" t="s">
        <v>2895</v>
      </c>
      <c r="BL448" s="0" t="s">
        <v>1060</v>
      </c>
      <c r="BM448" s="0" t="s">
        <v>2895</v>
      </c>
      <c r="BN448" s="0" t="s">
        <v>563</v>
      </c>
      <c r="BO448" s="2" t="s">
        <v>2908</v>
      </c>
    </row>
    <row r="449" customFormat="false" ht="15" hidden="false" customHeight="false" outlineLevel="0" collapsed="false">
      <c r="A449" s="0" t="s">
        <v>2909</v>
      </c>
      <c r="B449" s="0" t="s">
        <v>2910</v>
      </c>
      <c r="C449" s="0" t="s">
        <v>1065</v>
      </c>
      <c r="D449" s="0" t="s">
        <v>1066</v>
      </c>
      <c r="E449" s="0" t="s">
        <v>1066</v>
      </c>
      <c r="F449" s="0" t="s">
        <v>72</v>
      </c>
      <c r="G449" s="0" t="s">
        <v>72</v>
      </c>
      <c r="H449" s="0" t="s">
        <v>67</v>
      </c>
      <c r="I449" s="0" t="s">
        <v>67</v>
      </c>
      <c r="L449" s="0" t="s">
        <v>72</v>
      </c>
      <c r="M449" s="0" t="s">
        <v>72</v>
      </c>
      <c r="N449" s="0" t="s">
        <v>72</v>
      </c>
      <c r="O449" s="0" t="s">
        <v>72</v>
      </c>
      <c r="P449" s="0" t="s">
        <v>72</v>
      </c>
      <c r="Q449" s="0" t="s">
        <v>72</v>
      </c>
      <c r="R449" s="0" t="s">
        <v>72</v>
      </c>
      <c r="S449" s="0" t="s">
        <v>75</v>
      </c>
      <c r="T449" s="0" t="s">
        <v>75</v>
      </c>
      <c r="U449" s="0" t="s">
        <v>72</v>
      </c>
      <c r="V449" s="0" t="s">
        <v>72</v>
      </c>
      <c r="W449" s="0" t="s">
        <v>72</v>
      </c>
      <c r="X449" s="0" t="s">
        <v>72</v>
      </c>
      <c r="Y449" s="0" t="s">
        <v>72</v>
      </c>
      <c r="Z449" s="0" t="s">
        <v>72</v>
      </c>
      <c r="AA449" s="0" t="s">
        <v>72</v>
      </c>
      <c r="AB449" s="0" t="s">
        <v>72</v>
      </c>
      <c r="AC449" s="0" t="s">
        <v>72</v>
      </c>
      <c r="AD449" s="0" t="s">
        <v>72</v>
      </c>
      <c r="AE449" s="0" t="s">
        <v>72</v>
      </c>
      <c r="AF449" s="0" t="s">
        <v>72</v>
      </c>
      <c r="AG449" s="0" t="s">
        <v>72</v>
      </c>
      <c r="AH449" s="0" t="s">
        <v>72</v>
      </c>
      <c r="AI449" s="0" t="s">
        <v>72</v>
      </c>
      <c r="AJ449" s="0" t="s">
        <v>1066</v>
      </c>
      <c r="AK449" s="0" t="s">
        <v>201</v>
      </c>
      <c r="AL449" s="0" t="s">
        <v>72</v>
      </c>
      <c r="AM449" s="0" t="s">
        <v>72</v>
      </c>
      <c r="AN449" s="0" t="s">
        <v>72</v>
      </c>
      <c r="AO449" s="0" t="s">
        <v>72</v>
      </c>
      <c r="AP449" s="0" t="s">
        <v>72</v>
      </c>
      <c r="AQ449" s="0" t="s">
        <v>72</v>
      </c>
      <c r="AR449" s="0" t="s">
        <v>72</v>
      </c>
      <c r="AS449" s="0" t="s">
        <v>72</v>
      </c>
      <c r="AT449" s="0" t="s">
        <v>1058</v>
      </c>
      <c r="AU449" s="0" t="s">
        <v>1066</v>
      </c>
      <c r="AV449" s="0" t="s">
        <v>72</v>
      </c>
      <c r="AW449" s="0" t="s">
        <v>72</v>
      </c>
      <c r="AX449" s="0" t="s">
        <v>72</v>
      </c>
      <c r="AY449" s="0" t="s">
        <v>2911</v>
      </c>
      <c r="AZ449" s="0" t="s">
        <v>72</v>
      </c>
      <c r="BA449" s="0" t="s">
        <v>72</v>
      </c>
      <c r="BB449" s="0" t="s">
        <v>72</v>
      </c>
      <c r="BC449" s="0" t="s">
        <v>72</v>
      </c>
      <c r="BD449" s="0" t="s">
        <v>72</v>
      </c>
      <c r="BF449" s="0" t="s">
        <v>72</v>
      </c>
      <c r="BG449" s="1" t="b">
        <f aca="false">FALSE()</f>
        <v>0</v>
      </c>
      <c r="BH449" s="0" t="s">
        <v>72</v>
      </c>
      <c r="BI449" s="0" t="s">
        <v>72</v>
      </c>
      <c r="BJ449" s="0" t="s">
        <v>1060</v>
      </c>
      <c r="BK449" s="0" t="s">
        <v>2895</v>
      </c>
      <c r="BL449" s="0" t="s">
        <v>1060</v>
      </c>
      <c r="BM449" s="0" t="s">
        <v>2895</v>
      </c>
      <c r="BN449" s="0" t="s">
        <v>563</v>
      </c>
      <c r="BO449" s="2" t="s">
        <v>2912</v>
      </c>
    </row>
    <row r="450" customFormat="false" ht="15" hidden="false" customHeight="false" outlineLevel="0" collapsed="false">
      <c r="A450" s="0" t="s">
        <v>2913</v>
      </c>
      <c r="B450" s="0" t="s">
        <v>2914</v>
      </c>
      <c r="C450" s="0" t="s">
        <v>1173</v>
      </c>
      <c r="D450" s="0" t="s">
        <v>307</v>
      </c>
      <c r="E450" s="0" t="s">
        <v>1174</v>
      </c>
      <c r="F450" s="0" t="s">
        <v>72</v>
      </c>
      <c r="G450" s="0" t="s">
        <v>72</v>
      </c>
      <c r="H450" s="0" t="s">
        <v>106</v>
      </c>
      <c r="I450" s="0" t="s">
        <v>73</v>
      </c>
      <c r="J450" s="0" t="s">
        <v>1174</v>
      </c>
      <c r="K450" s="0" t="s">
        <v>1163</v>
      </c>
      <c r="L450" s="0" t="s">
        <v>72</v>
      </c>
      <c r="M450" s="0" t="s">
        <v>72</v>
      </c>
      <c r="N450" s="0" t="s">
        <v>72</v>
      </c>
      <c r="O450" s="0" t="s">
        <v>72</v>
      </c>
      <c r="P450" s="0" t="s">
        <v>72</v>
      </c>
      <c r="Q450" s="0" t="s">
        <v>72</v>
      </c>
      <c r="R450" s="0" t="s">
        <v>72</v>
      </c>
      <c r="S450" s="0" t="s">
        <v>75</v>
      </c>
      <c r="T450" s="0" t="s">
        <v>75</v>
      </c>
      <c r="U450" s="0" t="s">
        <v>72</v>
      </c>
      <c r="V450" s="0" t="s">
        <v>72</v>
      </c>
      <c r="W450" s="0" t="s">
        <v>72</v>
      </c>
      <c r="X450" s="0" t="s">
        <v>72</v>
      </c>
      <c r="Y450" s="0" t="s">
        <v>72</v>
      </c>
      <c r="Z450" s="0" t="s">
        <v>72</v>
      </c>
      <c r="AA450" s="0" t="s">
        <v>72</v>
      </c>
      <c r="AB450" s="0" t="s">
        <v>72</v>
      </c>
      <c r="AC450" s="0" t="s">
        <v>72</v>
      </c>
      <c r="AD450" s="0" t="s">
        <v>72</v>
      </c>
      <c r="AE450" s="0" t="s">
        <v>72</v>
      </c>
      <c r="AF450" s="0" t="s">
        <v>72</v>
      </c>
      <c r="AG450" s="0" t="s">
        <v>72</v>
      </c>
      <c r="AH450" s="0" t="s">
        <v>72</v>
      </c>
      <c r="AI450" s="0" t="s">
        <v>72</v>
      </c>
      <c r="AJ450" s="0" t="s">
        <v>1057</v>
      </c>
      <c r="AK450" s="0" t="s">
        <v>201</v>
      </c>
      <c r="AL450" s="0" t="s">
        <v>72</v>
      </c>
      <c r="AM450" s="0" t="s">
        <v>72</v>
      </c>
      <c r="AN450" s="0" t="s">
        <v>72</v>
      </c>
      <c r="AO450" s="0" t="s">
        <v>72</v>
      </c>
      <c r="AP450" s="0" t="s">
        <v>72</v>
      </c>
      <c r="AQ450" s="0" t="s">
        <v>72</v>
      </c>
      <c r="AR450" s="0" t="s">
        <v>72</v>
      </c>
      <c r="AS450" s="0" t="s">
        <v>72</v>
      </c>
      <c r="AT450" s="0" t="s">
        <v>1058</v>
      </c>
      <c r="AU450" s="0" t="s">
        <v>1175</v>
      </c>
      <c r="AV450" s="0" t="s">
        <v>72</v>
      </c>
      <c r="AW450" s="0" t="s">
        <v>72</v>
      </c>
      <c r="AX450" s="0" t="s">
        <v>72</v>
      </c>
      <c r="AY450" s="0" t="s">
        <v>2915</v>
      </c>
      <c r="AZ450" s="0" t="s">
        <v>72</v>
      </c>
      <c r="BA450" s="0" t="s">
        <v>72</v>
      </c>
      <c r="BB450" s="0" t="s">
        <v>72</v>
      </c>
      <c r="BC450" s="0" t="s">
        <v>72</v>
      </c>
      <c r="BD450" s="0" t="s">
        <v>72</v>
      </c>
      <c r="BF450" s="0" t="s">
        <v>72</v>
      </c>
      <c r="BG450" s="1" t="b">
        <f aca="false">FALSE()</f>
        <v>0</v>
      </c>
      <c r="BH450" s="0" t="s">
        <v>72</v>
      </c>
      <c r="BI450" s="0" t="s">
        <v>72</v>
      </c>
      <c r="BJ450" s="0" t="s">
        <v>1060</v>
      </c>
      <c r="BK450" s="0" t="s">
        <v>2895</v>
      </c>
      <c r="BL450" s="0" t="s">
        <v>1060</v>
      </c>
      <c r="BM450" s="0" t="s">
        <v>2895</v>
      </c>
      <c r="BN450" s="0" t="s">
        <v>563</v>
      </c>
      <c r="BO450" s="2" t="s">
        <v>2916</v>
      </c>
    </row>
    <row r="451" customFormat="false" ht="15" hidden="false" customHeight="false" outlineLevel="0" collapsed="false">
      <c r="A451" s="0" t="s">
        <v>2917</v>
      </c>
      <c r="B451" s="0" t="s">
        <v>2918</v>
      </c>
      <c r="C451" s="0" t="s">
        <v>1162</v>
      </c>
      <c r="D451" s="0" t="s">
        <v>476</v>
      </c>
      <c r="E451" s="0" t="s">
        <v>531</v>
      </c>
      <c r="F451" s="0" t="s">
        <v>72</v>
      </c>
      <c r="G451" s="0" t="s">
        <v>72</v>
      </c>
      <c r="H451" s="0" t="s">
        <v>224</v>
      </c>
      <c r="I451" s="0" t="s">
        <v>67</v>
      </c>
      <c r="J451" s="0" t="s">
        <v>531</v>
      </c>
      <c r="K451" s="0" t="s">
        <v>1163</v>
      </c>
      <c r="L451" s="0" t="s">
        <v>72</v>
      </c>
      <c r="M451" s="0" t="s">
        <v>72</v>
      </c>
      <c r="N451" s="0" t="s">
        <v>72</v>
      </c>
      <c r="O451" s="0" t="s">
        <v>72</v>
      </c>
      <c r="P451" s="0" t="s">
        <v>72</v>
      </c>
      <c r="Q451" s="0" t="s">
        <v>72</v>
      </c>
      <c r="R451" s="0" t="s">
        <v>72</v>
      </c>
      <c r="S451" s="0" t="s">
        <v>75</v>
      </c>
      <c r="T451" s="0" t="s">
        <v>75</v>
      </c>
      <c r="U451" s="0" t="s">
        <v>72</v>
      </c>
      <c r="V451" s="0" t="s">
        <v>72</v>
      </c>
      <c r="W451" s="0" t="s">
        <v>72</v>
      </c>
      <c r="X451" s="0" t="s">
        <v>72</v>
      </c>
      <c r="Y451" s="0" t="s">
        <v>72</v>
      </c>
      <c r="Z451" s="0" t="s">
        <v>72</v>
      </c>
      <c r="AA451" s="0" t="s">
        <v>72</v>
      </c>
      <c r="AB451" s="0" t="s">
        <v>72</v>
      </c>
      <c r="AC451" s="0" t="s">
        <v>72</v>
      </c>
      <c r="AD451" s="0" t="s">
        <v>72</v>
      </c>
      <c r="AE451" s="0" t="s">
        <v>72</v>
      </c>
      <c r="AF451" s="0" t="s">
        <v>72</v>
      </c>
      <c r="AG451" s="0" t="s">
        <v>72</v>
      </c>
      <c r="AH451" s="0" t="s">
        <v>72</v>
      </c>
      <c r="AI451" s="0" t="s">
        <v>72</v>
      </c>
      <c r="AJ451" s="0" t="s">
        <v>1057</v>
      </c>
      <c r="AK451" s="0" t="s">
        <v>201</v>
      </c>
      <c r="AL451" s="0" t="s">
        <v>72</v>
      </c>
      <c r="AM451" s="0" t="s">
        <v>72</v>
      </c>
      <c r="AN451" s="0" t="s">
        <v>72</v>
      </c>
      <c r="AO451" s="0" t="s">
        <v>72</v>
      </c>
      <c r="AP451" s="0" t="s">
        <v>72</v>
      </c>
      <c r="AQ451" s="0" t="s">
        <v>72</v>
      </c>
      <c r="AR451" s="0" t="s">
        <v>72</v>
      </c>
      <c r="AS451" s="0" t="s">
        <v>72</v>
      </c>
      <c r="AT451" s="0" t="s">
        <v>1058</v>
      </c>
      <c r="AU451" s="0" t="s">
        <v>1150</v>
      </c>
      <c r="AV451" s="0" t="s">
        <v>72</v>
      </c>
      <c r="AW451" s="0" t="s">
        <v>72</v>
      </c>
      <c r="AX451" s="0" t="s">
        <v>72</v>
      </c>
      <c r="AY451" s="0" t="s">
        <v>2919</v>
      </c>
      <c r="AZ451" s="0" t="s">
        <v>72</v>
      </c>
      <c r="BA451" s="0" t="s">
        <v>72</v>
      </c>
      <c r="BB451" s="0" t="s">
        <v>72</v>
      </c>
      <c r="BC451" s="0" t="s">
        <v>72</v>
      </c>
      <c r="BD451" s="0" t="s">
        <v>72</v>
      </c>
      <c r="BF451" s="0" t="s">
        <v>72</v>
      </c>
      <c r="BG451" s="1" t="b">
        <f aca="false">FALSE()</f>
        <v>0</v>
      </c>
      <c r="BH451" s="0" t="s">
        <v>72</v>
      </c>
      <c r="BI451" s="0" t="s">
        <v>72</v>
      </c>
      <c r="BJ451" s="0" t="s">
        <v>1060</v>
      </c>
      <c r="BK451" s="0" t="s">
        <v>2920</v>
      </c>
      <c r="BL451" s="0" t="s">
        <v>1060</v>
      </c>
      <c r="BM451" s="0" t="s">
        <v>2920</v>
      </c>
      <c r="BN451" s="0" t="s">
        <v>563</v>
      </c>
      <c r="BO451" s="2" t="s">
        <v>2921</v>
      </c>
    </row>
    <row r="452" customFormat="false" ht="15" hidden="false" customHeight="false" outlineLevel="0" collapsed="false">
      <c r="A452" s="0" t="s">
        <v>2922</v>
      </c>
      <c r="B452" s="0" t="s">
        <v>2923</v>
      </c>
      <c r="C452" s="0" t="s">
        <v>1180</v>
      </c>
      <c r="D452" s="0" t="s">
        <v>627</v>
      </c>
      <c r="E452" s="0" t="s">
        <v>1181</v>
      </c>
      <c r="F452" s="0" t="s">
        <v>72</v>
      </c>
      <c r="G452" s="0" t="s">
        <v>72</v>
      </c>
      <c r="H452" s="0" t="s">
        <v>122</v>
      </c>
      <c r="I452" s="0" t="s">
        <v>106</v>
      </c>
      <c r="J452" s="0" t="s">
        <v>1182</v>
      </c>
      <c r="K452" s="0" t="s">
        <v>1183</v>
      </c>
      <c r="L452" s="0" t="s">
        <v>72</v>
      </c>
      <c r="M452" s="0" t="s">
        <v>72</v>
      </c>
      <c r="N452" s="0" t="s">
        <v>72</v>
      </c>
      <c r="O452" s="0" t="s">
        <v>72</v>
      </c>
      <c r="P452" s="0" t="s">
        <v>72</v>
      </c>
      <c r="Q452" s="0" t="s">
        <v>72</v>
      </c>
      <c r="R452" s="0" t="s">
        <v>72</v>
      </c>
      <c r="S452" s="0" t="s">
        <v>75</v>
      </c>
      <c r="T452" s="0" t="s">
        <v>75</v>
      </c>
      <c r="U452" s="0" t="s">
        <v>72</v>
      </c>
      <c r="V452" s="0" t="s">
        <v>72</v>
      </c>
      <c r="W452" s="0" t="s">
        <v>72</v>
      </c>
      <c r="X452" s="0" t="s">
        <v>72</v>
      </c>
      <c r="Y452" s="0" t="s">
        <v>72</v>
      </c>
      <c r="Z452" s="0" t="s">
        <v>72</v>
      </c>
      <c r="AA452" s="0" t="s">
        <v>72</v>
      </c>
      <c r="AB452" s="0" t="s">
        <v>72</v>
      </c>
      <c r="AC452" s="0" t="s">
        <v>72</v>
      </c>
      <c r="AD452" s="0" t="s">
        <v>72</v>
      </c>
      <c r="AE452" s="0" t="s">
        <v>72</v>
      </c>
      <c r="AF452" s="0" t="s">
        <v>72</v>
      </c>
      <c r="AG452" s="0" t="s">
        <v>72</v>
      </c>
      <c r="AH452" s="0" t="s">
        <v>72</v>
      </c>
      <c r="AI452" s="0" t="s">
        <v>72</v>
      </c>
      <c r="AJ452" s="0" t="s">
        <v>1184</v>
      </c>
      <c r="AK452" s="0" t="s">
        <v>201</v>
      </c>
      <c r="AL452" s="0" t="s">
        <v>72</v>
      </c>
      <c r="AM452" s="0" t="s">
        <v>72</v>
      </c>
      <c r="AN452" s="0" t="s">
        <v>72</v>
      </c>
      <c r="AO452" s="0" t="s">
        <v>72</v>
      </c>
      <c r="AP452" s="0" t="s">
        <v>72</v>
      </c>
      <c r="AQ452" s="0" t="s">
        <v>72</v>
      </c>
      <c r="AR452" s="0" t="s">
        <v>72</v>
      </c>
      <c r="AS452" s="0" t="s">
        <v>72</v>
      </c>
      <c r="AT452" s="0" t="s">
        <v>1058</v>
      </c>
      <c r="AU452" s="0" t="s">
        <v>1175</v>
      </c>
      <c r="AV452" s="0" t="s">
        <v>72</v>
      </c>
      <c r="AW452" s="0" t="s">
        <v>72</v>
      </c>
      <c r="AX452" s="0" t="s">
        <v>72</v>
      </c>
      <c r="AY452" s="0" t="s">
        <v>2924</v>
      </c>
      <c r="AZ452" s="0" t="s">
        <v>72</v>
      </c>
      <c r="BA452" s="0" t="s">
        <v>72</v>
      </c>
      <c r="BB452" s="0" t="s">
        <v>72</v>
      </c>
      <c r="BC452" s="0" t="s">
        <v>72</v>
      </c>
      <c r="BD452" s="0" t="s">
        <v>72</v>
      </c>
      <c r="BF452" s="0" t="s">
        <v>72</v>
      </c>
      <c r="BG452" s="1" t="b">
        <f aca="false">FALSE()</f>
        <v>0</v>
      </c>
      <c r="BH452" s="0" t="s">
        <v>72</v>
      </c>
      <c r="BI452" s="0" t="s">
        <v>72</v>
      </c>
      <c r="BJ452" s="0" t="s">
        <v>1060</v>
      </c>
      <c r="BK452" s="0" t="s">
        <v>2920</v>
      </c>
      <c r="BL452" s="0" t="s">
        <v>1060</v>
      </c>
      <c r="BM452" s="0" t="s">
        <v>2920</v>
      </c>
      <c r="BN452" s="0" t="s">
        <v>563</v>
      </c>
      <c r="BO452" s="2" t="s">
        <v>2925</v>
      </c>
    </row>
    <row r="453" customFormat="false" ht="15" hidden="false" customHeight="false" outlineLevel="0" collapsed="false">
      <c r="A453" s="0" t="s">
        <v>2926</v>
      </c>
      <c r="B453" s="0" t="s">
        <v>2927</v>
      </c>
      <c r="C453" s="0" t="s">
        <v>1156</v>
      </c>
      <c r="D453" s="0" t="s">
        <v>592</v>
      </c>
      <c r="E453" s="0" t="s">
        <v>1157</v>
      </c>
      <c r="F453" s="0" t="s">
        <v>72</v>
      </c>
      <c r="G453" s="0" t="s">
        <v>72</v>
      </c>
      <c r="H453" s="0" t="s">
        <v>442</v>
      </c>
      <c r="I453" s="0" t="s">
        <v>442</v>
      </c>
      <c r="J453" s="0" t="s">
        <v>345</v>
      </c>
      <c r="L453" s="0" t="s">
        <v>72</v>
      </c>
      <c r="M453" s="0" t="s">
        <v>72</v>
      </c>
      <c r="N453" s="0" t="s">
        <v>72</v>
      </c>
      <c r="O453" s="0" t="s">
        <v>72</v>
      </c>
      <c r="P453" s="0" t="s">
        <v>72</v>
      </c>
      <c r="Q453" s="0" t="s">
        <v>72</v>
      </c>
      <c r="R453" s="0" t="s">
        <v>72</v>
      </c>
      <c r="S453" s="0" t="s">
        <v>75</v>
      </c>
      <c r="T453" s="0" t="s">
        <v>75</v>
      </c>
      <c r="U453" s="0" t="s">
        <v>72</v>
      </c>
      <c r="V453" s="0" t="s">
        <v>72</v>
      </c>
      <c r="W453" s="0" t="s">
        <v>72</v>
      </c>
      <c r="X453" s="0" t="s">
        <v>72</v>
      </c>
      <c r="Y453" s="0" t="s">
        <v>72</v>
      </c>
      <c r="Z453" s="0" t="s">
        <v>72</v>
      </c>
      <c r="AA453" s="0" t="s">
        <v>72</v>
      </c>
      <c r="AB453" s="0" t="s">
        <v>72</v>
      </c>
      <c r="AC453" s="0" t="s">
        <v>72</v>
      </c>
      <c r="AD453" s="0" t="s">
        <v>72</v>
      </c>
      <c r="AE453" s="0" t="s">
        <v>72</v>
      </c>
      <c r="AF453" s="0" t="s">
        <v>72</v>
      </c>
      <c r="AG453" s="0" t="s">
        <v>72</v>
      </c>
      <c r="AH453" s="0" t="s">
        <v>72</v>
      </c>
      <c r="AI453" s="0" t="s">
        <v>72</v>
      </c>
      <c r="AJ453" s="0" t="s">
        <v>1066</v>
      </c>
      <c r="AK453" s="0" t="s">
        <v>201</v>
      </c>
      <c r="AL453" s="0" t="s">
        <v>72</v>
      </c>
      <c r="AM453" s="0" t="s">
        <v>72</v>
      </c>
      <c r="AN453" s="0" t="s">
        <v>72</v>
      </c>
      <c r="AO453" s="0" t="s">
        <v>72</v>
      </c>
      <c r="AP453" s="0" t="s">
        <v>72</v>
      </c>
      <c r="AQ453" s="0" t="s">
        <v>72</v>
      </c>
      <c r="AR453" s="0" t="s">
        <v>72</v>
      </c>
      <c r="AS453" s="0" t="s">
        <v>72</v>
      </c>
      <c r="AT453" s="0" t="s">
        <v>1058</v>
      </c>
      <c r="AU453" s="0" t="s">
        <v>1066</v>
      </c>
      <c r="AV453" s="0" t="s">
        <v>72</v>
      </c>
      <c r="AW453" s="0" t="s">
        <v>72</v>
      </c>
      <c r="AX453" s="0" t="s">
        <v>72</v>
      </c>
      <c r="AY453" s="0" t="s">
        <v>2928</v>
      </c>
      <c r="AZ453" s="0" t="s">
        <v>72</v>
      </c>
      <c r="BA453" s="0" t="s">
        <v>72</v>
      </c>
      <c r="BB453" s="0" t="s">
        <v>72</v>
      </c>
      <c r="BC453" s="0" t="s">
        <v>72</v>
      </c>
      <c r="BD453" s="0" t="s">
        <v>72</v>
      </c>
      <c r="BF453" s="0" t="s">
        <v>72</v>
      </c>
      <c r="BG453" s="1" t="b">
        <f aca="false">FALSE()</f>
        <v>0</v>
      </c>
      <c r="BH453" s="0" t="s">
        <v>72</v>
      </c>
      <c r="BI453" s="0" t="s">
        <v>72</v>
      </c>
      <c r="BJ453" s="0" t="s">
        <v>1060</v>
      </c>
      <c r="BK453" s="0" t="s">
        <v>2920</v>
      </c>
      <c r="BL453" s="0" t="s">
        <v>1060</v>
      </c>
      <c r="BM453" s="0" t="s">
        <v>2920</v>
      </c>
      <c r="BN453" s="0" t="s">
        <v>563</v>
      </c>
      <c r="BO453" s="2" t="s">
        <v>2929</v>
      </c>
    </row>
    <row r="454" customFormat="false" ht="15" hidden="false" customHeight="false" outlineLevel="0" collapsed="false">
      <c r="A454" s="0" t="s">
        <v>2930</v>
      </c>
      <c r="B454" s="0" t="s">
        <v>2931</v>
      </c>
      <c r="C454" s="0" t="s">
        <v>1147</v>
      </c>
      <c r="D454" s="0" t="s">
        <v>592</v>
      </c>
      <c r="E454" s="0" t="s">
        <v>1148</v>
      </c>
      <c r="F454" s="0" t="s">
        <v>72</v>
      </c>
      <c r="G454" s="0" t="s">
        <v>72</v>
      </c>
      <c r="H454" s="0" t="s">
        <v>106</v>
      </c>
      <c r="I454" s="0" t="s">
        <v>67</v>
      </c>
      <c r="J454" s="0" t="s">
        <v>1149</v>
      </c>
      <c r="K454" s="0" t="s">
        <v>592</v>
      </c>
      <c r="L454" s="0" t="s">
        <v>72</v>
      </c>
      <c r="M454" s="0" t="s">
        <v>72</v>
      </c>
      <c r="N454" s="0" t="s">
        <v>72</v>
      </c>
      <c r="O454" s="0" t="s">
        <v>72</v>
      </c>
      <c r="P454" s="0" t="s">
        <v>72</v>
      </c>
      <c r="Q454" s="0" t="s">
        <v>72</v>
      </c>
      <c r="R454" s="0" t="s">
        <v>72</v>
      </c>
      <c r="S454" s="0" t="s">
        <v>75</v>
      </c>
      <c r="T454" s="0" t="s">
        <v>75</v>
      </c>
      <c r="U454" s="0" t="s">
        <v>72</v>
      </c>
      <c r="V454" s="0" t="s">
        <v>72</v>
      </c>
      <c r="W454" s="0" t="s">
        <v>72</v>
      </c>
      <c r="X454" s="0" t="s">
        <v>72</v>
      </c>
      <c r="Y454" s="0" t="s">
        <v>72</v>
      </c>
      <c r="Z454" s="0" t="s">
        <v>72</v>
      </c>
      <c r="AA454" s="0" t="s">
        <v>72</v>
      </c>
      <c r="AB454" s="0" t="s">
        <v>72</v>
      </c>
      <c r="AC454" s="0" t="s">
        <v>72</v>
      </c>
      <c r="AD454" s="0" t="s">
        <v>72</v>
      </c>
      <c r="AE454" s="0" t="s">
        <v>72</v>
      </c>
      <c r="AF454" s="0" t="s">
        <v>72</v>
      </c>
      <c r="AG454" s="0" t="s">
        <v>72</v>
      </c>
      <c r="AH454" s="0" t="s">
        <v>72</v>
      </c>
      <c r="AI454" s="0" t="s">
        <v>72</v>
      </c>
      <c r="AJ454" s="0" t="s">
        <v>1057</v>
      </c>
      <c r="AK454" s="0" t="s">
        <v>201</v>
      </c>
      <c r="AL454" s="0" t="s">
        <v>72</v>
      </c>
      <c r="AM454" s="0" t="s">
        <v>72</v>
      </c>
      <c r="AN454" s="0" t="s">
        <v>72</v>
      </c>
      <c r="AO454" s="0" t="s">
        <v>72</v>
      </c>
      <c r="AP454" s="0" t="s">
        <v>72</v>
      </c>
      <c r="AQ454" s="0" t="s">
        <v>72</v>
      </c>
      <c r="AR454" s="0" t="s">
        <v>72</v>
      </c>
      <c r="AS454" s="0" t="s">
        <v>72</v>
      </c>
      <c r="AT454" s="0" t="s">
        <v>1058</v>
      </c>
      <c r="AU454" s="0" t="s">
        <v>1150</v>
      </c>
      <c r="AV454" s="0" t="s">
        <v>72</v>
      </c>
      <c r="AW454" s="0" t="s">
        <v>72</v>
      </c>
      <c r="AX454" s="0" t="s">
        <v>72</v>
      </c>
      <c r="AY454" s="0" t="s">
        <v>2932</v>
      </c>
      <c r="AZ454" s="0" t="s">
        <v>72</v>
      </c>
      <c r="BA454" s="0" t="s">
        <v>72</v>
      </c>
      <c r="BB454" s="0" t="s">
        <v>72</v>
      </c>
      <c r="BC454" s="0" t="s">
        <v>72</v>
      </c>
      <c r="BD454" s="0" t="s">
        <v>72</v>
      </c>
      <c r="BF454" s="0" t="s">
        <v>72</v>
      </c>
      <c r="BG454" s="1" t="b">
        <f aca="false">FALSE()</f>
        <v>0</v>
      </c>
      <c r="BH454" s="0" t="s">
        <v>72</v>
      </c>
      <c r="BI454" s="0" t="s">
        <v>72</v>
      </c>
      <c r="BJ454" s="0" t="s">
        <v>1060</v>
      </c>
      <c r="BK454" s="0" t="s">
        <v>2920</v>
      </c>
      <c r="BL454" s="0" t="s">
        <v>1060</v>
      </c>
      <c r="BM454" s="0" t="s">
        <v>2920</v>
      </c>
      <c r="BN454" s="0" t="s">
        <v>563</v>
      </c>
      <c r="BO454" s="2" t="s">
        <v>2933</v>
      </c>
    </row>
    <row r="455" customFormat="false" ht="15" hidden="false" customHeight="false" outlineLevel="0" collapsed="false">
      <c r="A455" s="0" t="s">
        <v>2934</v>
      </c>
      <c r="B455" s="0" t="s">
        <v>2935</v>
      </c>
      <c r="C455" s="0" t="s">
        <v>1137</v>
      </c>
      <c r="D455" s="0" t="s">
        <v>574</v>
      </c>
      <c r="E455" s="0" t="s">
        <v>376</v>
      </c>
      <c r="F455" s="0" t="s">
        <v>72</v>
      </c>
      <c r="G455" s="0" t="s">
        <v>72</v>
      </c>
      <c r="H455" s="0" t="s">
        <v>122</v>
      </c>
      <c r="I455" s="0" t="s">
        <v>122</v>
      </c>
      <c r="J455" s="0" t="s">
        <v>376</v>
      </c>
      <c r="L455" s="0" t="s">
        <v>72</v>
      </c>
      <c r="M455" s="0" t="s">
        <v>72</v>
      </c>
      <c r="N455" s="0" t="s">
        <v>72</v>
      </c>
      <c r="O455" s="0" t="s">
        <v>72</v>
      </c>
      <c r="P455" s="0" t="s">
        <v>72</v>
      </c>
      <c r="Q455" s="0" t="s">
        <v>72</v>
      </c>
      <c r="R455" s="0" t="s">
        <v>72</v>
      </c>
      <c r="S455" s="0" t="s">
        <v>75</v>
      </c>
      <c r="T455" s="0" t="s">
        <v>75</v>
      </c>
      <c r="U455" s="0" t="s">
        <v>72</v>
      </c>
      <c r="V455" s="0" t="s">
        <v>72</v>
      </c>
      <c r="W455" s="0" t="s">
        <v>72</v>
      </c>
      <c r="X455" s="0" t="s">
        <v>72</v>
      </c>
      <c r="Y455" s="0" t="s">
        <v>72</v>
      </c>
      <c r="Z455" s="0" t="s">
        <v>72</v>
      </c>
      <c r="AA455" s="0" t="s">
        <v>72</v>
      </c>
      <c r="AB455" s="0" t="s">
        <v>72</v>
      </c>
      <c r="AC455" s="0" t="s">
        <v>72</v>
      </c>
      <c r="AD455" s="0" t="s">
        <v>72</v>
      </c>
      <c r="AE455" s="0" t="s">
        <v>72</v>
      </c>
      <c r="AF455" s="0" t="s">
        <v>72</v>
      </c>
      <c r="AG455" s="0" t="s">
        <v>72</v>
      </c>
      <c r="AH455" s="0" t="s">
        <v>72</v>
      </c>
      <c r="AI455" s="0" t="s">
        <v>72</v>
      </c>
      <c r="AJ455" s="0" t="s">
        <v>1057</v>
      </c>
      <c r="AK455" s="0" t="s">
        <v>201</v>
      </c>
      <c r="AL455" s="0" t="s">
        <v>72</v>
      </c>
      <c r="AM455" s="0" t="s">
        <v>72</v>
      </c>
      <c r="AN455" s="0" t="s">
        <v>72</v>
      </c>
      <c r="AO455" s="0" t="s">
        <v>72</v>
      </c>
      <c r="AP455" s="0" t="s">
        <v>72</v>
      </c>
      <c r="AQ455" s="0" t="s">
        <v>72</v>
      </c>
      <c r="AR455" s="0" t="s">
        <v>72</v>
      </c>
      <c r="AS455" s="0" t="s">
        <v>72</v>
      </c>
      <c r="AT455" s="0" t="s">
        <v>1058</v>
      </c>
      <c r="AV455" s="0" t="s">
        <v>72</v>
      </c>
      <c r="AW455" s="0" t="s">
        <v>72</v>
      </c>
      <c r="AX455" s="0" t="s">
        <v>72</v>
      </c>
      <c r="AY455" s="0" t="s">
        <v>2936</v>
      </c>
      <c r="AZ455" s="0" t="s">
        <v>72</v>
      </c>
      <c r="BA455" s="0" t="s">
        <v>72</v>
      </c>
      <c r="BB455" s="0" t="s">
        <v>72</v>
      </c>
      <c r="BC455" s="0" t="s">
        <v>72</v>
      </c>
      <c r="BD455" s="0" t="s">
        <v>72</v>
      </c>
      <c r="BF455" s="0" t="s">
        <v>72</v>
      </c>
      <c r="BG455" s="1" t="b">
        <f aca="false">FALSE()</f>
        <v>0</v>
      </c>
      <c r="BH455" s="0" t="s">
        <v>72</v>
      </c>
      <c r="BI455" s="0" t="s">
        <v>72</v>
      </c>
      <c r="BJ455" s="0" t="s">
        <v>1060</v>
      </c>
      <c r="BK455" s="0" t="s">
        <v>2937</v>
      </c>
      <c r="BL455" s="0" t="s">
        <v>1060</v>
      </c>
      <c r="BM455" s="0" t="s">
        <v>2937</v>
      </c>
      <c r="BN455" s="0" t="s">
        <v>563</v>
      </c>
      <c r="BO455" s="2" t="s">
        <v>2938</v>
      </c>
    </row>
    <row r="456" customFormat="false" ht="15" hidden="false" customHeight="false" outlineLevel="0" collapsed="false">
      <c r="A456" s="0" t="s">
        <v>2939</v>
      </c>
      <c r="B456" s="0" t="s">
        <v>2940</v>
      </c>
      <c r="C456" s="0" t="s">
        <v>1132</v>
      </c>
      <c r="D456" s="0" t="s">
        <v>574</v>
      </c>
      <c r="E456" s="0" t="s">
        <v>345</v>
      </c>
      <c r="F456" s="0" t="s">
        <v>72</v>
      </c>
      <c r="G456" s="0" t="s">
        <v>72</v>
      </c>
      <c r="H456" s="0" t="s">
        <v>1067</v>
      </c>
      <c r="I456" s="0" t="s">
        <v>442</v>
      </c>
      <c r="J456" s="0" t="s">
        <v>345</v>
      </c>
      <c r="L456" s="0" t="s">
        <v>72</v>
      </c>
      <c r="M456" s="0" t="s">
        <v>72</v>
      </c>
      <c r="N456" s="0" t="s">
        <v>72</v>
      </c>
      <c r="O456" s="0" t="s">
        <v>72</v>
      </c>
      <c r="P456" s="0" t="s">
        <v>72</v>
      </c>
      <c r="Q456" s="0" t="s">
        <v>72</v>
      </c>
      <c r="R456" s="0" t="s">
        <v>72</v>
      </c>
      <c r="S456" s="0" t="s">
        <v>75</v>
      </c>
      <c r="T456" s="0" t="s">
        <v>75</v>
      </c>
      <c r="U456" s="0" t="s">
        <v>72</v>
      </c>
      <c r="V456" s="0" t="s">
        <v>72</v>
      </c>
      <c r="W456" s="0" t="s">
        <v>72</v>
      </c>
      <c r="X456" s="0" t="s">
        <v>72</v>
      </c>
      <c r="Y456" s="0" t="s">
        <v>72</v>
      </c>
      <c r="Z456" s="0" t="s">
        <v>72</v>
      </c>
      <c r="AA456" s="0" t="s">
        <v>72</v>
      </c>
      <c r="AB456" s="0" t="s">
        <v>72</v>
      </c>
      <c r="AC456" s="0" t="s">
        <v>72</v>
      </c>
      <c r="AD456" s="0" t="s">
        <v>72</v>
      </c>
      <c r="AE456" s="0" t="s">
        <v>72</v>
      </c>
      <c r="AF456" s="0" t="s">
        <v>72</v>
      </c>
      <c r="AG456" s="0" t="s">
        <v>72</v>
      </c>
      <c r="AH456" s="0" t="s">
        <v>72</v>
      </c>
      <c r="AI456" s="0" t="s">
        <v>72</v>
      </c>
      <c r="AJ456" s="0" t="s">
        <v>1066</v>
      </c>
      <c r="AK456" s="0" t="s">
        <v>201</v>
      </c>
      <c r="AL456" s="0" t="s">
        <v>72</v>
      </c>
      <c r="AM456" s="0" t="s">
        <v>72</v>
      </c>
      <c r="AN456" s="0" t="s">
        <v>72</v>
      </c>
      <c r="AO456" s="0" t="s">
        <v>72</v>
      </c>
      <c r="AP456" s="0" t="s">
        <v>72</v>
      </c>
      <c r="AQ456" s="0" t="s">
        <v>72</v>
      </c>
      <c r="AR456" s="0" t="s">
        <v>72</v>
      </c>
      <c r="AS456" s="0" t="s">
        <v>72</v>
      </c>
      <c r="AT456" s="0" t="s">
        <v>1058</v>
      </c>
      <c r="AV456" s="0" t="s">
        <v>72</v>
      </c>
      <c r="AW456" s="0" t="s">
        <v>72</v>
      </c>
      <c r="AX456" s="0" t="s">
        <v>72</v>
      </c>
      <c r="AY456" s="0" t="s">
        <v>2941</v>
      </c>
      <c r="AZ456" s="0" t="s">
        <v>72</v>
      </c>
      <c r="BA456" s="0" t="s">
        <v>72</v>
      </c>
      <c r="BB456" s="0" t="s">
        <v>72</v>
      </c>
      <c r="BC456" s="0" t="s">
        <v>72</v>
      </c>
      <c r="BD456" s="0" t="s">
        <v>72</v>
      </c>
      <c r="BF456" s="0" t="s">
        <v>72</v>
      </c>
      <c r="BG456" s="1" t="b">
        <f aca="false">FALSE()</f>
        <v>0</v>
      </c>
      <c r="BH456" s="0" t="s">
        <v>72</v>
      </c>
      <c r="BI456" s="0" t="s">
        <v>72</v>
      </c>
      <c r="BJ456" s="0" t="s">
        <v>1060</v>
      </c>
      <c r="BK456" s="0" t="s">
        <v>2937</v>
      </c>
      <c r="BL456" s="0" t="s">
        <v>1060</v>
      </c>
      <c r="BM456" s="0" t="s">
        <v>2937</v>
      </c>
      <c r="BN456" s="0" t="s">
        <v>563</v>
      </c>
      <c r="BO456" s="2" t="s">
        <v>2942</v>
      </c>
    </row>
    <row r="457" customFormat="false" ht="15" hidden="false" customHeight="false" outlineLevel="0" collapsed="false">
      <c r="A457" s="0" t="s">
        <v>2943</v>
      </c>
      <c r="B457" s="0" t="s">
        <v>2944</v>
      </c>
      <c r="C457" s="0" t="s">
        <v>1137</v>
      </c>
      <c r="D457" s="0" t="s">
        <v>592</v>
      </c>
      <c r="E457" s="0" t="s">
        <v>376</v>
      </c>
      <c r="F457" s="0" t="s">
        <v>72</v>
      </c>
      <c r="G457" s="0" t="s">
        <v>72</v>
      </c>
      <c r="H457" s="0" t="s">
        <v>122</v>
      </c>
      <c r="I457" s="0" t="s">
        <v>67</v>
      </c>
      <c r="J457" s="0" t="s">
        <v>376</v>
      </c>
      <c r="K457" s="0" t="s">
        <v>592</v>
      </c>
      <c r="L457" s="0" t="s">
        <v>72</v>
      </c>
      <c r="M457" s="0" t="s">
        <v>72</v>
      </c>
      <c r="N457" s="0" t="s">
        <v>72</v>
      </c>
      <c r="O457" s="0" t="s">
        <v>72</v>
      </c>
      <c r="P457" s="0" t="s">
        <v>72</v>
      </c>
      <c r="Q457" s="0" t="s">
        <v>72</v>
      </c>
      <c r="R457" s="0" t="s">
        <v>72</v>
      </c>
      <c r="S457" s="0" t="s">
        <v>75</v>
      </c>
      <c r="T457" s="0" t="s">
        <v>75</v>
      </c>
      <c r="U457" s="0" t="s">
        <v>72</v>
      </c>
      <c r="V457" s="0" t="s">
        <v>72</v>
      </c>
      <c r="W457" s="0" t="s">
        <v>72</v>
      </c>
      <c r="X457" s="0" t="s">
        <v>72</v>
      </c>
      <c r="Y457" s="0" t="s">
        <v>72</v>
      </c>
      <c r="Z457" s="0" t="s">
        <v>72</v>
      </c>
      <c r="AA457" s="0" t="s">
        <v>72</v>
      </c>
      <c r="AB457" s="0" t="s">
        <v>72</v>
      </c>
      <c r="AC457" s="0" t="s">
        <v>72</v>
      </c>
      <c r="AD457" s="0" t="s">
        <v>72</v>
      </c>
      <c r="AE457" s="0" t="s">
        <v>72</v>
      </c>
      <c r="AF457" s="0" t="s">
        <v>72</v>
      </c>
      <c r="AG457" s="0" t="s">
        <v>72</v>
      </c>
      <c r="AH457" s="0" t="s">
        <v>72</v>
      </c>
      <c r="AI457" s="0" t="s">
        <v>72</v>
      </c>
      <c r="AJ457" s="0" t="s">
        <v>1057</v>
      </c>
      <c r="AK457" s="0" t="s">
        <v>201</v>
      </c>
      <c r="AL457" s="0" t="s">
        <v>72</v>
      </c>
      <c r="AM457" s="0" t="s">
        <v>72</v>
      </c>
      <c r="AN457" s="0" t="s">
        <v>72</v>
      </c>
      <c r="AO457" s="0" t="s">
        <v>72</v>
      </c>
      <c r="AP457" s="0" t="s">
        <v>72</v>
      </c>
      <c r="AQ457" s="0" t="s">
        <v>72</v>
      </c>
      <c r="AR457" s="0" t="s">
        <v>72</v>
      </c>
      <c r="AS457" s="0" t="s">
        <v>72</v>
      </c>
      <c r="AT457" s="0" t="s">
        <v>1058</v>
      </c>
      <c r="AU457" s="0" t="s">
        <v>182</v>
      </c>
      <c r="AV457" s="0" t="s">
        <v>72</v>
      </c>
      <c r="AW457" s="0" t="s">
        <v>72</v>
      </c>
      <c r="AX457" s="0" t="s">
        <v>72</v>
      </c>
      <c r="AY457" s="0" t="s">
        <v>2945</v>
      </c>
      <c r="AZ457" s="0" t="s">
        <v>72</v>
      </c>
      <c r="BA457" s="0" t="s">
        <v>72</v>
      </c>
      <c r="BB457" s="0" t="s">
        <v>72</v>
      </c>
      <c r="BC457" s="0" t="s">
        <v>72</v>
      </c>
      <c r="BD457" s="0" t="s">
        <v>72</v>
      </c>
      <c r="BF457" s="0" t="s">
        <v>72</v>
      </c>
      <c r="BG457" s="1" t="b">
        <f aca="false">FALSE()</f>
        <v>0</v>
      </c>
      <c r="BH457" s="0" t="s">
        <v>72</v>
      </c>
      <c r="BI457" s="0" t="s">
        <v>72</v>
      </c>
      <c r="BJ457" s="0" t="s">
        <v>1060</v>
      </c>
      <c r="BK457" s="0" t="s">
        <v>2946</v>
      </c>
      <c r="BL457" s="0" t="s">
        <v>1060</v>
      </c>
      <c r="BM457" s="0" t="s">
        <v>2946</v>
      </c>
      <c r="BN457" s="0" t="s">
        <v>563</v>
      </c>
      <c r="BO457" s="2" t="s">
        <v>2947</v>
      </c>
    </row>
    <row r="458" customFormat="false" ht="15" hidden="false" customHeight="false" outlineLevel="0" collapsed="false">
      <c r="A458" s="0" t="s">
        <v>2948</v>
      </c>
      <c r="B458" s="0" t="s">
        <v>2949</v>
      </c>
      <c r="C458" s="0" t="s">
        <v>1082</v>
      </c>
      <c r="D458" s="0" t="s">
        <v>574</v>
      </c>
      <c r="E458" s="0" t="s">
        <v>1083</v>
      </c>
      <c r="F458" s="0" t="s">
        <v>72</v>
      </c>
      <c r="G458" s="0" t="s">
        <v>72</v>
      </c>
      <c r="H458" s="0" t="s">
        <v>442</v>
      </c>
      <c r="I458" s="0" t="s">
        <v>442</v>
      </c>
      <c r="J458" s="0" t="s">
        <v>345</v>
      </c>
      <c r="L458" s="0" t="s">
        <v>72</v>
      </c>
      <c r="M458" s="0" t="s">
        <v>72</v>
      </c>
      <c r="N458" s="0" t="s">
        <v>72</v>
      </c>
      <c r="O458" s="0" t="s">
        <v>72</v>
      </c>
      <c r="P458" s="0" t="s">
        <v>72</v>
      </c>
      <c r="Q458" s="0" t="s">
        <v>72</v>
      </c>
      <c r="R458" s="0" t="s">
        <v>72</v>
      </c>
      <c r="S458" s="0" t="s">
        <v>75</v>
      </c>
      <c r="T458" s="0" t="s">
        <v>75</v>
      </c>
      <c r="U458" s="0" t="s">
        <v>72</v>
      </c>
      <c r="V458" s="0" t="s">
        <v>72</v>
      </c>
      <c r="W458" s="0" t="s">
        <v>72</v>
      </c>
      <c r="X458" s="0" t="s">
        <v>72</v>
      </c>
      <c r="Y458" s="0" t="s">
        <v>72</v>
      </c>
      <c r="Z458" s="0" t="s">
        <v>72</v>
      </c>
      <c r="AA458" s="0" t="s">
        <v>72</v>
      </c>
      <c r="AB458" s="0" t="s">
        <v>72</v>
      </c>
      <c r="AC458" s="0" t="s">
        <v>72</v>
      </c>
      <c r="AD458" s="0" t="s">
        <v>72</v>
      </c>
      <c r="AE458" s="0" t="s">
        <v>72</v>
      </c>
      <c r="AF458" s="0" t="s">
        <v>72</v>
      </c>
      <c r="AG458" s="0" t="s">
        <v>72</v>
      </c>
      <c r="AH458" s="0" t="s">
        <v>72</v>
      </c>
      <c r="AI458" s="0" t="s">
        <v>72</v>
      </c>
      <c r="AJ458" s="0" t="s">
        <v>1066</v>
      </c>
      <c r="AK458" s="0" t="s">
        <v>201</v>
      </c>
      <c r="AL458" s="0" t="s">
        <v>72</v>
      </c>
      <c r="AM458" s="0" t="s">
        <v>72</v>
      </c>
      <c r="AN458" s="0" t="s">
        <v>72</v>
      </c>
      <c r="AO458" s="0" t="s">
        <v>72</v>
      </c>
      <c r="AP458" s="0" t="s">
        <v>72</v>
      </c>
      <c r="AQ458" s="0" t="s">
        <v>72</v>
      </c>
      <c r="AR458" s="0" t="s">
        <v>72</v>
      </c>
      <c r="AS458" s="0" t="s">
        <v>72</v>
      </c>
      <c r="AT458" s="0" t="s">
        <v>1058</v>
      </c>
      <c r="AV458" s="0" t="s">
        <v>72</v>
      </c>
      <c r="AW458" s="0" t="s">
        <v>72</v>
      </c>
      <c r="AX458" s="0" t="s">
        <v>72</v>
      </c>
      <c r="AY458" s="0" t="s">
        <v>2950</v>
      </c>
      <c r="AZ458" s="0" t="s">
        <v>72</v>
      </c>
      <c r="BA458" s="0" t="s">
        <v>72</v>
      </c>
      <c r="BB458" s="0" t="s">
        <v>72</v>
      </c>
      <c r="BC458" s="0" t="s">
        <v>72</v>
      </c>
      <c r="BD458" s="0" t="s">
        <v>72</v>
      </c>
      <c r="BF458" s="0" t="s">
        <v>72</v>
      </c>
      <c r="BG458" s="1" t="b">
        <f aca="false">FALSE()</f>
        <v>0</v>
      </c>
      <c r="BH458" s="0" t="s">
        <v>72</v>
      </c>
      <c r="BI458" s="0" t="s">
        <v>72</v>
      </c>
      <c r="BJ458" s="0" t="s">
        <v>1060</v>
      </c>
      <c r="BK458" s="0" t="s">
        <v>2946</v>
      </c>
      <c r="BL458" s="0" t="s">
        <v>1060</v>
      </c>
      <c r="BM458" s="0" t="s">
        <v>2946</v>
      </c>
      <c r="BN458" s="0" t="s">
        <v>563</v>
      </c>
      <c r="BO458" s="2" t="s">
        <v>2951</v>
      </c>
    </row>
    <row r="459" customFormat="false" ht="15" hidden="false" customHeight="false" outlineLevel="0" collapsed="false">
      <c r="A459" s="0" t="s">
        <v>2952</v>
      </c>
      <c r="B459" s="0" t="s">
        <v>2953</v>
      </c>
      <c r="C459" s="0" t="s">
        <v>1065</v>
      </c>
      <c r="D459" s="0" t="s">
        <v>1066</v>
      </c>
      <c r="E459" s="0" t="s">
        <v>1066</v>
      </c>
      <c r="F459" s="0" t="s">
        <v>72</v>
      </c>
      <c r="G459" s="0" t="s">
        <v>72</v>
      </c>
      <c r="H459" s="0" t="s">
        <v>1067</v>
      </c>
      <c r="I459" s="0" t="s">
        <v>1067</v>
      </c>
      <c r="L459" s="0" t="s">
        <v>72</v>
      </c>
      <c r="M459" s="0" t="s">
        <v>72</v>
      </c>
      <c r="N459" s="0" t="s">
        <v>72</v>
      </c>
      <c r="O459" s="0" t="s">
        <v>72</v>
      </c>
      <c r="P459" s="0" t="s">
        <v>72</v>
      </c>
      <c r="Q459" s="0" t="s">
        <v>72</v>
      </c>
      <c r="R459" s="0" t="s">
        <v>72</v>
      </c>
      <c r="S459" s="0" t="s">
        <v>75</v>
      </c>
      <c r="T459" s="0" t="s">
        <v>75</v>
      </c>
      <c r="U459" s="0" t="s">
        <v>72</v>
      </c>
      <c r="V459" s="0" t="s">
        <v>72</v>
      </c>
      <c r="W459" s="0" t="s">
        <v>72</v>
      </c>
      <c r="X459" s="0" t="s">
        <v>72</v>
      </c>
      <c r="Y459" s="0" t="s">
        <v>72</v>
      </c>
      <c r="Z459" s="0" t="s">
        <v>72</v>
      </c>
      <c r="AA459" s="0" t="s">
        <v>72</v>
      </c>
      <c r="AB459" s="0" t="s">
        <v>72</v>
      </c>
      <c r="AC459" s="0" t="s">
        <v>72</v>
      </c>
      <c r="AD459" s="0" t="s">
        <v>72</v>
      </c>
      <c r="AE459" s="0" t="s">
        <v>72</v>
      </c>
      <c r="AF459" s="0" t="s">
        <v>72</v>
      </c>
      <c r="AG459" s="0" t="s">
        <v>72</v>
      </c>
      <c r="AH459" s="0" t="s">
        <v>72</v>
      </c>
      <c r="AI459" s="0" t="s">
        <v>72</v>
      </c>
      <c r="AJ459" s="0" t="s">
        <v>1066</v>
      </c>
      <c r="AK459" s="0" t="s">
        <v>201</v>
      </c>
      <c r="AL459" s="0" t="s">
        <v>72</v>
      </c>
      <c r="AM459" s="0" t="s">
        <v>72</v>
      </c>
      <c r="AN459" s="0" t="s">
        <v>72</v>
      </c>
      <c r="AO459" s="0" t="s">
        <v>72</v>
      </c>
      <c r="AP459" s="0" t="s">
        <v>72</v>
      </c>
      <c r="AQ459" s="0" t="s">
        <v>72</v>
      </c>
      <c r="AR459" s="0" t="s">
        <v>72</v>
      </c>
      <c r="AS459" s="0" t="s">
        <v>72</v>
      </c>
      <c r="AT459" s="0" t="s">
        <v>1058</v>
      </c>
      <c r="AU459" s="0" t="s">
        <v>1066</v>
      </c>
      <c r="AV459" s="0" t="s">
        <v>72</v>
      </c>
      <c r="AW459" s="0" t="s">
        <v>72</v>
      </c>
      <c r="AX459" s="0" t="s">
        <v>72</v>
      </c>
      <c r="AY459" s="0" t="s">
        <v>2954</v>
      </c>
      <c r="AZ459" s="0" t="s">
        <v>72</v>
      </c>
      <c r="BA459" s="0" t="s">
        <v>72</v>
      </c>
      <c r="BB459" s="0" t="s">
        <v>72</v>
      </c>
      <c r="BC459" s="0" t="s">
        <v>72</v>
      </c>
      <c r="BD459" s="0" t="s">
        <v>72</v>
      </c>
      <c r="BF459" s="0" t="s">
        <v>72</v>
      </c>
      <c r="BG459" s="1" t="b">
        <f aca="false">FALSE()</f>
        <v>0</v>
      </c>
      <c r="BH459" s="0" t="s">
        <v>72</v>
      </c>
      <c r="BI459" s="0" t="s">
        <v>72</v>
      </c>
      <c r="BJ459" s="0" t="s">
        <v>1060</v>
      </c>
      <c r="BK459" s="0" t="s">
        <v>2946</v>
      </c>
      <c r="BL459" s="0" t="s">
        <v>1060</v>
      </c>
      <c r="BM459" s="0" t="s">
        <v>2946</v>
      </c>
      <c r="BN459" s="0" t="s">
        <v>563</v>
      </c>
      <c r="BO459" s="2" t="s">
        <v>2955</v>
      </c>
    </row>
    <row r="460" customFormat="false" ht="15" hidden="false" customHeight="false" outlineLevel="0" collapsed="false">
      <c r="A460" s="0" t="s">
        <v>2956</v>
      </c>
      <c r="B460" s="0" t="s">
        <v>2957</v>
      </c>
      <c r="C460" s="0" t="s">
        <v>1094</v>
      </c>
      <c r="F460" s="0" t="s">
        <v>72</v>
      </c>
      <c r="G460" s="0" t="s">
        <v>72</v>
      </c>
      <c r="H460" s="0" t="s">
        <v>67</v>
      </c>
      <c r="I460" s="0" t="s">
        <v>67</v>
      </c>
      <c r="L460" s="0" t="s">
        <v>72</v>
      </c>
      <c r="M460" s="0" t="s">
        <v>72</v>
      </c>
      <c r="N460" s="0" t="s">
        <v>72</v>
      </c>
      <c r="O460" s="0" t="s">
        <v>72</v>
      </c>
      <c r="P460" s="0" t="s">
        <v>72</v>
      </c>
      <c r="Q460" s="0" t="s">
        <v>72</v>
      </c>
      <c r="R460" s="0" t="s">
        <v>72</v>
      </c>
      <c r="S460" s="0" t="s">
        <v>75</v>
      </c>
      <c r="T460" s="0" t="s">
        <v>75</v>
      </c>
      <c r="U460" s="0" t="s">
        <v>72</v>
      </c>
      <c r="V460" s="0" t="s">
        <v>72</v>
      </c>
      <c r="W460" s="0" t="s">
        <v>72</v>
      </c>
      <c r="X460" s="0" t="s">
        <v>72</v>
      </c>
      <c r="Y460" s="0" t="s">
        <v>72</v>
      </c>
      <c r="Z460" s="0" t="s">
        <v>72</v>
      </c>
      <c r="AA460" s="0" t="s">
        <v>72</v>
      </c>
      <c r="AB460" s="0" t="s">
        <v>72</v>
      </c>
      <c r="AC460" s="0" t="s">
        <v>72</v>
      </c>
      <c r="AD460" s="0" t="s">
        <v>72</v>
      </c>
      <c r="AE460" s="0" t="s">
        <v>72</v>
      </c>
      <c r="AF460" s="0" t="s">
        <v>72</v>
      </c>
      <c r="AG460" s="0" t="s">
        <v>72</v>
      </c>
      <c r="AH460" s="0" t="s">
        <v>72</v>
      </c>
      <c r="AI460" s="0" t="s">
        <v>72</v>
      </c>
      <c r="AK460" s="0" t="s">
        <v>201</v>
      </c>
      <c r="AL460" s="0" t="s">
        <v>72</v>
      </c>
      <c r="AM460" s="0" t="s">
        <v>72</v>
      </c>
      <c r="AN460" s="0" t="s">
        <v>72</v>
      </c>
      <c r="AO460" s="0" t="s">
        <v>72</v>
      </c>
      <c r="AP460" s="0" t="s">
        <v>72</v>
      </c>
      <c r="AQ460" s="0" t="s">
        <v>72</v>
      </c>
      <c r="AR460" s="0" t="s">
        <v>72</v>
      </c>
      <c r="AS460" s="0" t="s">
        <v>72</v>
      </c>
      <c r="AT460" s="0" t="s">
        <v>1058</v>
      </c>
      <c r="AV460" s="0" t="s">
        <v>72</v>
      </c>
      <c r="AW460" s="0" t="s">
        <v>72</v>
      </c>
      <c r="AX460" s="0" t="s">
        <v>72</v>
      </c>
      <c r="AY460" s="0" t="s">
        <v>2958</v>
      </c>
      <c r="AZ460" s="0" t="s">
        <v>72</v>
      </c>
      <c r="BA460" s="0" t="s">
        <v>72</v>
      </c>
      <c r="BB460" s="0" t="s">
        <v>72</v>
      </c>
      <c r="BC460" s="0" t="s">
        <v>72</v>
      </c>
      <c r="BD460" s="0" t="s">
        <v>72</v>
      </c>
      <c r="BF460" s="0" t="s">
        <v>72</v>
      </c>
      <c r="BG460" s="1" t="b">
        <f aca="false">FALSE()</f>
        <v>0</v>
      </c>
      <c r="BH460" s="0" t="s">
        <v>72</v>
      </c>
      <c r="BI460" s="0" t="s">
        <v>72</v>
      </c>
      <c r="BJ460" s="0" t="s">
        <v>1060</v>
      </c>
      <c r="BK460" s="0" t="s">
        <v>2946</v>
      </c>
      <c r="BL460" s="0" t="s">
        <v>1060</v>
      </c>
      <c r="BM460" s="0" t="s">
        <v>2946</v>
      </c>
      <c r="BN460" s="0" t="s">
        <v>563</v>
      </c>
      <c r="BO460" s="2" t="s">
        <v>2959</v>
      </c>
    </row>
    <row r="461" customFormat="false" ht="15" hidden="false" customHeight="false" outlineLevel="0" collapsed="false">
      <c r="A461" s="0" t="s">
        <v>2960</v>
      </c>
      <c r="B461" s="0" t="s">
        <v>2961</v>
      </c>
      <c r="C461" s="0" t="s">
        <v>1094</v>
      </c>
      <c r="F461" s="0" t="s">
        <v>72</v>
      </c>
      <c r="G461" s="0" t="s">
        <v>72</v>
      </c>
      <c r="H461" s="0" t="s">
        <v>67</v>
      </c>
      <c r="I461" s="0" t="s">
        <v>67</v>
      </c>
      <c r="L461" s="0" t="s">
        <v>72</v>
      </c>
      <c r="M461" s="0" t="s">
        <v>72</v>
      </c>
      <c r="N461" s="0" t="s">
        <v>72</v>
      </c>
      <c r="O461" s="0" t="s">
        <v>72</v>
      </c>
      <c r="P461" s="0" t="s">
        <v>72</v>
      </c>
      <c r="Q461" s="0" t="s">
        <v>72</v>
      </c>
      <c r="R461" s="0" t="s">
        <v>72</v>
      </c>
      <c r="S461" s="0" t="s">
        <v>75</v>
      </c>
      <c r="T461" s="0" t="s">
        <v>75</v>
      </c>
      <c r="U461" s="0" t="s">
        <v>72</v>
      </c>
      <c r="V461" s="0" t="s">
        <v>72</v>
      </c>
      <c r="W461" s="0" t="s">
        <v>72</v>
      </c>
      <c r="X461" s="0" t="s">
        <v>72</v>
      </c>
      <c r="Y461" s="0" t="s">
        <v>72</v>
      </c>
      <c r="Z461" s="0" t="s">
        <v>72</v>
      </c>
      <c r="AA461" s="0" t="s">
        <v>72</v>
      </c>
      <c r="AB461" s="0" t="s">
        <v>72</v>
      </c>
      <c r="AC461" s="0" t="s">
        <v>72</v>
      </c>
      <c r="AD461" s="0" t="s">
        <v>72</v>
      </c>
      <c r="AE461" s="0" t="s">
        <v>72</v>
      </c>
      <c r="AF461" s="0" t="s">
        <v>72</v>
      </c>
      <c r="AG461" s="0" t="s">
        <v>72</v>
      </c>
      <c r="AH461" s="0" t="s">
        <v>72</v>
      </c>
      <c r="AI461" s="0" t="s">
        <v>72</v>
      </c>
      <c r="AK461" s="0" t="s">
        <v>201</v>
      </c>
      <c r="AL461" s="0" t="s">
        <v>72</v>
      </c>
      <c r="AM461" s="0" t="s">
        <v>72</v>
      </c>
      <c r="AN461" s="0" t="s">
        <v>72</v>
      </c>
      <c r="AO461" s="0" t="s">
        <v>72</v>
      </c>
      <c r="AP461" s="0" t="s">
        <v>72</v>
      </c>
      <c r="AQ461" s="0" t="s">
        <v>72</v>
      </c>
      <c r="AR461" s="0" t="s">
        <v>72</v>
      </c>
      <c r="AS461" s="0" t="s">
        <v>72</v>
      </c>
      <c r="AT461" s="0" t="s">
        <v>1058</v>
      </c>
      <c r="AV461" s="0" t="s">
        <v>72</v>
      </c>
      <c r="AW461" s="0" t="s">
        <v>72</v>
      </c>
      <c r="AX461" s="0" t="s">
        <v>72</v>
      </c>
      <c r="AY461" s="0" t="s">
        <v>2962</v>
      </c>
      <c r="AZ461" s="0" t="s">
        <v>72</v>
      </c>
      <c r="BA461" s="0" t="s">
        <v>72</v>
      </c>
      <c r="BB461" s="0" t="s">
        <v>72</v>
      </c>
      <c r="BC461" s="0" t="s">
        <v>72</v>
      </c>
      <c r="BD461" s="0" t="s">
        <v>72</v>
      </c>
      <c r="BF461" s="0" t="s">
        <v>72</v>
      </c>
      <c r="BG461" s="1" t="b">
        <f aca="false">FALSE()</f>
        <v>0</v>
      </c>
      <c r="BH461" s="0" t="s">
        <v>72</v>
      </c>
      <c r="BI461" s="0" t="s">
        <v>72</v>
      </c>
      <c r="BJ461" s="0" t="s">
        <v>1060</v>
      </c>
      <c r="BK461" s="0" t="s">
        <v>2963</v>
      </c>
      <c r="BL461" s="0" t="s">
        <v>1060</v>
      </c>
      <c r="BM461" s="0" t="s">
        <v>2963</v>
      </c>
      <c r="BN461" s="0" t="s">
        <v>563</v>
      </c>
      <c r="BO461" s="2" t="s">
        <v>2964</v>
      </c>
    </row>
    <row r="462" customFormat="false" ht="15" hidden="false" customHeight="false" outlineLevel="0" collapsed="false">
      <c r="A462" s="0" t="s">
        <v>2965</v>
      </c>
      <c r="B462" s="0" t="s">
        <v>2966</v>
      </c>
      <c r="C462" s="0" t="s">
        <v>1056</v>
      </c>
      <c r="D462" s="0" t="s">
        <v>574</v>
      </c>
      <c r="E462" s="0" t="s">
        <v>330</v>
      </c>
      <c r="F462" s="0" t="s">
        <v>72</v>
      </c>
      <c r="G462" s="0" t="s">
        <v>72</v>
      </c>
      <c r="H462" s="0" t="s">
        <v>122</v>
      </c>
      <c r="I462" s="0" t="s">
        <v>67</v>
      </c>
      <c r="J462" s="0" t="s">
        <v>330</v>
      </c>
      <c r="L462" s="0" t="s">
        <v>72</v>
      </c>
      <c r="M462" s="0" t="s">
        <v>72</v>
      </c>
      <c r="N462" s="0" t="s">
        <v>72</v>
      </c>
      <c r="O462" s="0" t="s">
        <v>72</v>
      </c>
      <c r="P462" s="0" t="s">
        <v>72</v>
      </c>
      <c r="Q462" s="0" t="s">
        <v>72</v>
      </c>
      <c r="R462" s="0" t="s">
        <v>72</v>
      </c>
      <c r="S462" s="0" t="s">
        <v>75</v>
      </c>
      <c r="T462" s="0" t="s">
        <v>75</v>
      </c>
      <c r="U462" s="0" t="s">
        <v>72</v>
      </c>
      <c r="V462" s="0" t="s">
        <v>72</v>
      </c>
      <c r="W462" s="0" t="s">
        <v>72</v>
      </c>
      <c r="X462" s="0" t="s">
        <v>72</v>
      </c>
      <c r="Y462" s="0" t="s">
        <v>72</v>
      </c>
      <c r="Z462" s="0" t="s">
        <v>72</v>
      </c>
      <c r="AA462" s="0" t="s">
        <v>72</v>
      </c>
      <c r="AB462" s="0" t="s">
        <v>72</v>
      </c>
      <c r="AC462" s="0" t="s">
        <v>72</v>
      </c>
      <c r="AD462" s="0" t="s">
        <v>72</v>
      </c>
      <c r="AE462" s="0" t="s">
        <v>72</v>
      </c>
      <c r="AF462" s="0" t="s">
        <v>72</v>
      </c>
      <c r="AG462" s="0" t="s">
        <v>72</v>
      </c>
      <c r="AH462" s="0" t="s">
        <v>72</v>
      </c>
      <c r="AI462" s="0" t="s">
        <v>72</v>
      </c>
      <c r="AJ462" s="0" t="s">
        <v>1057</v>
      </c>
      <c r="AK462" s="0" t="s">
        <v>201</v>
      </c>
      <c r="AL462" s="0" t="s">
        <v>72</v>
      </c>
      <c r="AM462" s="0" t="s">
        <v>72</v>
      </c>
      <c r="AN462" s="0" t="s">
        <v>72</v>
      </c>
      <c r="AO462" s="0" t="s">
        <v>72</v>
      </c>
      <c r="AP462" s="0" t="s">
        <v>72</v>
      </c>
      <c r="AQ462" s="0" t="s">
        <v>72</v>
      </c>
      <c r="AR462" s="0" t="s">
        <v>72</v>
      </c>
      <c r="AS462" s="0" t="s">
        <v>72</v>
      </c>
      <c r="AT462" s="0" t="s">
        <v>1058</v>
      </c>
      <c r="AU462" s="0" t="s">
        <v>200</v>
      </c>
      <c r="AV462" s="0" t="s">
        <v>72</v>
      </c>
      <c r="AW462" s="0" t="s">
        <v>72</v>
      </c>
      <c r="AX462" s="0" t="s">
        <v>72</v>
      </c>
      <c r="AY462" s="0" t="s">
        <v>2967</v>
      </c>
      <c r="AZ462" s="0" t="s">
        <v>72</v>
      </c>
      <c r="BA462" s="0" t="s">
        <v>72</v>
      </c>
      <c r="BB462" s="0" t="s">
        <v>72</v>
      </c>
      <c r="BC462" s="0" t="s">
        <v>72</v>
      </c>
      <c r="BD462" s="0" t="s">
        <v>72</v>
      </c>
      <c r="BF462" s="0" t="s">
        <v>72</v>
      </c>
      <c r="BG462" s="1" t="b">
        <f aca="false">FALSE()</f>
        <v>0</v>
      </c>
      <c r="BH462" s="0" t="s">
        <v>72</v>
      </c>
      <c r="BI462" s="0" t="s">
        <v>72</v>
      </c>
      <c r="BJ462" s="0" t="s">
        <v>1060</v>
      </c>
      <c r="BK462" s="0" t="s">
        <v>2963</v>
      </c>
      <c r="BL462" s="0" t="s">
        <v>1060</v>
      </c>
      <c r="BM462" s="0" t="s">
        <v>2963</v>
      </c>
      <c r="BN462" s="0" t="s">
        <v>563</v>
      </c>
      <c r="BO462" s="2" t="s">
        <v>2968</v>
      </c>
    </row>
    <row r="463" customFormat="false" ht="15" hidden="false" customHeight="false" outlineLevel="0" collapsed="false">
      <c r="A463" s="0" t="s">
        <v>2969</v>
      </c>
      <c r="B463" s="0" t="s">
        <v>2970</v>
      </c>
      <c r="C463" s="0" t="s">
        <v>1094</v>
      </c>
      <c r="F463" s="0" t="s">
        <v>72</v>
      </c>
      <c r="G463" s="0" t="s">
        <v>72</v>
      </c>
      <c r="H463" s="0" t="s">
        <v>67</v>
      </c>
      <c r="I463" s="0" t="s">
        <v>67</v>
      </c>
      <c r="L463" s="0" t="s">
        <v>72</v>
      </c>
      <c r="M463" s="0" t="s">
        <v>72</v>
      </c>
      <c r="N463" s="0" t="s">
        <v>72</v>
      </c>
      <c r="O463" s="0" t="s">
        <v>72</v>
      </c>
      <c r="P463" s="0" t="s">
        <v>72</v>
      </c>
      <c r="Q463" s="0" t="s">
        <v>72</v>
      </c>
      <c r="R463" s="0" t="s">
        <v>72</v>
      </c>
      <c r="S463" s="0" t="s">
        <v>75</v>
      </c>
      <c r="T463" s="0" t="s">
        <v>75</v>
      </c>
      <c r="U463" s="0" t="s">
        <v>72</v>
      </c>
      <c r="V463" s="0" t="s">
        <v>72</v>
      </c>
      <c r="W463" s="0" t="s">
        <v>72</v>
      </c>
      <c r="X463" s="0" t="s">
        <v>72</v>
      </c>
      <c r="Y463" s="0" t="s">
        <v>72</v>
      </c>
      <c r="Z463" s="0" t="s">
        <v>72</v>
      </c>
      <c r="AA463" s="0" t="s">
        <v>72</v>
      </c>
      <c r="AB463" s="0" t="s">
        <v>72</v>
      </c>
      <c r="AC463" s="0" t="s">
        <v>72</v>
      </c>
      <c r="AD463" s="0" t="s">
        <v>72</v>
      </c>
      <c r="AE463" s="0" t="s">
        <v>72</v>
      </c>
      <c r="AF463" s="0" t="s">
        <v>72</v>
      </c>
      <c r="AG463" s="0" t="s">
        <v>72</v>
      </c>
      <c r="AH463" s="0" t="s">
        <v>72</v>
      </c>
      <c r="AI463" s="0" t="s">
        <v>72</v>
      </c>
      <c r="AK463" s="0" t="s">
        <v>201</v>
      </c>
      <c r="AL463" s="0" t="s">
        <v>72</v>
      </c>
      <c r="AM463" s="0" t="s">
        <v>72</v>
      </c>
      <c r="AN463" s="0" t="s">
        <v>72</v>
      </c>
      <c r="AO463" s="0" t="s">
        <v>72</v>
      </c>
      <c r="AP463" s="0" t="s">
        <v>72</v>
      </c>
      <c r="AQ463" s="0" t="s">
        <v>72</v>
      </c>
      <c r="AR463" s="0" t="s">
        <v>72</v>
      </c>
      <c r="AS463" s="0" t="s">
        <v>72</v>
      </c>
      <c r="AT463" s="0" t="s">
        <v>1058</v>
      </c>
      <c r="AV463" s="0" t="s">
        <v>72</v>
      </c>
      <c r="AW463" s="0" t="s">
        <v>72</v>
      </c>
      <c r="AX463" s="0" t="s">
        <v>72</v>
      </c>
      <c r="AY463" s="0" t="s">
        <v>2971</v>
      </c>
      <c r="AZ463" s="0" t="s">
        <v>72</v>
      </c>
      <c r="BA463" s="0" t="s">
        <v>72</v>
      </c>
      <c r="BB463" s="0" t="s">
        <v>72</v>
      </c>
      <c r="BC463" s="0" t="s">
        <v>72</v>
      </c>
      <c r="BD463" s="0" t="s">
        <v>72</v>
      </c>
      <c r="BF463" s="0" t="s">
        <v>72</v>
      </c>
      <c r="BG463" s="1" t="b">
        <f aca="false">FALSE()</f>
        <v>0</v>
      </c>
      <c r="BH463" s="0" t="s">
        <v>72</v>
      </c>
      <c r="BI463" s="0" t="s">
        <v>72</v>
      </c>
      <c r="BJ463" s="0" t="s">
        <v>1060</v>
      </c>
      <c r="BK463" s="0" t="s">
        <v>2963</v>
      </c>
      <c r="BL463" s="0" t="s">
        <v>1060</v>
      </c>
      <c r="BM463" s="0" t="s">
        <v>2963</v>
      </c>
      <c r="BN463" s="0" t="s">
        <v>563</v>
      </c>
      <c r="BO463" s="2" t="s">
        <v>2972</v>
      </c>
    </row>
    <row r="464" customFormat="false" ht="15" hidden="false" customHeight="false" outlineLevel="0" collapsed="false">
      <c r="A464" s="0" t="s">
        <v>2973</v>
      </c>
      <c r="B464" s="0" t="s">
        <v>2974</v>
      </c>
      <c r="C464" s="0" t="s">
        <v>1094</v>
      </c>
      <c r="F464" s="0" t="s">
        <v>72</v>
      </c>
      <c r="G464" s="0" t="s">
        <v>72</v>
      </c>
      <c r="H464" s="0" t="s">
        <v>67</v>
      </c>
      <c r="I464" s="0" t="s">
        <v>67</v>
      </c>
      <c r="L464" s="0" t="s">
        <v>72</v>
      </c>
      <c r="M464" s="0" t="s">
        <v>72</v>
      </c>
      <c r="N464" s="0" t="s">
        <v>72</v>
      </c>
      <c r="O464" s="0" t="s">
        <v>72</v>
      </c>
      <c r="P464" s="0" t="s">
        <v>72</v>
      </c>
      <c r="Q464" s="0" t="s">
        <v>72</v>
      </c>
      <c r="R464" s="0" t="s">
        <v>72</v>
      </c>
      <c r="S464" s="0" t="s">
        <v>75</v>
      </c>
      <c r="T464" s="0" t="s">
        <v>75</v>
      </c>
      <c r="U464" s="0" t="s">
        <v>72</v>
      </c>
      <c r="V464" s="0" t="s">
        <v>72</v>
      </c>
      <c r="W464" s="0" t="s">
        <v>72</v>
      </c>
      <c r="X464" s="0" t="s">
        <v>72</v>
      </c>
      <c r="Y464" s="0" t="s">
        <v>72</v>
      </c>
      <c r="Z464" s="0" t="s">
        <v>72</v>
      </c>
      <c r="AA464" s="0" t="s">
        <v>72</v>
      </c>
      <c r="AB464" s="0" t="s">
        <v>72</v>
      </c>
      <c r="AC464" s="0" t="s">
        <v>72</v>
      </c>
      <c r="AD464" s="0" t="s">
        <v>72</v>
      </c>
      <c r="AE464" s="0" t="s">
        <v>72</v>
      </c>
      <c r="AF464" s="0" t="s">
        <v>72</v>
      </c>
      <c r="AG464" s="0" t="s">
        <v>72</v>
      </c>
      <c r="AH464" s="0" t="s">
        <v>72</v>
      </c>
      <c r="AI464" s="0" t="s">
        <v>72</v>
      </c>
      <c r="AK464" s="0" t="s">
        <v>201</v>
      </c>
      <c r="AL464" s="0" t="s">
        <v>72</v>
      </c>
      <c r="AM464" s="0" t="s">
        <v>72</v>
      </c>
      <c r="AN464" s="0" t="s">
        <v>72</v>
      </c>
      <c r="AO464" s="0" t="s">
        <v>72</v>
      </c>
      <c r="AP464" s="0" t="s">
        <v>72</v>
      </c>
      <c r="AQ464" s="0" t="s">
        <v>72</v>
      </c>
      <c r="AR464" s="0" t="s">
        <v>72</v>
      </c>
      <c r="AS464" s="0" t="s">
        <v>72</v>
      </c>
      <c r="AT464" s="0" t="s">
        <v>1058</v>
      </c>
      <c r="AV464" s="0" t="s">
        <v>72</v>
      </c>
      <c r="AW464" s="0" t="s">
        <v>72</v>
      </c>
      <c r="AX464" s="0" t="s">
        <v>72</v>
      </c>
      <c r="AY464" s="0" t="s">
        <v>2975</v>
      </c>
      <c r="AZ464" s="0" t="s">
        <v>72</v>
      </c>
      <c r="BA464" s="0" t="s">
        <v>72</v>
      </c>
      <c r="BB464" s="0" t="s">
        <v>72</v>
      </c>
      <c r="BC464" s="0" t="s">
        <v>72</v>
      </c>
      <c r="BD464" s="0" t="s">
        <v>72</v>
      </c>
      <c r="BF464" s="0" t="s">
        <v>72</v>
      </c>
      <c r="BG464" s="1" t="b">
        <f aca="false">FALSE()</f>
        <v>0</v>
      </c>
      <c r="BH464" s="0" t="s">
        <v>72</v>
      </c>
      <c r="BI464" s="0" t="s">
        <v>72</v>
      </c>
      <c r="BJ464" s="0" t="s">
        <v>1060</v>
      </c>
      <c r="BK464" s="0" t="s">
        <v>2963</v>
      </c>
      <c r="BL464" s="0" t="s">
        <v>1060</v>
      </c>
      <c r="BM464" s="0" t="s">
        <v>2963</v>
      </c>
      <c r="BN464" s="0" t="s">
        <v>563</v>
      </c>
      <c r="BO464" s="2" t="s">
        <v>2976</v>
      </c>
    </row>
    <row r="465" customFormat="false" ht="15" hidden="false" customHeight="false" outlineLevel="0" collapsed="false">
      <c r="A465" s="0" t="s">
        <v>2977</v>
      </c>
      <c r="B465" s="0" t="s">
        <v>2978</v>
      </c>
      <c r="C465" s="0" t="s">
        <v>1100</v>
      </c>
      <c r="D465" s="0" t="s">
        <v>574</v>
      </c>
      <c r="E465" s="0" t="s">
        <v>1101</v>
      </c>
      <c r="F465" s="0" t="s">
        <v>72</v>
      </c>
      <c r="G465" s="0" t="s">
        <v>72</v>
      </c>
      <c r="H465" s="0" t="s">
        <v>236</v>
      </c>
      <c r="I465" s="0" t="s">
        <v>236</v>
      </c>
      <c r="J465" s="0" t="s">
        <v>1101</v>
      </c>
      <c r="K465" s="0" t="s">
        <v>592</v>
      </c>
      <c r="L465" s="0" t="s">
        <v>72</v>
      </c>
      <c r="M465" s="0" t="s">
        <v>72</v>
      </c>
      <c r="N465" s="0" t="s">
        <v>72</v>
      </c>
      <c r="O465" s="0" t="s">
        <v>72</v>
      </c>
      <c r="P465" s="0" t="s">
        <v>72</v>
      </c>
      <c r="Q465" s="0" t="s">
        <v>72</v>
      </c>
      <c r="R465" s="0" t="s">
        <v>72</v>
      </c>
      <c r="S465" s="0" t="s">
        <v>75</v>
      </c>
      <c r="T465" s="0" t="s">
        <v>75</v>
      </c>
      <c r="U465" s="0" t="s">
        <v>72</v>
      </c>
      <c r="V465" s="0" t="s">
        <v>72</v>
      </c>
      <c r="W465" s="0" t="s">
        <v>72</v>
      </c>
      <c r="X465" s="0" t="s">
        <v>72</v>
      </c>
      <c r="Y465" s="0" t="s">
        <v>72</v>
      </c>
      <c r="Z465" s="0" t="s">
        <v>72</v>
      </c>
      <c r="AA465" s="0" t="s">
        <v>72</v>
      </c>
      <c r="AB465" s="0" t="s">
        <v>72</v>
      </c>
      <c r="AC465" s="0" t="s">
        <v>72</v>
      </c>
      <c r="AD465" s="0" t="s">
        <v>72</v>
      </c>
      <c r="AE465" s="0" t="s">
        <v>72</v>
      </c>
      <c r="AF465" s="0" t="s">
        <v>72</v>
      </c>
      <c r="AG465" s="0" t="s">
        <v>72</v>
      </c>
      <c r="AH465" s="0" t="s">
        <v>72</v>
      </c>
      <c r="AI465" s="0" t="s">
        <v>72</v>
      </c>
      <c r="AJ465" s="0" t="s">
        <v>1057</v>
      </c>
      <c r="AK465" s="0" t="s">
        <v>201</v>
      </c>
      <c r="AL465" s="0" t="s">
        <v>72</v>
      </c>
      <c r="AM465" s="0" t="s">
        <v>72</v>
      </c>
      <c r="AN465" s="0" t="s">
        <v>72</v>
      </c>
      <c r="AO465" s="0" t="s">
        <v>72</v>
      </c>
      <c r="AP465" s="0" t="s">
        <v>72</v>
      </c>
      <c r="AQ465" s="0" t="s">
        <v>72</v>
      </c>
      <c r="AR465" s="0" t="s">
        <v>72</v>
      </c>
      <c r="AS465" s="0" t="s">
        <v>72</v>
      </c>
      <c r="AT465" s="0" t="s">
        <v>1058</v>
      </c>
      <c r="AU465" s="0" t="s">
        <v>576</v>
      </c>
      <c r="AV465" s="0" t="s">
        <v>72</v>
      </c>
      <c r="AW465" s="0" t="s">
        <v>72</v>
      </c>
      <c r="AX465" s="0" t="s">
        <v>72</v>
      </c>
      <c r="AY465" s="0" t="s">
        <v>2979</v>
      </c>
      <c r="AZ465" s="0" t="s">
        <v>72</v>
      </c>
      <c r="BA465" s="0" t="s">
        <v>72</v>
      </c>
      <c r="BB465" s="0" t="s">
        <v>72</v>
      </c>
      <c r="BC465" s="0" t="s">
        <v>72</v>
      </c>
      <c r="BD465" s="0" t="s">
        <v>72</v>
      </c>
      <c r="BF465" s="0" t="s">
        <v>72</v>
      </c>
      <c r="BG465" s="1" t="b">
        <f aca="false">FALSE()</f>
        <v>0</v>
      </c>
      <c r="BH465" s="0" t="s">
        <v>72</v>
      </c>
      <c r="BI465" s="0" t="s">
        <v>72</v>
      </c>
      <c r="BJ465" s="0" t="s">
        <v>1060</v>
      </c>
      <c r="BK465" s="0" t="s">
        <v>2980</v>
      </c>
      <c r="BL465" s="0" t="s">
        <v>1060</v>
      </c>
      <c r="BM465" s="0" t="s">
        <v>2980</v>
      </c>
      <c r="BN465" s="0" t="s">
        <v>563</v>
      </c>
      <c r="BO465" s="2" t="s">
        <v>2981</v>
      </c>
    </row>
    <row r="466" customFormat="false" ht="15" hidden="false" customHeight="false" outlineLevel="0" collapsed="false">
      <c r="A466" s="0" t="s">
        <v>2982</v>
      </c>
      <c r="B466" s="0" t="s">
        <v>2983</v>
      </c>
      <c r="C466" s="0" t="s">
        <v>1076</v>
      </c>
      <c r="D466" s="0" t="s">
        <v>574</v>
      </c>
      <c r="E466" s="0" t="s">
        <v>82</v>
      </c>
      <c r="F466" s="0" t="s">
        <v>72</v>
      </c>
      <c r="G466" s="0" t="s">
        <v>72</v>
      </c>
      <c r="H466" s="0" t="s">
        <v>236</v>
      </c>
      <c r="I466" s="0" t="s">
        <v>236</v>
      </c>
      <c r="J466" s="0" t="s">
        <v>82</v>
      </c>
      <c r="K466" s="0" t="s">
        <v>592</v>
      </c>
      <c r="L466" s="0" t="s">
        <v>72</v>
      </c>
      <c r="M466" s="0" t="s">
        <v>72</v>
      </c>
      <c r="N466" s="0" t="s">
        <v>72</v>
      </c>
      <c r="O466" s="0" t="s">
        <v>72</v>
      </c>
      <c r="P466" s="0" t="s">
        <v>72</v>
      </c>
      <c r="Q466" s="0" t="s">
        <v>72</v>
      </c>
      <c r="R466" s="0" t="s">
        <v>72</v>
      </c>
      <c r="S466" s="0" t="s">
        <v>75</v>
      </c>
      <c r="T466" s="0" t="s">
        <v>75</v>
      </c>
      <c r="U466" s="0" t="s">
        <v>72</v>
      </c>
      <c r="V466" s="0" t="s">
        <v>72</v>
      </c>
      <c r="W466" s="0" t="s">
        <v>72</v>
      </c>
      <c r="X466" s="0" t="s">
        <v>72</v>
      </c>
      <c r="Y466" s="0" t="s">
        <v>72</v>
      </c>
      <c r="Z466" s="0" t="s">
        <v>72</v>
      </c>
      <c r="AA466" s="0" t="s">
        <v>72</v>
      </c>
      <c r="AB466" s="0" t="s">
        <v>72</v>
      </c>
      <c r="AC466" s="0" t="s">
        <v>72</v>
      </c>
      <c r="AD466" s="0" t="s">
        <v>72</v>
      </c>
      <c r="AE466" s="0" t="s">
        <v>72</v>
      </c>
      <c r="AF466" s="0" t="s">
        <v>72</v>
      </c>
      <c r="AG466" s="0" t="s">
        <v>72</v>
      </c>
      <c r="AH466" s="0" t="s">
        <v>72</v>
      </c>
      <c r="AI466" s="0" t="s">
        <v>72</v>
      </c>
      <c r="AJ466" s="0" t="s">
        <v>1057</v>
      </c>
      <c r="AK466" s="0" t="s">
        <v>201</v>
      </c>
      <c r="AL466" s="0" t="s">
        <v>72</v>
      </c>
      <c r="AM466" s="0" t="s">
        <v>72</v>
      </c>
      <c r="AN466" s="0" t="s">
        <v>72</v>
      </c>
      <c r="AO466" s="0" t="s">
        <v>72</v>
      </c>
      <c r="AP466" s="0" t="s">
        <v>72</v>
      </c>
      <c r="AQ466" s="0" t="s">
        <v>72</v>
      </c>
      <c r="AR466" s="0" t="s">
        <v>72</v>
      </c>
      <c r="AS466" s="0" t="s">
        <v>72</v>
      </c>
      <c r="AT466" s="0" t="s">
        <v>1058</v>
      </c>
      <c r="AU466" s="0" t="s">
        <v>389</v>
      </c>
      <c r="AV466" s="0" t="s">
        <v>72</v>
      </c>
      <c r="AW466" s="0" t="s">
        <v>72</v>
      </c>
      <c r="AX466" s="0" t="s">
        <v>72</v>
      </c>
      <c r="AY466" s="0" t="s">
        <v>2984</v>
      </c>
      <c r="AZ466" s="0" t="s">
        <v>72</v>
      </c>
      <c r="BA466" s="0" t="s">
        <v>72</v>
      </c>
      <c r="BB466" s="0" t="s">
        <v>72</v>
      </c>
      <c r="BC466" s="0" t="s">
        <v>72</v>
      </c>
      <c r="BD466" s="0" t="s">
        <v>72</v>
      </c>
      <c r="BF466" s="0" t="s">
        <v>72</v>
      </c>
      <c r="BG466" s="1" t="b">
        <f aca="false">FALSE()</f>
        <v>0</v>
      </c>
      <c r="BH466" s="0" t="s">
        <v>72</v>
      </c>
      <c r="BI466" s="0" t="s">
        <v>72</v>
      </c>
      <c r="BJ466" s="0" t="s">
        <v>1060</v>
      </c>
      <c r="BK466" s="0" t="s">
        <v>2980</v>
      </c>
      <c r="BL466" s="0" t="s">
        <v>1060</v>
      </c>
      <c r="BM466" s="0" t="s">
        <v>2980</v>
      </c>
      <c r="BN466" s="0" t="s">
        <v>563</v>
      </c>
      <c r="BO466" s="2" t="s">
        <v>2985</v>
      </c>
    </row>
    <row r="467" customFormat="false" ht="15" hidden="false" customHeight="false" outlineLevel="0" collapsed="false">
      <c r="A467" s="0" t="s">
        <v>2986</v>
      </c>
      <c r="B467" s="0" t="s">
        <v>2987</v>
      </c>
      <c r="C467" s="0" t="s">
        <v>1082</v>
      </c>
      <c r="D467" s="0" t="s">
        <v>574</v>
      </c>
      <c r="E467" s="0" t="s">
        <v>1083</v>
      </c>
      <c r="F467" s="0" t="s">
        <v>72</v>
      </c>
      <c r="G467" s="0" t="s">
        <v>72</v>
      </c>
      <c r="H467" s="0" t="s">
        <v>1084</v>
      </c>
      <c r="I467" s="0" t="s">
        <v>442</v>
      </c>
      <c r="J467" s="0" t="s">
        <v>1083</v>
      </c>
      <c r="K467" s="0" t="s">
        <v>592</v>
      </c>
      <c r="L467" s="0" t="s">
        <v>72</v>
      </c>
      <c r="M467" s="0" t="s">
        <v>72</v>
      </c>
      <c r="N467" s="0" t="s">
        <v>72</v>
      </c>
      <c r="O467" s="0" t="s">
        <v>72</v>
      </c>
      <c r="P467" s="0" t="s">
        <v>72</v>
      </c>
      <c r="Q467" s="0" t="s">
        <v>72</v>
      </c>
      <c r="R467" s="0" t="s">
        <v>72</v>
      </c>
      <c r="S467" s="0" t="s">
        <v>75</v>
      </c>
      <c r="T467" s="0" t="s">
        <v>75</v>
      </c>
      <c r="U467" s="0" t="s">
        <v>72</v>
      </c>
      <c r="V467" s="0" t="s">
        <v>72</v>
      </c>
      <c r="W467" s="0" t="s">
        <v>72</v>
      </c>
      <c r="X467" s="0" t="s">
        <v>72</v>
      </c>
      <c r="Y467" s="0" t="s">
        <v>72</v>
      </c>
      <c r="Z467" s="0" t="s">
        <v>72</v>
      </c>
      <c r="AA467" s="0" t="s">
        <v>72</v>
      </c>
      <c r="AB467" s="0" t="s">
        <v>72</v>
      </c>
      <c r="AC467" s="0" t="s">
        <v>72</v>
      </c>
      <c r="AD467" s="0" t="s">
        <v>72</v>
      </c>
      <c r="AE467" s="0" t="s">
        <v>72</v>
      </c>
      <c r="AF467" s="0" t="s">
        <v>72</v>
      </c>
      <c r="AG467" s="0" t="s">
        <v>72</v>
      </c>
      <c r="AH467" s="0" t="s">
        <v>72</v>
      </c>
      <c r="AI467" s="0" t="s">
        <v>72</v>
      </c>
      <c r="AJ467" s="0" t="s">
        <v>1057</v>
      </c>
      <c r="AK467" s="0" t="s">
        <v>201</v>
      </c>
      <c r="AL467" s="0" t="s">
        <v>72</v>
      </c>
      <c r="AM467" s="0" t="s">
        <v>72</v>
      </c>
      <c r="AN467" s="0" t="s">
        <v>72</v>
      </c>
      <c r="AO467" s="0" t="s">
        <v>72</v>
      </c>
      <c r="AP467" s="0" t="s">
        <v>72</v>
      </c>
      <c r="AQ467" s="0" t="s">
        <v>72</v>
      </c>
      <c r="AR467" s="0" t="s">
        <v>72</v>
      </c>
      <c r="AS467" s="0" t="s">
        <v>72</v>
      </c>
      <c r="AT467" s="0" t="s">
        <v>1058</v>
      </c>
      <c r="AU467" s="0" t="s">
        <v>1066</v>
      </c>
      <c r="AV467" s="0" t="s">
        <v>72</v>
      </c>
      <c r="AW467" s="0" t="s">
        <v>72</v>
      </c>
      <c r="AX467" s="0" t="s">
        <v>72</v>
      </c>
      <c r="AY467" s="0" t="s">
        <v>2988</v>
      </c>
      <c r="AZ467" s="0" t="s">
        <v>72</v>
      </c>
      <c r="BA467" s="0" t="s">
        <v>72</v>
      </c>
      <c r="BB467" s="0" t="s">
        <v>72</v>
      </c>
      <c r="BC467" s="0" t="s">
        <v>72</v>
      </c>
      <c r="BD467" s="0" t="s">
        <v>72</v>
      </c>
      <c r="BF467" s="0" t="s">
        <v>72</v>
      </c>
      <c r="BG467" s="1" t="b">
        <f aca="false">FALSE()</f>
        <v>0</v>
      </c>
      <c r="BH467" s="0" t="s">
        <v>72</v>
      </c>
      <c r="BI467" s="0" t="s">
        <v>72</v>
      </c>
      <c r="BJ467" s="0" t="s">
        <v>1060</v>
      </c>
      <c r="BK467" s="0" t="s">
        <v>2989</v>
      </c>
      <c r="BL467" s="0" t="s">
        <v>1060</v>
      </c>
      <c r="BM467" s="0" t="s">
        <v>2989</v>
      </c>
      <c r="BN467" s="0" t="s">
        <v>563</v>
      </c>
      <c r="BO467" s="2" t="s">
        <v>2990</v>
      </c>
    </row>
    <row r="468" customFormat="false" ht="15" hidden="false" customHeight="false" outlineLevel="0" collapsed="false">
      <c r="A468" s="0" t="s">
        <v>2991</v>
      </c>
      <c r="B468" s="0" t="s">
        <v>2992</v>
      </c>
      <c r="C468" s="0" t="s">
        <v>1065</v>
      </c>
      <c r="D468" s="0" t="s">
        <v>1066</v>
      </c>
      <c r="E468" s="0" t="s">
        <v>1066</v>
      </c>
      <c r="F468" s="0" t="s">
        <v>72</v>
      </c>
      <c r="G468" s="0" t="s">
        <v>72</v>
      </c>
      <c r="H468" s="0" t="s">
        <v>1067</v>
      </c>
      <c r="I468" s="0" t="s">
        <v>1067</v>
      </c>
      <c r="J468" s="0" t="s">
        <v>1066</v>
      </c>
      <c r="K468" s="0" t="s">
        <v>1066</v>
      </c>
      <c r="L468" s="0" t="s">
        <v>72</v>
      </c>
      <c r="M468" s="0" t="s">
        <v>72</v>
      </c>
      <c r="N468" s="0" t="s">
        <v>72</v>
      </c>
      <c r="O468" s="0" t="s">
        <v>72</v>
      </c>
      <c r="P468" s="0" t="s">
        <v>72</v>
      </c>
      <c r="Q468" s="0" t="s">
        <v>72</v>
      </c>
      <c r="R468" s="0" t="s">
        <v>72</v>
      </c>
      <c r="S468" s="0" t="s">
        <v>75</v>
      </c>
      <c r="T468" s="0" t="s">
        <v>75</v>
      </c>
      <c r="U468" s="0" t="s">
        <v>72</v>
      </c>
      <c r="V468" s="0" t="s">
        <v>72</v>
      </c>
      <c r="W468" s="0" t="s">
        <v>72</v>
      </c>
      <c r="X468" s="0" t="s">
        <v>72</v>
      </c>
      <c r="Y468" s="0" t="s">
        <v>72</v>
      </c>
      <c r="Z468" s="0" t="s">
        <v>72</v>
      </c>
      <c r="AA468" s="0" t="s">
        <v>72</v>
      </c>
      <c r="AB468" s="0" t="s">
        <v>72</v>
      </c>
      <c r="AC468" s="0" t="s">
        <v>72</v>
      </c>
      <c r="AD468" s="0" t="s">
        <v>72</v>
      </c>
      <c r="AE468" s="0" t="s">
        <v>72</v>
      </c>
      <c r="AF468" s="0" t="s">
        <v>72</v>
      </c>
      <c r="AG468" s="0" t="s">
        <v>72</v>
      </c>
      <c r="AH468" s="0" t="s">
        <v>72</v>
      </c>
      <c r="AI468" s="0" t="s">
        <v>72</v>
      </c>
      <c r="AJ468" s="0" t="s">
        <v>1066</v>
      </c>
      <c r="AK468" s="0" t="s">
        <v>201</v>
      </c>
      <c r="AL468" s="0" t="s">
        <v>72</v>
      </c>
      <c r="AM468" s="0" t="s">
        <v>72</v>
      </c>
      <c r="AN468" s="0" t="s">
        <v>72</v>
      </c>
      <c r="AO468" s="0" t="s">
        <v>72</v>
      </c>
      <c r="AP468" s="0" t="s">
        <v>72</v>
      </c>
      <c r="AQ468" s="0" t="s">
        <v>72</v>
      </c>
      <c r="AR468" s="0" t="s">
        <v>72</v>
      </c>
      <c r="AS468" s="0" t="s">
        <v>72</v>
      </c>
      <c r="AT468" s="0" t="s">
        <v>1058</v>
      </c>
      <c r="AU468" s="0" t="s">
        <v>1066</v>
      </c>
      <c r="AV468" s="0" t="s">
        <v>72</v>
      </c>
      <c r="AW468" s="0" t="s">
        <v>72</v>
      </c>
      <c r="AX468" s="0" t="s">
        <v>72</v>
      </c>
      <c r="AY468" s="0" t="s">
        <v>2993</v>
      </c>
      <c r="AZ468" s="0" t="s">
        <v>72</v>
      </c>
      <c r="BA468" s="0" t="s">
        <v>72</v>
      </c>
      <c r="BB468" s="0" t="s">
        <v>72</v>
      </c>
      <c r="BC468" s="0" t="s">
        <v>72</v>
      </c>
      <c r="BD468" s="0" t="s">
        <v>72</v>
      </c>
      <c r="BF468" s="0" t="s">
        <v>72</v>
      </c>
      <c r="BG468" s="1" t="b">
        <f aca="false">FALSE()</f>
        <v>0</v>
      </c>
      <c r="BH468" s="0" t="s">
        <v>72</v>
      </c>
      <c r="BI468" s="0" t="s">
        <v>72</v>
      </c>
      <c r="BJ468" s="0" t="s">
        <v>1060</v>
      </c>
      <c r="BK468" s="0" t="s">
        <v>2989</v>
      </c>
      <c r="BL468" s="0" t="s">
        <v>1060</v>
      </c>
      <c r="BM468" s="0" t="s">
        <v>2989</v>
      </c>
      <c r="BN468" s="0" t="s">
        <v>563</v>
      </c>
      <c r="BO468" s="2" t="s">
        <v>2994</v>
      </c>
    </row>
    <row r="469" customFormat="false" ht="15" hidden="false" customHeight="false" outlineLevel="0" collapsed="false">
      <c r="A469" s="0" t="s">
        <v>2995</v>
      </c>
      <c r="B469" s="0" t="s">
        <v>2996</v>
      </c>
      <c r="C469" s="0" t="s">
        <v>1076</v>
      </c>
      <c r="D469" s="0" t="s">
        <v>574</v>
      </c>
      <c r="E469" s="0" t="s">
        <v>82</v>
      </c>
      <c r="F469" s="0" t="s">
        <v>72</v>
      </c>
      <c r="G469" s="0" t="s">
        <v>72</v>
      </c>
      <c r="H469" s="0" t="s">
        <v>236</v>
      </c>
      <c r="I469" s="0" t="s">
        <v>236</v>
      </c>
      <c r="J469" s="0" t="s">
        <v>82</v>
      </c>
      <c r="K469" s="0" t="s">
        <v>592</v>
      </c>
      <c r="L469" s="0" t="s">
        <v>72</v>
      </c>
      <c r="M469" s="0" t="s">
        <v>72</v>
      </c>
      <c r="N469" s="0" t="s">
        <v>72</v>
      </c>
      <c r="O469" s="0" t="s">
        <v>72</v>
      </c>
      <c r="P469" s="0" t="s">
        <v>72</v>
      </c>
      <c r="Q469" s="0" t="s">
        <v>72</v>
      </c>
      <c r="R469" s="0" t="s">
        <v>72</v>
      </c>
      <c r="S469" s="0" t="s">
        <v>75</v>
      </c>
      <c r="T469" s="0" t="s">
        <v>75</v>
      </c>
      <c r="U469" s="0" t="s">
        <v>72</v>
      </c>
      <c r="V469" s="0" t="s">
        <v>72</v>
      </c>
      <c r="W469" s="0" t="s">
        <v>72</v>
      </c>
      <c r="X469" s="0" t="s">
        <v>72</v>
      </c>
      <c r="Y469" s="0" t="s">
        <v>72</v>
      </c>
      <c r="Z469" s="0" t="s">
        <v>72</v>
      </c>
      <c r="AA469" s="0" t="s">
        <v>72</v>
      </c>
      <c r="AB469" s="0" t="s">
        <v>72</v>
      </c>
      <c r="AC469" s="0" t="s">
        <v>72</v>
      </c>
      <c r="AD469" s="0" t="s">
        <v>72</v>
      </c>
      <c r="AE469" s="0" t="s">
        <v>72</v>
      </c>
      <c r="AF469" s="0" t="s">
        <v>72</v>
      </c>
      <c r="AG469" s="0" t="s">
        <v>72</v>
      </c>
      <c r="AH469" s="0" t="s">
        <v>72</v>
      </c>
      <c r="AI469" s="0" t="s">
        <v>72</v>
      </c>
      <c r="AJ469" s="0" t="s">
        <v>1057</v>
      </c>
      <c r="AK469" s="0" t="s">
        <v>201</v>
      </c>
      <c r="AL469" s="0" t="s">
        <v>72</v>
      </c>
      <c r="AM469" s="0" t="s">
        <v>72</v>
      </c>
      <c r="AN469" s="0" t="s">
        <v>72</v>
      </c>
      <c r="AO469" s="0" t="s">
        <v>72</v>
      </c>
      <c r="AP469" s="0" t="s">
        <v>72</v>
      </c>
      <c r="AQ469" s="0" t="s">
        <v>72</v>
      </c>
      <c r="AR469" s="0" t="s">
        <v>72</v>
      </c>
      <c r="AS469" s="0" t="s">
        <v>72</v>
      </c>
      <c r="AT469" s="0" t="s">
        <v>1058</v>
      </c>
      <c r="AU469" s="0" t="s">
        <v>1077</v>
      </c>
      <c r="AV469" s="0" t="s">
        <v>72</v>
      </c>
      <c r="AW469" s="0" t="s">
        <v>72</v>
      </c>
      <c r="AX469" s="0" t="s">
        <v>72</v>
      </c>
      <c r="AY469" s="0" t="s">
        <v>2997</v>
      </c>
      <c r="AZ469" s="0" t="s">
        <v>72</v>
      </c>
      <c r="BA469" s="0" t="s">
        <v>72</v>
      </c>
      <c r="BB469" s="0" t="s">
        <v>72</v>
      </c>
      <c r="BC469" s="0" t="s">
        <v>72</v>
      </c>
      <c r="BD469" s="0" t="s">
        <v>72</v>
      </c>
      <c r="BF469" s="0" t="s">
        <v>72</v>
      </c>
      <c r="BG469" s="1" t="b">
        <f aca="false">FALSE()</f>
        <v>0</v>
      </c>
      <c r="BH469" s="0" t="s">
        <v>72</v>
      </c>
      <c r="BI469" s="0" t="s">
        <v>72</v>
      </c>
      <c r="BJ469" s="0" t="s">
        <v>1060</v>
      </c>
      <c r="BK469" s="0" t="s">
        <v>2989</v>
      </c>
      <c r="BL469" s="0" t="s">
        <v>1060</v>
      </c>
      <c r="BM469" s="0" t="s">
        <v>2989</v>
      </c>
      <c r="BN469" s="0" t="s">
        <v>563</v>
      </c>
      <c r="BO469" s="2" t="s">
        <v>2998</v>
      </c>
    </row>
    <row r="470" customFormat="false" ht="15" hidden="false" customHeight="false" outlineLevel="0" collapsed="false">
      <c r="A470" s="0" t="s">
        <v>2999</v>
      </c>
      <c r="B470" s="0" t="s">
        <v>3000</v>
      </c>
      <c r="C470" s="0" t="s">
        <v>1065</v>
      </c>
      <c r="D470" s="0" t="s">
        <v>1066</v>
      </c>
      <c r="E470" s="0" t="s">
        <v>1066</v>
      </c>
      <c r="F470" s="0" t="s">
        <v>72</v>
      </c>
      <c r="G470" s="0" t="s">
        <v>72</v>
      </c>
      <c r="H470" s="0" t="s">
        <v>1067</v>
      </c>
      <c r="I470" s="0" t="s">
        <v>1067</v>
      </c>
      <c r="J470" s="0" t="s">
        <v>82</v>
      </c>
      <c r="K470" s="0" t="s">
        <v>592</v>
      </c>
      <c r="L470" s="0" t="s">
        <v>72</v>
      </c>
      <c r="M470" s="0" t="s">
        <v>72</v>
      </c>
      <c r="N470" s="0" t="s">
        <v>72</v>
      </c>
      <c r="O470" s="0" t="s">
        <v>72</v>
      </c>
      <c r="P470" s="0" t="s">
        <v>72</v>
      </c>
      <c r="Q470" s="0" t="s">
        <v>72</v>
      </c>
      <c r="R470" s="0" t="s">
        <v>72</v>
      </c>
      <c r="S470" s="0" t="s">
        <v>75</v>
      </c>
      <c r="T470" s="0" t="s">
        <v>75</v>
      </c>
      <c r="U470" s="0" t="s">
        <v>72</v>
      </c>
      <c r="V470" s="0" t="s">
        <v>72</v>
      </c>
      <c r="W470" s="0" t="s">
        <v>72</v>
      </c>
      <c r="X470" s="0" t="s">
        <v>72</v>
      </c>
      <c r="Y470" s="0" t="s">
        <v>72</v>
      </c>
      <c r="Z470" s="0" t="s">
        <v>72</v>
      </c>
      <c r="AA470" s="0" t="s">
        <v>72</v>
      </c>
      <c r="AB470" s="0" t="s">
        <v>72</v>
      </c>
      <c r="AC470" s="0" t="s">
        <v>72</v>
      </c>
      <c r="AD470" s="0" t="s">
        <v>72</v>
      </c>
      <c r="AE470" s="0" t="s">
        <v>72</v>
      </c>
      <c r="AF470" s="0" t="s">
        <v>72</v>
      </c>
      <c r="AG470" s="0" t="s">
        <v>72</v>
      </c>
      <c r="AH470" s="0" t="s">
        <v>72</v>
      </c>
      <c r="AI470" s="0" t="s">
        <v>72</v>
      </c>
      <c r="AJ470" s="0" t="s">
        <v>1066</v>
      </c>
      <c r="AK470" s="0" t="s">
        <v>201</v>
      </c>
      <c r="AL470" s="0" t="s">
        <v>72</v>
      </c>
      <c r="AM470" s="0" t="s">
        <v>72</v>
      </c>
      <c r="AN470" s="0" t="s">
        <v>72</v>
      </c>
      <c r="AO470" s="0" t="s">
        <v>72</v>
      </c>
      <c r="AP470" s="0" t="s">
        <v>72</v>
      </c>
      <c r="AQ470" s="0" t="s">
        <v>72</v>
      </c>
      <c r="AR470" s="0" t="s">
        <v>72</v>
      </c>
      <c r="AS470" s="0" t="s">
        <v>72</v>
      </c>
      <c r="AT470" s="0" t="s">
        <v>1058</v>
      </c>
      <c r="AU470" s="0" t="s">
        <v>1066</v>
      </c>
      <c r="AV470" s="0" t="s">
        <v>72</v>
      </c>
      <c r="AW470" s="0" t="s">
        <v>72</v>
      </c>
      <c r="AX470" s="0" t="s">
        <v>72</v>
      </c>
      <c r="AY470" s="0" t="s">
        <v>3001</v>
      </c>
      <c r="AZ470" s="0" t="s">
        <v>72</v>
      </c>
      <c r="BA470" s="0" t="s">
        <v>72</v>
      </c>
      <c r="BB470" s="0" t="s">
        <v>72</v>
      </c>
      <c r="BC470" s="0" t="s">
        <v>72</v>
      </c>
      <c r="BD470" s="0" t="s">
        <v>72</v>
      </c>
      <c r="BF470" s="0" t="s">
        <v>72</v>
      </c>
      <c r="BG470" s="1" t="b">
        <f aca="false">FALSE()</f>
        <v>0</v>
      </c>
      <c r="BH470" s="0" t="s">
        <v>72</v>
      </c>
      <c r="BI470" s="0" t="s">
        <v>72</v>
      </c>
      <c r="BJ470" s="0" t="s">
        <v>1060</v>
      </c>
      <c r="BK470" s="0" t="s">
        <v>2989</v>
      </c>
      <c r="BL470" s="0" t="s">
        <v>1060</v>
      </c>
      <c r="BM470" s="0" t="s">
        <v>2989</v>
      </c>
      <c r="BN470" s="0" t="s">
        <v>563</v>
      </c>
      <c r="BO470" s="2" t="s">
        <v>3002</v>
      </c>
    </row>
    <row r="471" customFormat="false" ht="15" hidden="false" customHeight="false" outlineLevel="0" collapsed="false">
      <c r="A471" s="0" t="s">
        <v>3003</v>
      </c>
      <c r="B471" s="0" t="s">
        <v>3004</v>
      </c>
      <c r="C471" s="0" t="s">
        <v>1056</v>
      </c>
      <c r="D471" s="0" t="s">
        <v>574</v>
      </c>
      <c r="E471" s="0" t="s">
        <v>330</v>
      </c>
      <c r="F471" s="0" t="s">
        <v>72</v>
      </c>
      <c r="G471" s="0" t="s">
        <v>72</v>
      </c>
      <c r="H471" s="0" t="s">
        <v>122</v>
      </c>
      <c r="I471" s="0" t="s">
        <v>67</v>
      </c>
      <c r="J471" s="0" t="s">
        <v>330</v>
      </c>
      <c r="L471" s="0" t="s">
        <v>72</v>
      </c>
      <c r="M471" s="0" t="s">
        <v>72</v>
      </c>
      <c r="N471" s="0" t="s">
        <v>72</v>
      </c>
      <c r="O471" s="0" t="s">
        <v>72</v>
      </c>
      <c r="P471" s="0" t="s">
        <v>72</v>
      </c>
      <c r="Q471" s="0" t="s">
        <v>72</v>
      </c>
      <c r="R471" s="0" t="s">
        <v>72</v>
      </c>
      <c r="S471" s="0" t="s">
        <v>75</v>
      </c>
      <c r="T471" s="0" t="s">
        <v>75</v>
      </c>
      <c r="U471" s="0" t="s">
        <v>72</v>
      </c>
      <c r="V471" s="0" t="s">
        <v>72</v>
      </c>
      <c r="W471" s="0" t="s">
        <v>72</v>
      </c>
      <c r="X471" s="0" t="s">
        <v>72</v>
      </c>
      <c r="Y471" s="0" t="s">
        <v>72</v>
      </c>
      <c r="Z471" s="0" t="s">
        <v>72</v>
      </c>
      <c r="AA471" s="0" t="s">
        <v>72</v>
      </c>
      <c r="AB471" s="0" t="s">
        <v>72</v>
      </c>
      <c r="AC471" s="0" t="s">
        <v>72</v>
      </c>
      <c r="AD471" s="0" t="s">
        <v>72</v>
      </c>
      <c r="AE471" s="0" t="s">
        <v>72</v>
      </c>
      <c r="AF471" s="0" t="s">
        <v>72</v>
      </c>
      <c r="AG471" s="0" t="s">
        <v>72</v>
      </c>
      <c r="AH471" s="0" t="s">
        <v>72</v>
      </c>
      <c r="AI471" s="0" t="s">
        <v>72</v>
      </c>
      <c r="AJ471" s="0" t="s">
        <v>1057</v>
      </c>
      <c r="AK471" s="0" t="s">
        <v>201</v>
      </c>
      <c r="AL471" s="0" t="s">
        <v>72</v>
      </c>
      <c r="AM471" s="0" t="s">
        <v>72</v>
      </c>
      <c r="AN471" s="0" t="s">
        <v>72</v>
      </c>
      <c r="AO471" s="0" t="s">
        <v>72</v>
      </c>
      <c r="AP471" s="0" t="s">
        <v>72</v>
      </c>
      <c r="AQ471" s="0" t="s">
        <v>72</v>
      </c>
      <c r="AR471" s="0" t="s">
        <v>72</v>
      </c>
      <c r="AS471" s="0" t="s">
        <v>72</v>
      </c>
      <c r="AT471" s="0" t="s">
        <v>1058</v>
      </c>
      <c r="AU471" s="0" t="s">
        <v>200</v>
      </c>
      <c r="AV471" s="0" t="s">
        <v>72</v>
      </c>
      <c r="AW471" s="0" t="s">
        <v>72</v>
      </c>
      <c r="AX471" s="0" t="s">
        <v>72</v>
      </c>
      <c r="AY471" s="0" t="s">
        <v>3005</v>
      </c>
      <c r="AZ471" s="0" t="s">
        <v>72</v>
      </c>
      <c r="BA471" s="0" t="s">
        <v>72</v>
      </c>
      <c r="BB471" s="0" t="s">
        <v>72</v>
      </c>
      <c r="BC471" s="0" t="s">
        <v>72</v>
      </c>
      <c r="BD471" s="0" t="s">
        <v>72</v>
      </c>
      <c r="BF471" s="0" t="s">
        <v>72</v>
      </c>
      <c r="BG471" s="1" t="b">
        <f aca="false">FALSE()</f>
        <v>0</v>
      </c>
      <c r="BH471" s="0" t="s">
        <v>72</v>
      </c>
      <c r="BI471" s="0" t="s">
        <v>72</v>
      </c>
      <c r="BJ471" s="0" t="s">
        <v>1060</v>
      </c>
      <c r="BK471" s="0" t="s">
        <v>2989</v>
      </c>
      <c r="BL471" s="0" t="s">
        <v>1060</v>
      </c>
      <c r="BM471" s="0" t="s">
        <v>2989</v>
      </c>
      <c r="BN471" s="0" t="s">
        <v>563</v>
      </c>
      <c r="BO471" s="2" t="s">
        <v>3006</v>
      </c>
    </row>
    <row r="472" customFormat="false" ht="15" hidden="false" customHeight="false" outlineLevel="0" collapsed="false">
      <c r="A472" s="0" t="s">
        <v>3007</v>
      </c>
      <c r="B472" s="0" t="s">
        <v>3008</v>
      </c>
      <c r="C472" s="0" t="s">
        <v>1056</v>
      </c>
      <c r="D472" s="0" t="s">
        <v>2734</v>
      </c>
      <c r="E472" s="0" t="s">
        <v>330</v>
      </c>
      <c r="F472" s="0" t="s">
        <v>72</v>
      </c>
      <c r="G472" s="0" t="s">
        <v>72</v>
      </c>
      <c r="H472" s="0" t="s">
        <v>73</v>
      </c>
      <c r="I472" s="0" t="s">
        <v>67</v>
      </c>
      <c r="J472" s="0" t="s">
        <v>330</v>
      </c>
      <c r="K472" s="0" t="s">
        <v>2734</v>
      </c>
      <c r="L472" s="0" t="s">
        <v>72</v>
      </c>
      <c r="M472" s="0" t="s">
        <v>72</v>
      </c>
      <c r="N472" s="0" t="s">
        <v>72</v>
      </c>
      <c r="O472" s="0" t="s">
        <v>72</v>
      </c>
      <c r="P472" s="0" t="s">
        <v>72</v>
      </c>
      <c r="Q472" s="0" t="s">
        <v>72</v>
      </c>
      <c r="R472" s="0" t="s">
        <v>72</v>
      </c>
      <c r="S472" s="0" t="s">
        <v>75</v>
      </c>
      <c r="T472" s="0" t="s">
        <v>75</v>
      </c>
      <c r="U472" s="0" t="s">
        <v>72</v>
      </c>
      <c r="V472" s="0" t="s">
        <v>72</v>
      </c>
      <c r="W472" s="0" t="s">
        <v>72</v>
      </c>
      <c r="X472" s="0" t="s">
        <v>72</v>
      </c>
      <c r="Y472" s="0" t="s">
        <v>72</v>
      </c>
      <c r="Z472" s="0" t="s">
        <v>72</v>
      </c>
      <c r="AA472" s="0" t="s">
        <v>72</v>
      </c>
      <c r="AB472" s="0" t="s">
        <v>72</v>
      </c>
      <c r="AC472" s="0" t="s">
        <v>72</v>
      </c>
      <c r="AD472" s="0" t="s">
        <v>72</v>
      </c>
      <c r="AE472" s="0" t="s">
        <v>72</v>
      </c>
      <c r="AF472" s="0" t="s">
        <v>72</v>
      </c>
      <c r="AG472" s="0" t="s">
        <v>72</v>
      </c>
      <c r="AH472" s="0" t="s">
        <v>72</v>
      </c>
      <c r="AI472" s="0" t="s">
        <v>72</v>
      </c>
      <c r="AJ472" s="0" t="s">
        <v>1057</v>
      </c>
      <c r="AK472" s="0" t="s">
        <v>201</v>
      </c>
      <c r="AL472" s="0" t="s">
        <v>72</v>
      </c>
      <c r="AM472" s="0" t="s">
        <v>72</v>
      </c>
      <c r="AN472" s="0" t="s">
        <v>72</v>
      </c>
      <c r="AO472" s="0" t="s">
        <v>72</v>
      </c>
      <c r="AP472" s="0" t="s">
        <v>72</v>
      </c>
      <c r="AQ472" s="0" t="s">
        <v>72</v>
      </c>
      <c r="AR472" s="0" t="s">
        <v>72</v>
      </c>
      <c r="AS472" s="0" t="s">
        <v>72</v>
      </c>
      <c r="AT472" s="0" t="s">
        <v>1058</v>
      </c>
      <c r="AU472" s="0" t="s">
        <v>138</v>
      </c>
      <c r="AV472" s="0" t="s">
        <v>72</v>
      </c>
      <c r="AW472" s="0" t="s">
        <v>72</v>
      </c>
      <c r="AX472" s="0" t="s">
        <v>72</v>
      </c>
      <c r="AY472" s="0" t="s">
        <v>3009</v>
      </c>
      <c r="AZ472" s="0" t="s">
        <v>72</v>
      </c>
      <c r="BA472" s="0" t="s">
        <v>72</v>
      </c>
      <c r="BB472" s="0" t="s">
        <v>72</v>
      </c>
      <c r="BC472" s="0" t="s">
        <v>72</v>
      </c>
      <c r="BD472" s="0" t="s">
        <v>72</v>
      </c>
      <c r="BF472" s="0" t="s">
        <v>72</v>
      </c>
      <c r="BG472" s="1" t="b">
        <f aca="false">FALSE()</f>
        <v>0</v>
      </c>
      <c r="BH472" s="0" t="s">
        <v>72</v>
      </c>
      <c r="BI472" s="0" t="s">
        <v>72</v>
      </c>
      <c r="BJ472" s="0" t="s">
        <v>1060</v>
      </c>
      <c r="BK472" s="0" t="s">
        <v>3010</v>
      </c>
      <c r="BL472" s="0" t="s">
        <v>1060</v>
      </c>
      <c r="BM472" s="0" t="s">
        <v>3010</v>
      </c>
      <c r="BN472" s="0" t="s">
        <v>563</v>
      </c>
      <c r="BO472" s="2" t="s">
        <v>3011</v>
      </c>
    </row>
    <row r="473" customFormat="false" ht="15" hidden="false" customHeight="false" outlineLevel="0" collapsed="false">
      <c r="A473" s="0" t="s">
        <v>3012</v>
      </c>
      <c r="B473" s="0" t="s">
        <v>3013</v>
      </c>
      <c r="C473" s="0" t="s">
        <v>1065</v>
      </c>
      <c r="D473" s="0" t="s">
        <v>1207</v>
      </c>
      <c r="E473" s="0" t="s">
        <v>1066</v>
      </c>
      <c r="F473" s="0" t="s">
        <v>72</v>
      </c>
      <c r="G473" s="0" t="s">
        <v>72</v>
      </c>
      <c r="H473" s="0" t="s">
        <v>288</v>
      </c>
      <c r="I473" s="0" t="s">
        <v>67</v>
      </c>
      <c r="J473" s="0" t="s">
        <v>1219</v>
      </c>
      <c r="L473" s="0" t="s">
        <v>72</v>
      </c>
      <c r="M473" s="0" t="s">
        <v>72</v>
      </c>
      <c r="N473" s="0" t="s">
        <v>72</v>
      </c>
      <c r="O473" s="0" t="s">
        <v>72</v>
      </c>
      <c r="P473" s="0" t="s">
        <v>72</v>
      </c>
      <c r="Q473" s="0" t="s">
        <v>72</v>
      </c>
      <c r="R473" s="0" t="s">
        <v>72</v>
      </c>
      <c r="S473" s="0" t="s">
        <v>75</v>
      </c>
      <c r="T473" s="0" t="s">
        <v>75</v>
      </c>
      <c r="U473" s="0" t="s">
        <v>72</v>
      </c>
      <c r="V473" s="0" t="s">
        <v>72</v>
      </c>
      <c r="W473" s="0" t="s">
        <v>72</v>
      </c>
      <c r="X473" s="0" t="s">
        <v>72</v>
      </c>
      <c r="Y473" s="0" t="s">
        <v>72</v>
      </c>
      <c r="Z473" s="0" t="s">
        <v>72</v>
      </c>
      <c r="AA473" s="0" t="s">
        <v>72</v>
      </c>
      <c r="AB473" s="0" t="s">
        <v>72</v>
      </c>
      <c r="AC473" s="0" t="s">
        <v>72</v>
      </c>
      <c r="AD473" s="0" t="s">
        <v>72</v>
      </c>
      <c r="AE473" s="0" t="s">
        <v>72</v>
      </c>
      <c r="AF473" s="0" t="s">
        <v>72</v>
      </c>
      <c r="AG473" s="0" t="s">
        <v>72</v>
      </c>
      <c r="AH473" s="0" t="s">
        <v>72</v>
      </c>
      <c r="AI473" s="0" t="s">
        <v>72</v>
      </c>
      <c r="AJ473" s="0" t="s">
        <v>1184</v>
      </c>
      <c r="AK473" s="0" t="s">
        <v>201</v>
      </c>
      <c r="AL473" s="0" t="s">
        <v>72</v>
      </c>
      <c r="AM473" s="0" t="s">
        <v>72</v>
      </c>
      <c r="AN473" s="0" t="s">
        <v>72</v>
      </c>
      <c r="AO473" s="0" t="s">
        <v>72</v>
      </c>
      <c r="AP473" s="0" t="s">
        <v>72</v>
      </c>
      <c r="AQ473" s="0" t="s">
        <v>72</v>
      </c>
      <c r="AR473" s="0" t="s">
        <v>72</v>
      </c>
      <c r="AS473" s="0" t="s">
        <v>72</v>
      </c>
      <c r="AT473" s="0" t="s">
        <v>1058</v>
      </c>
      <c r="AV473" s="0" t="s">
        <v>72</v>
      </c>
      <c r="AW473" s="0" t="s">
        <v>72</v>
      </c>
      <c r="AX473" s="0" t="s">
        <v>72</v>
      </c>
      <c r="AY473" s="0" t="s">
        <v>3014</v>
      </c>
      <c r="AZ473" s="0" t="s">
        <v>72</v>
      </c>
      <c r="BA473" s="0" t="s">
        <v>72</v>
      </c>
      <c r="BB473" s="0" t="s">
        <v>72</v>
      </c>
      <c r="BC473" s="0" t="s">
        <v>72</v>
      </c>
      <c r="BD473" s="0" t="s">
        <v>72</v>
      </c>
      <c r="BF473" s="0" t="s">
        <v>72</v>
      </c>
      <c r="BG473" s="1" t="b">
        <f aca="false">FALSE()</f>
        <v>0</v>
      </c>
      <c r="BH473" s="0" t="s">
        <v>72</v>
      </c>
      <c r="BI473" s="0" t="s">
        <v>72</v>
      </c>
      <c r="BJ473" s="0" t="s">
        <v>1060</v>
      </c>
      <c r="BK473" s="0" t="s">
        <v>3010</v>
      </c>
      <c r="BL473" s="0" t="s">
        <v>1060</v>
      </c>
      <c r="BM473" s="0" t="s">
        <v>3010</v>
      </c>
      <c r="BN473" s="0" t="s">
        <v>563</v>
      </c>
      <c r="BO473" s="2" t="s">
        <v>3015</v>
      </c>
    </row>
    <row r="474" customFormat="false" ht="15" hidden="false" customHeight="false" outlineLevel="0" collapsed="false">
      <c r="A474" s="0" t="s">
        <v>3016</v>
      </c>
      <c r="B474" s="0" t="s">
        <v>3017</v>
      </c>
      <c r="C474" s="0" t="s">
        <v>1076</v>
      </c>
      <c r="D474" s="0" t="s">
        <v>2734</v>
      </c>
      <c r="E474" s="0" t="s">
        <v>82</v>
      </c>
      <c r="F474" s="0" t="s">
        <v>72</v>
      </c>
      <c r="G474" s="0" t="s">
        <v>72</v>
      </c>
      <c r="H474" s="0" t="s">
        <v>73</v>
      </c>
      <c r="I474" s="0" t="s">
        <v>67</v>
      </c>
      <c r="J474" s="0" t="s">
        <v>2735</v>
      </c>
      <c r="K474" s="0" t="s">
        <v>2734</v>
      </c>
      <c r="L474" s="0" t="s">
        <v>72</v>
      </c>
      <c r="M474" s="0" t="s">
        <v>72</v>
      </c>
      <c r="N474" s="0" t="s">
        <v>72</v>
      </c>
      <c r="O474" s="0" t="s">
        <v>72</v>
      </c>
      <c r="P474" s="0" t="s">
        <v>72</v>
      </c>
      <c r="Q474" s="0" t="s">
        <v>72</v>
      </c>
      <c r="R474" s="0" t="s">
        <v>72</v>
      </c>
      <c r="S474" s="0" t="s">
        <v>75</v>
      </c>
      <c r="T474" s="0" t="s">
        <v>75</v>
      </c>
      <c r="U474" s="0" t="s">
        <v>72</v>
      </c>
      <c r="V474" s="0" t="s">
        <v>72</v>
      </c>
      <c r="W474" s="0" t="s">
        <v>72</v>
      </c>
      <c r="X474" s="0" t="s">
        <v>72</v>
      </c>
      <c r="Y474" s="0" t="s">
        <v>72</v>
      </c>
      <c r="Z474" s="0" t="s">
        <v>72</v>
      </c>
      <c r="AA474" s="0" t="s">
        <v>72</v>
      </c>
      <c r="AB474" s="0" t="s">
        <v>72</v>
      </c>
      <c r="AC474" s="0" t="s">
        <v>72</v>
      </c>
      <c r="AD474" s="0" t="s">
        <v>72</v>
      </c>
      <c r="AE474" s="0" t="s">
        <v>72</v>
      </c>
      <c r="AF474" s="0" t="s">
        <v>72</v>
      </c>
      <c r="AG474" s="0" t="s">
        <v>72</v>
      </c>
      <c r="AH474" s="0" t="s">
        <v>72</v>
      </c>
      <c r="AI474" s="0" t="s">
        <v>72</v>
      </c>
      <c r="AJ474" s="0" t="s">
        <v>1057</v>
      </c>
      <c r="AK474" s="0" t="s">
        <v>201</v>
      </c>
      <c r="AL474" s="0" t="s">
        <v>72</v>
      </c>
      <c r="AM474" s="0" t="s">
        <v>72</v>
      </c>
      <c r="AN474" s="0" t="s">
        <v>72</v>
      </c>
      <c r="AO474" s="0" t="s">
        <v>72</v>
      </c>
      <c r="AP474" s="0" t="s">
        <v>72</v>
      </c>
      <c r="AQ474" s="0" t="s">
        <v>72</v>
      </c>
      <c r="AR474" s="0" t="s">
        <v>72</v>
      </c>
      <c r="AS474" s="0" t="s">
        <v>72</v>
      </c>
      <c r="AT474" s="0" t="s">
        <v>1058</v>
      </c>
      <c r="AU474" s="0" t="s">
        <v>1150</v>
      </c>
      <c r="AV474" s="0" t="s">
        <v>72</v>
      </c>
      <c r="AW474" s="0" t="s">
        <v>72</v>
      </c>
      <c r="AX474" s="0" t="s">
        <v>72</v>
      </c>
      <c r="AY474" s="0" t="s">
        <v>3018</v>
      </c>
      <c r="AZ474" s="0" t="s">
        <v>72</v>
      </c>
      <c r="BA474" s="0" t="s">
        <v>72</v>
      </c>
      <c r="BB474" s="0" t="s">
        <v>72</v>
      </c>
      <c r="BC474" s="0" t="s">
        <v>72</v>
      </c>
      <c r="BD474" s="0" t="s">
        <v>72</v>
      </c>
      <c r="BF474" s="0" t="s">
        <v>72</v>
      </c>
      <c r="BG474" s="1" t="b">
        <f aca="false">FALSE()</f>
        <v>0</v>
      </c>
      <c r="BH474" s="0" t="s">
        <v>72</v>
      </c>
      <c r="BI474" s="0" t="s">
        <v>72</v>
      </c>
      <c r="BJ474" s="0" t="s">
        <v>1060</v>
      </c>
      <c r="BK474" s="0" t="s">
        <v>3010</v>
      </c>
      <c r="BL474" s="0" t="s">
        <v>1060</v>
      </c>
      <c r="BM474" s="0" t="s">
        <v>3010</v>
      </c>
      <c r="BN474" s="0" t="s">
        <v>563</v>
      </c>
      <c r="BO474" s="2" t="s">
        <v>3019</v>
      </c>
    </row>
    <row r="475" customFormat="false" ht="15" hidden="false" customHeight="false" outlineLevel="0" collapsed="false">
      <c r="A475" s="0" t="s">
        <v>3020</v>
      </c>
      <c r="B475" s="0" t="s">
        <v>3021</v>
      </c>
      <c r="C475" s="0" t="s">
        <v>3022</v>
      </c>
      <c r="E475" s="0" t="s">
        <v>3023</v>
      </c>
      <c r="F475" s="0" t="s">
        <v>72</v>
      </c>
      <c r="G475" s="0" t="s">
        <v>72</v>
      </c>
      <c r="H475" s="0" t="s">
        <v>210</v>
      </c>
      <c r="I475" s="0" t="s">
        <v>67</v>
      </c>
      <c r="J475" s="0" t="s">
        <v>3024</v>
      </c>
      <c r="K475" s="0" t="s">
        <v>2734</v>
      </c>
      <c r="L475" s="0" t="s">
        <v>72</v>
      </c>
      <c r="M475" s="0" t="s">
        <v>72</v>
      </c>
      <c r="N475" s="0" t="s">
        <v>72</v>
      </c>
      <c r="O475" s="0" t="s">
        <v>72</v>
      </c>
      <c r="P475" s="0" t="s">
        <v>72</v>
      </c>
      <c r="Q475" s="0" t="s">
        <v>72</v>
      </c>
      <c r="R475" s="0" t="s">
        <v>72</v>
      </c>
      <c r="S475" s="0" t="s">
        <v>75</v>
      </c>
      <c r="T475" s="0" t="s">
        <v>75</v>
      </c>
      <c r="U475" s="0" t="s">
        <v>72</v>
      </c>
      <c r="V475" s="0" t="s">
        <v>72</v>
      </c>
      <c r="W475" s="0" t="s">
        <v>72</v>
      </c>
      <c r="X475" s="0" t="s">
        <v>72</v>
      </c>
      <c r="Y475" s="0" t="s">
        <v>72</v>
      </c>
      <c r="Z475" s="0" t="s">
        <v>72</v>
      </c>
      <c r="AA475" s="0" t="s">
        <v>72</v>
      </c>
      <c r="AB475" s="0" t="s">
        <v>72</v>
      </c>
      <c r="AC475" s="0" t="s">
        <v>72</v>
      </c>
      <c r="AD475" s="0" t="s">
        <v>72</v>
      </c>
      <c r="AE475" s="0" t="s">
        <v>72</v>
      </c>
      <c r="AF475" s="0" t="s">
        <v>72</v>
      </c>
      <c r="AG475" s="0" t="s">
        <v>72</v>
      </c>
      <c r="AH475" s="0" t="s">
        <v>72</v>
      </c>
      <c r="AI475" s="0" t="s">
        <v>72</v>
      </c>
      <c r="AJ475" s="0" t="s">
        <v>1057</v>
      </c>
      <c r="AK475" s="0" t="s">
        <v>201</v>
      </c>
      <c r="AL475" s="0" t="s">
        <v>72</v>
      </c>
      <c r="AM475" s="0" t="s">
        <v>72</v>
      </c>
      <c r="AN475" s="0" t="s">
        <v>72</v>
      </c>
      <c r="AO475" s="0" t="s">
        <v>72</v>
      </c>
      <c r="AP475" s="0" t="s">
        <v>72</v>
      </c>
      <c r="AQ475" s="0" t="s">
        <v>72</v>
      </c>
      <c r="AR475" s="0" t="s">
        <v>72</v>
      </c>
      <c r="AS475" s="0" t="s">
        <v>72</v>
      </c>
      <c r="AT475" s="0" t="s">
        <v>1058</v>
      </c>
      <c r="AV475" s="0" t="s">
        <v>72</v>
      </c>
      <c r="AW475" s="0" t="s">
        <v>72</v>
      </c>
      <c r="AX475" s="0" t="s">
        <v>72</v>
      </c>
      <c r="AY475" s="0" t="s">
        <v>3025</v>
      </c>
      <c r="AZ475" s="0" t="s">
        <v>72</v>
      </c>
      <c r="BA475" s="0" t="s">
        <v>72</v>
      </c>
      <c r="BB475" s="0" t="s">
        <v>72</v>
      </c>
      <c r="BC475" s="0" t="s">
        <v>72</v>
      </c>
      <c r="BD475" s="0" t="s">
        <v>72</v>
      </c>
      <c r="BF475" s="0" t="s">
        <v>72</v>
      </c>
      <c r="BG475" s="1" t="b">
        <f aca="false">FALSE()</f>
        <v>0</v>
      </c>
      <c r="BH475" s="0" t="s">
        <v>72</v>
      </c>
      <c r="BI475" s="0" t="s">
        <v>72</v>
      </c>
      <c r="BJ475" s="0" t="s">
        <v>1060</v>
      </c>
      <c r="BK475" s="0" t="s">
        <v>3010</v>
      </c>
      <c r="BL475" s="0" t="s">
        <v>1060</v>
      </c>
      <c r="BM475" s="0" t="s">
        <v>3010</v>
      </c>
      <c r="BN475" s="0" t="s">
        <v>563</v>
      </c>
      <c r="BO475" s="2" t="s">
        <v>3026</v>
      </c>
    </row>
    <row r="476" customFormat="false" ht="15" hidden="false" customHeight="false" outlineLevel="0" collapsed="false">
      <c r="A476" s="0" t="s">
        <v>3027</v>
      </c>
      <c r="B476" s="0" t="s">
        <v>3028</v>
      </c>
      <c r="C476" s="0" t="s">
        <v>1076</v>
      </c>
      <c r="D476" s="0" t="s">
        <v>2734</v>
      </c>
      <c r="E476" s="0" t="s">
        <v>82</v>
      </c>
      <c r="F476" s="0" t="s">
        <v>72</v>
      </c>
      <c r="G476" s="0" t="s">
        <v>72</v>
      </c>
      <c r="H476" s="0" t="s">
        <v>1067</v>
      </c>
      <c r="I476" s="0" t="s">
        <v>67</v>
      </c>
      <c r="L476" s="0" t="s">
        <v>72</v>
      </c>
      <c r="M476" s="0" t="s">
        <v>72</v>
      </c>
      <c r="N476" s="0" t="s">
        <v>72</v>
      </c>
      <c r="O476" s="0" t="s">
        <v>72</v>
      </c>
      <c r="P476" s="0" t="s">
        <v>72</v>
      </c>
      <c r="Q476" s="0" t="s">
        <v>72</v>
      </c>
      <c r="R476" s="0" t="s">
        <v>72</v>
      </c>
      <c r="S476" s="0" t="s">
        <v>75</v>
      </c>
      <c r="T476" s="0" t="s">
        <v>75</v>
      </c>
      <c r="U476" s="0" t="s">
        <v>72</v>
      </c>
      <c r="V476" s="0" t="s">
        <v>72</v>
      </c>
      <c r="W476" s="0" t="s">
        <v>72</v>
      </c>
      <c r="X476" s="0" t="s">
        <v>72</v>
      </c>
      <c r="Y476" s="0" t="s">
        <v>72</v>
      </c>
      <c r="Z476" s="0" t="s">
        <v>72</v>
      </c>
      <c r="AA476" s="0" t="s">
        <v>72</v>
      </c>
      <c r="AB476" s="0" t="s">
        <v>72</v>
      </c>
      <c r="AC476" s="0" t="s">
        <v>72</v>
      </c>
      <c r="AD476" s="0" t="s">
        <v>72</v>
      </c>
      <c r="AE476" s="0" t="s">
        <v>72</v>
      </c>
      <c r="AF476" s="0" t="s">
        <v>72</v>
      </c>
      <c r="AG476" s="0" t="s">
        <v>72</v>
      </c>
      <c r="AH476" s="0" t="s">
        <v>72</v>
      </c>
      <c r="AI476" s="0" t="s">
        <v>72</v>
      </c>
      <c r="AJ476" s="0" t="s">
        <v>1057</v>
      </c>
      <c r="AK476" s="0" t="s">
        <v>201</v>
      </c>
      <c r="AL476" s="0" t="s">
        <v>72</v>
      </c>
      <c r="AM476" s="0" t="s">
        <v>72</v>
      </c>
      <c r="AN476" s="0" t="s">
        <v>72</v>
      </c>
      <c r="AO476" s="0" t="s">
        <v>72</v>
      </c>
      <c r="AP476" s="0" t="s">
        <v>72</v>
      </c>
      <c r="AQ476" s="0" t="s">
        <v>72</v>
      </c>
      <c r="AR476" s="0" t="s">
        <v>72</v>
      </c>
      <c r="AS476" s="0" t="s">
        <v>72</v>
      </c>
      <c r="AT476" s="0" t="s">
        <v>1058</v>
      </c>
      <c r="AU476" s="0" t="s">
        <v>362</v>
      </c>
      <c r="AV476" s="0" t="s">
        <v>72</v>
      </c>
      <c r="AW476" s="0" t="s">
        <v>72</v>
      </c>
      <c r="AX476" s="0" t="s">
        <v>72</v>
      </c>
      <c r="AY476" s="0" t="s">
        <v>3029</v>
      </c>
      <c r="AZ476" s="0" t="s">
        <v>72</v>
      </c>
      <c r="BA476" s="0" t="s">
        <v>72</v>
      </c>
      <c r="BB476" s="0" t="s">
        <v>72</v>
      </c>
      <c r="BC476" s="0" t="s">
        <v>72</v>
      </c>
      <c r="BD476" s="0" t="s">
        <v>72</v>
      </c>
      <c r="BF476" s="0" t="s">
        <v>72</v>
      </c>
      <c r="BG476" s="1" t="b">
        <f aca="false">FALSE()</f>
        <v>0</v>
      </c>
      <c r="BH476" s="0" t="s">
        <v>72</v>
      </c>
      <c r="BI476" s="0" t="s">
        <v>72</v>
      </c>
      <c r="BJ476" s="0" t="s">
        <v>1060</v>
      </c>
      <c r="BK476" s="0" t="s">
        <v>3010</v>
      </c>
      <c r="BL476" s="0" t="s">
        <v>1060</v>
      </c>
      <c r="BM476" s="0" t="s">
        <v>3010</v>
      </c>
      <c r="BN476" s="0" t="s">
        <v>563</v>
      </c>
      <c r="BO476" s="2" t="s">
        <v>3030</v>
      </c>
    </row>
    <row r="477" customFormat="false" ht="15" hidden="false" customHeight="false" outlineLevel="0" collapsed="false">
      <c r="A477" s="0" t="s">
        <v>3031</v>
      </c>
      <c r="B477" s="0" t="s">
        <v>3032</v>
      </c>
      <c r="C477" s="0" t="s">
        <v>1206</v>
      </c>
      <c r="D477" s="0" t="s">
        <v>1207</v>
      </c>
      <c r="E477" s="0" t="s">
        <v>1208</v>
      </c>
      <c r="F477" s="0" t="s">
        <v>72</v>
      </c>
      <c r="G477" s="0" t="s">
        <v>72</v>
      </c>
      <c r="H477" s="0" t="s">
        <v>288</v>
      </c>
      <c r="I477" s="0" t="s">
        <v>67</v>
      </c>
      <c r="J477" s="0" t="s">
        <v>1209</v>
      </c>
      <c r="L477" s="0" t="s">
        <v>72</v>
      </c>
      <c r="M477" s="0" t="s">
        <v>72</v>
      </c>
      <c r="N477" s="0" t="s">
        <v>72</v>
      </c>
      <c r="O477" s="0" t="s">
        <v>72</v>
      </c>
      <c r="P477" s="0" t="s">
        <v>72</v>
      </c>
      <c r="Q477" s="0" t="s">
        <v>72</v>
      </c>
      <c r="R477" s="0" t="s">
        <v>72</v>
      </c>
      <c r="S477" s="0" t="s">
        <v>75</v>
      </c>
      <c r="T477" s="0" t="s">
        <v>75</v>
      </c>
      <c r="U477" s="0" t="s">
        <v>72</v>
      </c>
      <c r="V477" s="0" t="s">
        <v>72</v>
      </c>
      <c r="W477" s="0" t="s">
        <v>72</v>
      </c>
      <c r="X477" s="0" t="s">
        <v>72</v>
      </c>
      <c r="Y477" s="0" t="s">
        <v>72</v>
      </c>
      <c r="Z477" s="0" t="s">
        <v>72</v>
      </c>
      <c r="AA477" s="0" t="s">
        <v>72</v>
      </c>
      <c r="AB477" s="0" t="s">
        <v>72</v>
      </c>
      <c r="AC477" s="0" t="s">
        <v>72</v>
      </c>
      <c r="AD477" s="0" t="s">
        <v>72</v>
      </c>
      <c r="AE477" s="0" t="s">
        <v>72</v>
      </c>
      <c r="AF477" s="0" t="s">
        <v>72</v>
      </c>
      <c r="AG477" s="0" t="s">
        <v>72</v>
      </c>
      <c r="AH477" s="0" t="s">
        <v>72</v>
      </c>
      <c r="AI477" s="0" t="s">
        <v>72</v>
      </c>
      <c r="AJ477" s="0" t="s">
        <v>1184</v>
      </c>
      <c r="AK477" s="0" t="s">
        <v>201</v>
      </c>
      <c r="AL477" s="0" t="s">
        <v>72</v>
      </c>
      <c r="AM477" s="0" t="s">
        <v>72</v>
      </c>
      <c r="AN477" s="0" t="s">
        <v>72</v>
      </c>
      <c r="AO477" s="0" t="s">
        <v>72</v>
      </c>
      <c r="AP477" s="0" t="s">
        <v>72</v>
      </c>
      <c r="AQ477" s="0" t="s">
        <v>72</v>
      </c>
      <c r="AR477" s="0" t="s">
        <v>72</v>
      </c>
      <c r="AS477" s="0" t="s">
        <v>72</v>
      </c>
      <c r="AT477" s="0" t="s">
        <v>1058</v>
      </c>
      <c r="AV477" s="0" t="s">
        <v>72</v>
      </c>
      <c r="AW477" s="0" t="s">
        <v>72</v>
      </c>
      <c r="AX477" s="0" t="s">
        <v>72</v>
      </c>
      <c r="AY477" s="0" t="s">
        <v>3033</v>
      </c>
      <c r="AZ477" s="0" t="s">
        <v>72</v>
      </c>
      <c r="BA477" s="0" t="s">
        <v>72</v>
      </c>
      <c r="BB477" s="0" t="s">
        <v>72</v>
      </c>
      <c r="BC477" s="0" t="s">
        <v>72</v>
      </c>
      <c r="BD477" s="0" t="s">
        <v>72</v>
      </c>
      <c r="BF477" s="0" t="s">
        <v>72</v>
      </c>
      <c r="BG477" s="1" t="b">
        <f aca="false">FALSE()</f>
        <v>0</v>
      </c>
      <c r="BH477" s="0" t="s">
        <v>72</v>
      </c>
      <c r="BI477" s="0" t="s">
        <v>72</v>
      </c>
      <c r="BJ477" s="0" t="s">
        <v>1060</v>
      </c>
      <c r="BK477" s="0" t="s">
        <v>3010</v>
      </c>
      <c r="BL477" s="0" t="s">
        <v>1060</v>
      </c>
      <c r="BM477" s="0" t="s">
        <v>3010</v>
      </c>
      <c r="BN477" s="0" t="s">
        <v>563</v>
      </c>
      <c r="BO477" s="2" t="s">
        <v>3034</v>
      </c>
    </row>
    <row r="478" customFormat="false" ht="15" hidden="false" customHeight="false" outlineLevel="0" collapsed="false">
      <c r="A478" s="0" t="s">
        <v>3035</v>
      </c>
      <c r="B478" s="0" t="s">
        <v>3036</v>
      </c>
      <c r="C478" s="0" t="s">
        <v>1094</v>
      </c>
      <c r="F478" s="0" t="s">
        <v>72</v>
      </c>
      <c r="G478" s="0" t="s">
        <v>72</v>
      </c>
      <c r="H478" s="0" t="s">
        <v>67</v>
      </c>
      <c r="I478" s="0" t="s">
        <v>67</v>
      </c>
      <c r="L478" s="0" t="s">
        <v>72</v>
      </c>
      <c r="M478" s="0" t="s">
        <v>72</v>
      </c>
      <c r="N478" s="0" t="s">
        <v>72</v>
      </c>
      <c r="O478" s="0" t="s">
        <v>72</v>
      </c>
      <c r="P478" s="0" t="s">
        <v>72</v>
      </c>
      <c r="Q478" s="0" t="s">
        <v>72</v>
      </c>
      <c r="R478" s="0" t="s">
        <v>72</v>
      </c>
      <c r="S478" s="0" t="s">
        <v>75</v>
      </c>
      <c r="T478" s="0" t="s">
        <v>75</v>
      </c>
      <c r="U478" s="0" t="s">
        <v>72</v>
      </c>
      <c r="V478" s="0" t="s">
        <v>72</v>
      </c>
      <c r="W478" s="0" t="s">
        <v>72</v>
      </c>
      <c r="X478" s="0" t="s">
        <v>72</v>
      </c>
      <c r="Y478" s="0" t="s">
        <v>72</v>
      </c>
      <c r="Z478" s="0" t="s">
        <v>72</v>
      </c>
      <c r="AA478" s="0" t="s">
        <v>72</v>
      </c>
      <c r="AB478" s="0" t="s">
        <v>72</v>
      </c>
      <c r="AC478" s="0" t="s">
        <v>72</v>
      </c>
      <c r="AD478" s="0" t="s">
        <v>72</v>
      </c>
      <c r="AE478" s="0" t="s">
        <v>72</v>
      </c>
      <c r="AF478" s="0" t="s">
        <v>72</v>
      </c>
      <c r="AG478" s="0" t="s">
        <v>72</v>
      </c>
      <c r="AH478" s="0" t="s">
        <v>72</v>
      </c>
      <c r="AI478" s="0" t="s">
        <v>72</v>
      </c>
      <c r="AK478" s="0" t="s">
        <v>201</v>
      </c>
      <c r="AL478" s="0" t="s">
        <v>72</v>
      </c>
      <c r="AM478" s="0" t="s">
        <v>72</v>
      </c>
      <c r="AN478" s="0" t="s">
        <v>72</v>
      </c>
      <c r="AO478" s="0" t="s">
        <v>72</v>
      </c>
      <c r="AP478" s="0" t="s">
        <v>72</v>
      </c>
      <c r="AQ478" s="0" t="s">
        <v>72</v>
      </c>
      <c r="AR478" s="0" t="s">
        <v>72</v>
      </c>
      <c r="AS478" s="0" t="s">
        <v>72</v>
      </c>
      <c r="AT478" s="0" t="s">
        <v>1058</v>
      </c>
      <c r="AU478" s="0" t="s">
        <v>1150</v>
      </c>
      <c r="AV478" s="0" t="s">
        <v>72</v>
      </c>
      <c r="AW478" s="0" t="s">
        <v>72</v>
      </c>
      <c r="AX478" s="0" t="s">
        <v>72</v>
      </c>
      <c r="AY478" s="0" t="s">
        <v>3037</v>
      </c>
      <c r="AZ478" s="0" t="s">
        <v>72</v>
      </c>
      <c r="BA478" s="0" t="s">
        <v>72</v>
      </c>
      <c r="BB478" s="0" t="s">
        <v>72</v>
      </c>
      <c r="BC478" s="0" t="s">
        <v>72</v>
      </c>
      <c r="BD478" s="0" t="s">
        <v>72</v>
      </c>
      <c r="BF478" s="0" t="s">
        <v>72</v>
      </c>
      <c r="BG478" s="1" t="b">
        <f aca="false">FALSE()</f>
        <v>0</v>
      </c>
      <c r="BH478" s="0" t="s">
        <v>72</v>
      </c>
      <c r="BI478" s="0" t="s">
        <v>72</v>
      </c>
      <c r="BJ478" s="0" t="s">
        <v>1060</v>
      </c>
      <c r="BK478" s="0" t="s">
        <v>3038</v>
      </c>
      <c r="BL478" s="0" t="s">
        <v>1060</v>
      </c>
      <c r="BM478" s="0" t="s">
        <v>3038</v>
      </c>
      <c r="BN478" s="0" t="s">
        <v>563</v>
      </c>
      <c r="BO478" s="2" t="s">
        <v>3039</v>
      </c>
    </row>
    <row r="479" customFormat="false" ht="15" hidden="false" customHeight="false" outlineLevel="0" collapsed="false">
      <c r="A479" s="0" t="s">
        <v>3040</v>
      </c>
      <c r="B479" s="0" t="s">
        <v>3041</v>
      </c>
      <c r="C479" s="0" t="s">
        <v>1094</v>
      </c>
      <c r="F479" s="0" t="s">
        <v>72</v>
      </c>
      <c r="G479" s="0" t="s">
        <v>72</v>
      </c>
      <c r="H479" s="0" t="s">
        <v>67</v>
      </c>
      <c r="I479" s="0" t="s">
        <v>67</v>
      </c>
      <c r="L479" s="0" t="s">
        <v>72</v>
      </c>
      <c r="M479" s="0" t="s">
        <v>72</v>
      </c>
      <c r="N479" s="0" t="s">
        <v>72</v>
      </c>
      <c r="O479" s="0" t="s">
        <v>72</v>
      </c>
      <c r="P479" s="0" t="s">
        <v>72</v>
      </c>
      <c r="Q479" s="0" t="s">
        <v>72</v>
      </c>
      <c r="R479" s="0" t="s">
        <v>72</v>
      </c>
      <c r="S479" s="0" t="s">
        <v>75</v>
      </c>
      <c r="T479" s="0" t="s">
        <v>75</v>
      </c>
      <c r="U479" s="0" t="s">
        <v>72</v>
      </c>
      <c r="V479" s="0" t="s">
        <v>72</v>
      </c>
      <c r="W479" s="0" t="s">
        <v>72</v>
      </c>
      <c r="X479" s="0" t="s">
        <v>72</v>
      </c>
      <c r="Y479" s="0" t="s">
        <v>72</v>
      </c>
      <c r="Z479" s="0" t="s">
        <v>72</v>
      </c>
      <c r="AA479" s="0" t="s">
        <v>72</v>
      </c>
      <c r="AB479" s="0" t="s">
        <v>72</v>
      </c>
      <c r="AC479" s="0" t="s">
        <v>72</v>
      </c>
      <c r="AD479" s="0" t="s">
        <v>72</v>
      </c>
      <c r="AE479" s="0" t="s">
        <v>72</v>
      </c>
      <c r="AF479" s="0" t="s">
        <v>72</v>
      </c>
      <c r="AG479" s="0" t="s">
        <v>72</v>
      </c>
      <c r="AH479" s="0" t="s">
        <v>72</v>
      </c>
      <c r="AI479" s="0" t="s">
        <v>72</v>
      </c>
      <c r="AK479" s="0" t="s">
        <v>201</v>
      </c>
      <c r="AL479" s="0" t="s">
        <v>72</v>
      </c>
      <c r="AM479" s="0" t="s">
        <v>72</v>
      </c>
      <c r="AN479" s="0" t="s">
        <v>72</v>
      </c>
      <c r="AO479" s="0" t="s">
        <v>72</v>
      </c>
      <c r="AP479" s="0" t="s">
        <v>72</v>
      </c>
      <c r="AQ479" s="0" t="s">
        <v>72</v>
      </c>
      <c r="AR479" s="0" t="s">
        <v>72</v>
      </c>
      <c r="AS479" s="0" t="s">
        <v>72</v>
      </c>
      <c r="AT479" s="0" t="s">
        <v>1058</v>
      </c>
      <c r="AU479" s="0" t="s">
        <v>1150</v>
      </c>
      <c r="AV479" s="0" t="s">
        <v>72</v>
      </c>
      <c r="AW479" s="0" t="s">
        <v>72</v>
      </c>
      <c r="AX479" s="0" t="s">
        <v>72</v>
      </c>
      <c r="AY479" s="0" t="s">
        <v>3042</v>
      </c>
      <c r="AZ479" s="0" t="s">
        <v>72</v>
      </c>
      <c r="BA479" s="0" t="s">
        <v>72</v>
      </c>
      <c r="BB479" s="0" t="s">
        <v>72</v>
      </c>
      <c r="BC479" s="0" t="s">
        <v>72</v>
      </c>
      <c r="BD479" s="0" t="s">
        <v>72</v>
      </c>
      <c r="BF479" s="0" t="s">
        <v>72</v>
      </c>
      <c r="BG479" s="1" t="b">
        <f aca="false">FALSE()</f>
        <v>0</v>
      </c>
      <c r="BH479" s="0" t="s">
        <v>72</v>
      </c>
      <c r="BI479" s="0" t="s">
        <v>72</v>
      </c>
      <c r="BJ479" s="0" t="s">
        <v>1060</v>
      </c>
      <c r="BK479" s="0" t="s">
        <v>3043</v>
      </c>
      <c r="BL479" s="0" t="s">
        <v>1060</v>
      </c>
      <c r="BM479" s="0" t="s">
        <v>3043</v>
      </c>
      <c r="BN479" s="0" t="s">
        <v>563</v>
      </c>
      <c r="BO479" s="2" t="s">
        <v>3044</v>
      </c>
    </row>
    <row r="480" customFormat="false" ht="15" hidden="false" customHeight="false" outlineLevel="0" collapsed="false">
      <c r="A480" s="0" t="s">
        <v>3045</v>
      </c>
      <c r="B480" s="0" t="s">
        <v>3046</v>
      </c>
      <c r="C480" s="0" t="s">
        <v>1094</v>
      </c>
      <c r="F480" s="0" t="s">
        <v>72</v>
      </c>
      <c r="G480" s="0" t="s">
        <v>72</v>
      </c>
      <c r="H480" s="0" t="s">
        <v>67</v>
      </c>
      <c r="I480" s="0" t="s">
        <v>67</v>
      </c>
      <c r="L480" s="0" t="s">
        <v>72</v>
      </c>
      <c r="M480" s="0" t="s">
        <v>72</v>
      </c>
      <c r="N480" s="0" t="s">
        <v>72</v>
      </c>
      <c r="O480" s="0" t="s">
        <v>72</v>
      </c>
      <c r="P480" s="0" t="s">
        <v>72</v>
      </c>
      <c r="Q480" s="0" t="s">
        <v>72</v>
      </c>
      <c r="R480" s="0" t="s">
        <v>72</v>
      </c>
      <c r="S480" s="0" t="s">
        <v>75</v>
      </c>
      <c r="T480" s="0" t="s">
        <v>75</v>
      </c>
      <c r="U480" s="0" t="s">
        <v>72</v>
      </c>
      <c r="V480" s="0" t="s">
        <v>72</v>
      </c>
      <c r="W480" s="0" t="s">
        <v>72</v>
      </c>
      <c r="X480" s="0" t="s">
        <v>72</v>
      </c>
      <c r="Y480" s="0" t="s">
        <v>72</v>
      </c>
      <c r="Z480" s="0" t="s">
        <v>72</v>
      </c>
      <c r="AA480" s="0" t="s">
        <v>72</v>
      </c>
      <c r="AB480" s="0" t="s">
        <v>72</v>
      </c>
      <c r="AC480" s="0" t="s">
        <v>72</v>
      </c>
      <c r="AD480" s="0" t="s">
        <v>72</v>
      </c>
      <c r="AE480" s="0" t="s">
        <v>72</v>
      </c>
      <c r="AF480" s="0" t="s">
        <v>72</v>
      </c>
      <c r="AG480" s="0" t="s">
        <v>72</v>
      </c>
      <c r="AH480" s="0" t="s">
        <v>72</v>
      </c>
      <c r="AI480" s="0" t="s">
        <v>72</v>
      </c>
      <c r="AK480" s="0" t="s">
        <v>201</v>
      </c>
      <c r="AL480" s="0" t="s">
        <v>72</v>
      </c>
      <c r="AM480" s="0" t="s">
        <v>72</v>
      </c>
      <c r="AN480" s="0" t="s">
        <v>72</v>
      </c>
      <c r="AO480" s="0" t="s">
        <v>72</v>
      </c>
      <c r="AP480" s="0" t="s">
        <v>72</v>
      </c>
      <c r="AQ480" s="0" t="s">
        <v>72</v>
      </c>
      <c r="AR480" s="0" t="s">
        <v>72</v>
      </c>
      <c r="AS480" s="0" t="s">
        <v>72</v>
      </c>
      <c r="AT480" s="0" t="s">
        <v>1058</v>
      </c>
      <c r="AU480" s="0" t="s">
        <v>362</v>
      </c>
      <c r="AV480" s="0" t="s">
        <v>72</v>
      </c>
      <c r="AW480" s="0" t="s">
        <v>72</v>
      </c>
      <c r="AX480" s="0" t="s">
        <v>72</v>
      </c>
      <c r="AY480" s="0" t="s">
        <v>3047</v>
      </c>
      <c r="AZ480" s="0" t="s">
        <v>72</v>
      </c>
      <c r="BA480" s="0" t="s">
        <v>72</v>
      </c>
      <c r="BB480" s="0" t="s">
        <v>72</v>
      </c>
      <c r="BC480" s="0" t="s">
        <v>72</v>
      </c>
      <c r="BD480" s="0" t="s">
        <v>72</v>
      </c>
      <c r="BF480" s="0" t="s">
        <v>72</v>
      </c>
      <c r="BG480" s="1" t="b">
        <f aca="false">FALSE()</f>
        <v>0</v>
      </c>
      <c r="BH480" s="0" t="s">
        <v>72</v>
      </c>
      <c r="BI480" s="0" t="s">
        <v>72</v>
      </c>
      <c r="BJ480" s="0" t="s">
        <v>1060</v>
      </c>
      <c r="BK480" s="0" t="s">
        <v>3043</v>
      </c>
      <c r="BL480" s="0" t="s">
        <v>1060</v>
      </c>
      <c r="BM480" s="0" t="s">
        <v>3043</v>
      </c>
      <c r="BN480" s="0" t="s">
        <v>563</v>
      </c>
      <c r="BO480" s="2" t="s">
        <v>3048</v>
      </c>
    </row>
    <row r="481" customFormat="false" ht="15" hidden="false" customHeight="false" outlineLevel="0" collapsed="false">
      <c r="A481" s="0" t="s">
        <v>3049</v>
      </c>
      <c r="B481" s="0" t="s">
        <v>3050</v>
      </c>
      <c r="C481" s="0" t="s">
        <v>1094</v>
      </c>
      <c r="F481" s="0" t="s">
        <v>72</v>
      </c>
      <c r="G481" s="0" t="s">
        <v>72</v>
      </c>
      <c r="H481" s="0" t="s">
        <v>67</v>
      </c>
      <c r="I481" s="0" t="s">
        <v>67</v>
      </c>
      <c r="L481" s="0" t="s">
        <v>72</v>
      </c>
      <c r="M481" s="0" t="s">
        <v>72</v>
      </c>
      <c r="N481" s="0" t="s">
        <v>72</v>
      </c>
      <c r="O481" s="0" t="s">
        <v>72</v>
      </c>
      <c r="P481" s="0" t="s">
        <v>72</v>
      </c>
      <c r="Q481" s="0" t="s">
        <v>72</v>
      </c>
      <c r="R481" s="0" t="s">
        <v>72</v>
      </c>
      <c r="S481" s="0" t="s">
        <v>75</v>
      </c>
      <c r="T481" s="0" t="s">
        <v>75</v>
      </c>
      <c r="U481" s="0" t="s">
        <v>72</v>
      </c>
      <c r="V481" s="0" t="s">
        <v>72</v>
      </c>
      <c r="W481" s="0" t="s">
        <v>72</v>
      </c>
      <c r="X481" s="0" t="s">
        <v>72</v>
      </c>
      <c r="Y481" s="0" t="s">
        <v>72</v>
      </c>
      <c r="Z481" s="0" t="s">
        <v>72</v>
      </c>
      <c r="AA481" s="0" t="s">
        <v>72</v>
      </c>
      <c r="AB481" s="0" t="s">
        <v>72</v>
      </c>
      <c r="AC481" s="0" t="s">
        <v>72</v>
      </c>
      <c r="AD481" s="0" t="s">
        <v>72</v>
      </c>
      <c r="AE481" s="0" t="s">
        <v>72</v>
      </c>
      <c r="AF481" s="0" t="s">
        <v>72</v>
      </c>
      <c r="AG481" s="0" t="s">
        <v>72</v>
      </c>
      <c r="AH481" s="0" t="s">
        <v>72</v>
      </c>
      <c r="AI481" s="0" t="s">
        <v>72</v>
      </c>
      <c r="AK481" s="0" t="s">
        <v>201</v>
      </c>
      <c r="AL481" s="0" t="s">
        <v>72</v>
      </c>
      <c r="AM481" s="0" t="s">
        <v>72</v>
      </c>
      <c r="AN481" s="0" t="s">
        <v>72</v>
      </c>
      <c r="AO481" s="0" t="s">
        <v>72</v>
      </c>
      <c r="AP481" s="0" t="s">
        <v>72</v>
      </c>
      <c r="AQ481" s="0" t="s">
        <v>72</v>
      </c>
      <c r="AR481" s="0" t="s">
        <v>72</v>
      </c>
      <c r="AS481" s="0" t="s">
        <v>72</v>
      </c>
      <c r="AT481" s="0" t="s">
        <v>1058</v>
      </c>
      <c r="AU481" s="0" t="s">
        <v>138</v>
      </c>
      <c r="AV481" s="0" t="s">
        <v>72</v>
      </c>
      <c r="AW481" s="0" t="s">
        <v>72</v>
      </c>
      <c r="AX481" s="0" t="s">
        <v>72</v>
      </c>
      <c r="AY481" s="0" t="s">
        <v>3051</v>
      </c>
      <c r="AZ481" s="0" t="s">
        <v>72</v>
      </c>
      <c r="BA481" s="0" t="s">
        <v>72</v>
      </c>
      <c r="BB481" s="0" t="s">
        <v>72</v>
      </c>
      <c r="BC481" s="0" t="s">
        <v>72</v>
      </c>
      <c r="BD481" s="0" t="s">
        <v>72</v>
      </c>
      <c r="BF481" s="0" t="s">
        <v>72</v>
      </c>
      <c r="BG481" s="1" t="b">
        <f aca="false">FALSE()</f>
        <v>0</v>
      </c>
      <c r="BH481" s="0" t="s">
        <v>72</v>
      </c>
      <c r="BI481" s="0" t="s">
        <v>72</v>
      </c>
      <c r="BJ481" s="0" t="s">
        <v>1060</v>
      </c>
      <c r="BK481" s="0" t="s">
        <v>3043</v>
      </c>
      <c r="BL481" s="0" t="s">
        <v>1060</v>
      </c>
      <c r="BM481" s="0" t="s">
        <v>3043</v>
      </c>
      <c r="BN481" s="0" t="s">
        <v>563</v>
      </c>
      <c r="BO481" s="2" t="s">
        <v>3052</v>
      </c>
    </row>
    <row r="482" customFormat="false" ht="15" hidden="false" customHeight="false" outlineLevel="0" collapsed="false">
      <c r="A482" s="0" t="s">
        <v>3053</v>
      </c>
      <c r="B482" s="0" t="s">
        <v>3054</v>
      </c>
      <c r="C482" s="0" t="s">
        <v>1094</v>
      </c>
      <c r="F482" s="0" t="s">
        <v>72</v>
      </c>
      <c r="G482" s="0" t="s">
        <v>72</v>
      </c>
      <c r="H482" s="0" t="s">
        <v>67</v>
      </c>
      <c r="I482" s="0" t="s">
        <v>67</v>
      </c>
      <c r="L482" s="0" t="s">
        <v>72</v>
      </c>
      <c r="M482" s="0" t="s">
        <v>72</v>
      </c>
      <c r="N482" s="0" t="s">
        <v>72</v>
      </c>
      <c r="O482" s="0" t="s">
        <v>72</v>
      </c>
      <c r="P482" s="0" t="s">
        <v>72</v>
      </c>
      <c r="Q482" s="0" t="s">
        <v>72</v>
      </c>
      <c r="R482" s="0" t="s">
        <v>72</v>
      </c>
      <c r="S482" s="0" t="s">
        <v>75</v>
      </c>
      <c r="T482" s="0" t="s">
        <v>75</v>
      </c>
      <c r="U482" s="0" t="s">
        <v>72</v>
      </c>
      <c r="V482" s="0" t="s">
        <v>72</v>
      </c>
      <c r="W482" s="0" t="s">
        <v>72</v>
      </c>
      <c r="X482" s="0" t="s">
        <v>72</v>
      </c>
      <c r="Y482" s="0" t="s">
        <v>72</v>
      </c>
      <c r="Z482" s="0" t="s">
        <v>72</v>
      </c>
      <c r="AA482" s="0" t="s">
        <v>72</v>
      </c>
      <c r="AB482" s="0" t="s">
        <v>72</v>
      </c>
      <c r="AC482" s="0" t="s">
        <v>72</v>
      </c>
      <c r="AD482" s="0" t="s">
        <v>72</v>
      </c>
      <c r="AE482" s="0" t="s">
        <v>72</v>
      </c>
      <c r="AF482" s="0" t="s">
        <v>72</v>
      </c>
      <c r="AG482" s="0" t="s">
        <v>72</v>
      </c>
      <c r="AH482" s="0" t="s">
        <v>72</v>
      </c>
      <c r="AI482" s="0" t="s">
        <v>72</v>
      </c>
      <c r="AK482" s="0" t="s">
        <v>201</v>
      </c>
      <c r="AL482" s="0" t="s">
        <v>72</v>
      </c>
      <c r="AM482" s="0" t="s">
        <v>72</v>
      </c>
      <c r="AN482" s="0" t="s">
        <v>72</v>
      </c>
      <c r="AO482" s="0" t="s">
        <v>72</v>
      </c>
      <c r="AP482" s="0" t="s">
        <v>72</v>
      </c>
      <c r="AQ482" s="0" t="s">
        <v>72</v>
      </c>
      <c r="AR482" s="0" t="s">
        <v>72</v>
      </c>
      <c r="AS482" s="0" t="s">
        <v>72</v>
      </c>
      <c r="AT482" s="0" t="s">
        <v>1058</v>
      </c>
      <c r="AU482" s="0" t="s">
        <v>1077</v>
      </c>
      <c r="AV482" s="0" t="s">
        <v>72</v>
      </c>
      <c r="AW482" s="0" t="s">
        <v>72</v>
      </c>
      <c r="AX482" s="0" t="s">
        <v>72</v>
      </c>
      <c r="AY482" s="0" t="s">
        <v>3055</v>
      </c>
      <c r="AZ482" s="0" t="s">
        <v>72</v>
      </c>
      <c r="BA482" s="0" t="s">
        <v>72</v>
      </c>
      <c r="BB482" s="0" t="s">
        <v>72</v>
      </c>
      <c r="BC482" s="0" t="s">
        <v>72</v>
      </c>
      <c r="BD482" s="0" t="s">
        <v>72</v>
      </c>
      <c r="BF482" s="0" t="s">
        <v>72</v>
      </c>
      <c r="BG482" s="1" t="b">
        <f aca="false">FALSE()</f>
        <v>0</v>
      </c>
      <c r="BH482" s="0" t="s">
        <v>72</v>
      </c>
      <c r="BI482" s="0" t="s">
        <v>72</v>
      </c>
      <c r="BJ482" s="0" t="s">
        <v>1060</v>
      </c>
      <c r="BK482" s="0" t="s">
        <v>3043</v>
      </c>
      <c r="BL482" s="0" t="s">
        <v>1060</v>
      </c>
      <c r="BM482" s="0" t="s">
        <v>3043</v>
      </c>
      <c r="BN482" s="0" t="s">
        <v>563</v>
      </c>
      <c r="BO482" s="2" t="s">
        <v>3056</v>
      </c>
    </row>
    <row r="483" customFormat="false" ht="15" hidden="false" customHeight="false" outlineLevel="0" collapsed="false">
      <c r="A483" s="0" t="s">
        <v>3057</v>
      </c>
      <c r="B483" s="0" t="s">
        <v>3058</v>
      </c>
      <c r="C483" s="0" t="s">
        <v>1094</v>
      </c>
      <c r="F483" s="0" t="s">
        <v>72</v>
      </c>
      <c r="G483" s="0" t="s">
        <v>72</v>
      </c>
      <c r="H483" s="0" t="s">
        <v>67</v>
      </c>
      <c r="I483" s="0" t="s">
        <v>67</v>
      </c>
      <c r="L483" s="0" t="s">
        <v>72</v>
      </c>
      <c r="M483" s="0" t="s">
        <v>72</v>
      </c>
      <c r="N483" s="0" t="s">
        <v>72</v>
      </c>
      <c r="O483" s="0" t="s">
        <v>72</v>
      </c>
      <c r="P483" s="0" t="s">
        <v>72</v>
      </c>
      <c r="Q483" s="0" t="s">
        <v>72</v>
      </c>
      <c r="R483" s="0" t="s">
        <v>72</v>
      </c>
      <c r="S483" s="0" t="s">
        <v>75</v>
      </c>
      <c r="T483" s="0" t="s">
        <v>75</v>
      </c>
      <c r="U483" s="0" t="s">
        <v>72</v>
      </c>
      <c r="V483" s="0" t="s">
        <v>72</v>
      </c>
      <c r="W483" s="0" t="s">
        <v>72</v>
      </c>
      <c r="X483" s="0" t="s">
        <v>72</v>
      </c>
      <c r="Y483" s="0" t="s">
        <v>72</v>
      </c>
      <c r="Z483" s="0" t="s">
        <v>72</v>
      </c>
      <c r="AA483" s="0" t="s">
        <v>72</v>
      </c>
      <c r="AB483" s="0" t="s">
        <v>72</v>
      </c>
      <c r="AC483" s="0" t="s">
        <v>72</v>
      </c>
      <c r="AD483" s="0" t="s">
        <v>72</v>
      </c>
      <c r="AE483" s="0" t="s">
        <v>72</v>
      </c>
      <c r="AF483" s="0" t="s">
        <v>72</v>
      </c>
      <c r="AG483" s="0" t="s">
        <v>72</v>
      </c>
      <c r="AH483" s="0" t="s">
        <v>72</v>
      </c>
      <c r="AI483" s="0" t="s">
        <v>72</v>
      </c>
      <c r="AK483" s="0" t="s">
        <v>201</v>
      </c>
      <c r="AL483" s="0" t="s">
        <v>72</v>
      </c>
      <c r="AM483" s="0" t="s">
        <v>72</v>
      </c>
      <c r="AN483" s="0" t="s">
        <v>72</v>
      </c>
      <c r="AO483" s="0" t="s">
        <v>72</v>
      </c>
      <c r="AP483" s="0" t="s">
        <v>72</v>
      </c>
      <c r="AQ483" s="0" t="s">
        <v>72</v>
      </c>
      <c r="AR483" s="0" t="s">
        <v>72</v>
      </c>
      <c r="AS483" s="0" t="s">
        <v>72</v>
      </c>
      <c r="AT483" s="0" t="s">
        <v>1058</v>
      </c>
      <c r="AU483" s="0" t="s">
        <v>1066</v>
      </c>
      <c r="AV483" s="0" t="s">
        <v>72</v>
      </c>
      <c r="AW483" s="0" t="s">
        <v>72</v>
      </c>
      <c r="AX483" s="0" t="s">
        <v>72</v>
      </c>
      <c r="AY483" s="0" t="s">
        <v>3059</v>
      </c>
      <c r="AZ483" s="0" t="s">
        <v>72</v>
      </c>
      <c r="BA483" s="0" t="s">
        <v>72</v>
      </c>
      <c r="BB483" s="0" t="s">
        <v>72</v>
      </c>
      <c r="BC483" s="0" t="s">
        <v>72</v>
      </c>
      <c r="BD483" s="0" t="s">
        <v>72</v>
      </c>
      <c r="BF483" s="0" t="s">
        <v>72</v>
      </c>
      <c r="BG483" s="1" t="b">
        <f aca="false">FALSE()</f>
        <v>0</v>
      </c>
      <c r="BH483" s="0" t="s">
        <v>72</v>
      </c>
      <c r="BI483" s="0" t="s">
        <v>72</v>
      </c>
      <c r="BJ483" s="0" t="s">
        <v>1060</v>
      </c>
      <c r="BK483" s="0" t="s">
        <v>3043</v>
      </c>
      <c r="BL483" s="0" t="s">
        <v>1060</v>
      </c>
      <c r="BM483" s="0" t="s">
        <v>3043</v>
      </c>
      <c r="BN483" s="0" t="s">
        <v>563</v>
      </c>
      <c r="BO483" s="2" t="s">
        <v>3060</v>
      </c>
    </row>
    <row r="484" customFormat="false" ht="15" hidden="false" customHeight="false" outlineLevel="0" collapsed="false">
      <c r="A484" s="0" t="s">
        <v>3061</v>
      </c>
      <c r="B484" s="0" t="s">
        <v>3062</v>
      </c>
      <c r="C484" s="0" t="s">
        <v>1094</v>
      </c>
      <c r="F484" s="0" t="s">
        <v>72</v>
      </c>
      <c r="G484" s="0" t="s">
        <v>72</v>
      </c>
      <c r="H484" s="0" t="s">
        <v>67</v>
      </c>
      <c r="I484" s="0" t="s">
        <v>67</v>
      </c>
      <c r="L484" s="0" t="s">
        <v>72</v>
      </c>
      <c r="M484" s="0" t="s">
        <v>72</v>
      </c>
      <c r="N484" s="0" t="s">
        <v>72</v>
      </c>
      <c r="O484" s="0" t="s">
        <v>72</v>
      </c>
      <c r="P484" s="0" t="s">
        <v>72</v>
      </c>
      <c r="Q484" s="0" t="s">
        <v>72</v>
      </c>
      <c r="R484" s="0" t="s">
        <v>72</v>
      </c>
      <c r="S484" s="0" t="s">
        <v>75</v>
      </c>
      <c r="T484" s="0" t="s">
        <v>75</v>
      </c>
      <c r="U484" s="0" t="s">
        <v>72</v>
      </c>
      <c r="V484" s="0" t="s">
        <v>72</v>
      </c>
      <c r="W484" s="0" t="s">
        <v>72</v>
      </c>
      <c r="X484" s="0" t="s">
        <v>72</v>
      </c>
      <c r="Y484" s="0" t="s">
        <v>72</v>
      </c>
      <c r="Z484" s="0" t="s">
        <v>72</v>
      </c>
      <c r="AA484" s="0" t="s">
        <v>72</v>
      </c>
      <c r="AB484" s="0" t="s">
        <v>72</v>
      </c>
      <c r="AC484" s="0" t="s">
        <v>72</v>
      </c>
      <c r="AD484" s="0" t="s">
        <v>72</v>
      </c>
      <c r="AE484" s="0" t="s">
        <v>72</v>
      </c>
      <c r="AF484" s="0" t="s">
        <v>72</v>
      </c>
      <c r="AG484" s="0" t="s">
        <v>72</v>
      </c>
      <c r="AH484" s="0" t="s">
        <v>72</v>
      </c>
      <c r="AI484" s="0" t="s">
        <v>72</v>
      </c>
      <c r="AK484" s="0" t="s">
        <v>201</v>
      </c>
      <c r="AL484" s="0" t="s">
        <v>72</v>
      </c>
      <c r="AM484" s="0" t="s">
        <v>72</v>
      </c>
      <c r="AN484" s="0" t="s">
        <v>72</v>
      </c>
      <c r="AO484" s="0" t="s">
        <v>72</v>
      </c>
      <c r="AP484" s="0" t="s">
        <v>72</v>
      </c>
      <c r="AQ484" s="0" t="s">
        <v>72</v>
      </c>
      <c r="AR484" s="0" t="s">
        <v>72</v>
      </c>
      <c r="AS484" s="0" t="s">
        <v>72</v>
      </c>
      <c r="AT484" s="0" t="s">
        <v>1058</v>
      </c>
      <c r="AU484" s="0" t="s">
        <v>1150</v>
      </c>
      <c r="AV484" s="0" t="s">
        <v>72</v>
      </c>
      <c r="AW484" s="0" t="s">
        <v>72</v>
      </c>
      <c r="AX484" s="0" t="s">
        <v>72</v>
      </c>
      <c r="AY484" s="0" t="s">
        <v>3063</v>
      </c>
      <c r="AZ484" s="0" t="s">
        <v>72</v>
      </c>
      <c r="BA484" s="0" t="s">
        <v>72</v>
      </c>
      <c r="BB484" s="0" t="s">
        <v>72</v>
      </c>
      <c r="BC484" s="0" t="s">
        <v>72</v>
      </c>
      <c r="BD484" s="0" t="s">
        <v>72</v>
      </c>
      <c r="BF484" s="0" t="s">
        <v>72</v>
      </c>
      <c r="BG484" s="1" t="b">
        <f aca="false">FALSE()</f>
        <v>0</v>
      </c>
      <c r="BH484" s="0" t="s">
        <v>72</v>
      </c>
      <c r="BI484" s="0" t="s">
        <v>72</v>
      </c>
      <c r="BJ484" s="0" t="s">
        <v>1060</v>
      </c>
      <c r="BK484" s="0" t="s">
        <v>3064</v>
      </c>
      <c r="BL484" s="0" t="s">
        <v>1060</v>
      </c>
      <c r="BM484" s="0" t="s">
        <v>3064</v>
      </c>
      <c r="BN484" s="0" t="s">
        <v>563</v>
      </c>
      <c r="BO484" s="2" t="s">
        <v>3065</v>
      </c>
    </row>
    <row r="485" customFormat="false" ht="15" hidden="false" customHeight="false" outlineLevel="0" collapsed="false">
      <c r="A485" s="0" t="s">
        <v>3066</v>
      </c>
      <c r="B485" s="0" t="s">
        <v>3067</v>
      </c>
      <c r="C485" s="0" t="s">
        <v>1094</v>
      </c>
      <c r="F485" s="0" t="s">
        <v>72</v>
      </c>
      <c r="G485" s="0" t="s">
        <v>72</v>
      </c>
      <c r="H485" s="0" t="s">
        <v>67</v>
      </c>
      <c r="I485" s="0" t="s">
        <v>67</v>
      </c>
      <c r="L485" s="0" t="s">
        <v>72</v>
      </c>
      <c r="M485" s="0" t="s">
        <v>72</v>
      </c>
      <c r="N485" s="0" t="s">
        <v>72</v>
      </c>
      <c r="O485" s="0" t="s">
        <v>72</v>
      </c>
      <c r="P485" s="0" t="s">
        <v>72</v>
      </c>
      <c r="Q485" s="0" t="s">
        <v>72</v>
      </c>
      <c r="R485" s="0" t="s">
        <v>72</v>
      </c>
      <c r="S485" s="0" t="s">
        <v>75</v>
      </c>
      <c r="T485" s="0" t="s">
        <v>75</v>
      </c>
      <c r="U485" s="0" t="s">
        <v>72</v>
      </c>
      <c r="V485" s="0" t="s">
        <v>72</v>
      </c>
      <c r="W485" s="0" t="s">
        <v>72</v>
      </c>
      <c r="X485" s="0" t="s">
        <v>72</v>
      </c>
      <c r="Y485" s="0" t="s">
        <v>72</v>
      </c>
      <c r="Z485" s="0" t="s">
        <v>72</v>
      </c>
      <c r="AA485" s="0" t="s">
        <v>72</v>
      </c>
      <c r="AB485" s="0" t="s">
        <v>72</v>
      </c>
      <c r="AC485" s="0" t="s">
        <v>72</v>
      </c>
      <c r="AD485" s="0" t="s">
        <v>72</v>
      </c>
      <c r="AE485" s="0" t="s">
        <v>72</v>
      </c>
      <c r="AF485" s="0" t="s">
        <v>72</v>
      </c>
      <c r="AG485" s="0" t="s">
        <v>72</v>
      </c>
      <c r="AH485" s="0" t="s">
        <v>72</v>
      </c>
      <c r="AI485" s="0" t="s">
        <v>72</v>
      </c>
      <c r="AK485" s="0" t="s">
        <v>201</v>
      </c>
      <c r="AL485" s="0" t="s">
        <v>72</v>
      </c>
      <c r="AM485" s="0" t="s">
        <v>72</v>
      </c>
      <c r="AN485" s="0" t="s">
        <v>72</v>
      </c>
      <c r="AO485" s="0" t="s">
        <v>72</v>
      </c>
      <c r="AP485" s="0" t="s">
        <v>72</v>
      </c>
      <c r="AQ485" s="0" t="s">
        <v>72</v>
      </c>
      <c r="AR485" s="0" t="s">
        <v>72</v>
      </c>
      <c r="AS485" s="0" t="s">
        <v>72</v>
      </c>
      <c r="AT485" s="0" t="s">
        <v>1058</v>
      </c>
      <c r="AU485" s="0" t="s">
        <v>1150</v>
      </c>
      <c r="AV485" s="0" t="s">
        <v>72</v>
      </c>
      <c r="AW485" s="0" t="s">
        <v>72</v>
      </c>
      <c r="AX485" s="0" t="s">
        <v>72</v>
      </c>
      <c r="AY485" s="0" t="s">
        <v>3068</v>
      </c>
      <c r="AZ485" s="0" t="s">
        <v>72</v>
      </c>
      <c r="BA485" s="0" t="s">
        <v>72</v>
      </c>
      <c r="BB485" s="0" t="s">
        <v>72</v>
      </c>
      <c r="BC485" s="0" t="s">
        <v>72</v>
      </c>
      <c r="BD485" s="0" t="s">
        <v>72</v>
      </c>
      <c r="BF485" s="0" t="s">
        <v>72</v>
      </c>
      <c r="BG485" s="1" t="b">
        <f aca="false">FALSE()</f>
        <v>0</v>
      </c>
      <c r="BH485" s="0" t="s">
        <v>72</v>
      </c>
      <c r="BI485" s="0" t="s">
        <v>72</v>
      </c>
      <c r="BJ485" s="0" t="s">
        <v>1060</v>
      </c>
      <c r="BK485" s="0" t="s">
        <v>3064</v>
      </c>
      <c r="BL485" s="0" t="s">
        <v>1060</v>
      </c>
      <c r="BM485" s="0" t="s">
        <v>3064</v>
      </c>
      <c r="BN485" s="0" t="s">
        <v>563</v>
      </c>
      <c r="BO485" s="2" t="s">
        <v>3069</v>
      </c>
    </row>
    <row r="486" customFormat="false" ht="15" hidden="false" customHeight="false" outlineLevel="0" collapsed="false">
      <c r="A486" s="0" t="s">
        <v>3070</v>
      </c>
      <c r="B486" s="0" t="s">
        <v>3071</v>
      </c>
      <c r="C486" s="0" t="s">
        <v>1094</v>
      </c>
      <c r="F486" s="0" t="s">
        <v>72</v>
      </c>
      <c r="G486" s="0" t="s">
        <v>72</v>
      </c>
      <c r="H486" s="0" t="s">
        <v>67</v>
      </c>
      <c r="I486" s="0" t="s">
        <v>67</v>
      </c>
      <c r="L486" s="0" t="s">
        <v>72</v>
      </c>
      <c r="M486" s="0" t="s">
        <v>72</v>
      </c>
      <c r="N486" s="0" t="s">
        <v>72</v>
      </c>
      <c r="O486" s="0" t="s">
        <v>72</v>
      </c>
      <c r="P486" s="0" t="s">
        <v>72</v>
      </c>
      <c r="Q486" s="0" t="s">
        <v>72</v>
      </c>
      <c r="R486" s="0" t="s">
        <v>72</v>
      </c>
      <c r="S486" s="0" t="s">
        <v>75</v>
      </c>
      <c r="T486" s="0" t="s">
        <v>75</v>
      </c>
      <c r="U486" s="0" t="s">
        <v>72</v>
      </c>
      <c r="V486" s="0" t="s">
        <v>72</v>
      </c>
      <c r="W486" s="0" t="s">
        <v>72</v>
      </c>
      <c r="X486" s="0" t="s">
        <v>72</v>
      </c>
      <c r="Y486" s="0" t="s">
        <v>72</v>
      </c>
      <c r="Z486" s="0" t="s">
        <v>72</v>
      </c>
      <c r="AA486" s="0" t="s">
        <v>72</v>
      </c>
      <c r="AB486" s="0" t="s">
        <v>72</v>
      </c>
      <c r="AC486" s="0" t="s">
        <v>72</v>
      </c>
      <c r="AD486" s="0" t="s">
        <v>72</v>
      </c>
      <c r="AE486" s="0" t="s">
        <v>72</v>
      </c>
      <c r="AF486" s="0" t="s">
        <v>72</v>
      </c>
      <c r="AG486" s="0" t="s">
        <v>72</v>
      </c>
      <c r="AH486" s="0" t="s">
        <v>72</v>
      </c>
      <c r="AI486" s="0" t="s">
        <v>72</v>
      </c>
      <c r="AK486" s="0" t="s">
        <v>201</v>
      </c>
      <c r="AL486" s="0" t="s">
        <v>72</v>
      </c>
      <c r="AM486" s="0" t="s">
        <v>72</v>
      </c>
      <c r="AN486" s="0" t="s">
        <v>72</v>
      </c>
      <c r="AO486" s="0" t="s">
        <v>72</v>
      </c>
      <c r="AP486" s="0" t="s">
        <v>72</v>
      </c>
      <c r="AQ486" s="0" t="s">
        <v>72</v>
      </c>
      <c r="AR486" s="0" t="s">
        <v>72</v>
      </c>
      <c r="AS486" s="0" t="s">
        <v>72</v>
      </c>
      <c r="AT486" s="0" t="s">
        <v>1058</v>
      </c>
      <c r="AU486" s="0" t="s">
        <v>1175</v>
      </c>
      <c r="AV486" s="0" t="s">
        <v>72</v>
      </c>
      <c r="AW486" s="0" t="s">
        <v>72</v>
      </c>
      <c r="AX486" s="0" t="s">
        <v>72</v>
      </c>
      <c r="AY486" s="0" t="s">
        <v>3072</v>
      </c>
      <c r="AZ486" s="0" t="s">
        <v>72</v>
      </c>
      <c r="BA486" s="0" t="s">
        <v>72</v>
      </c>
      <c r="BB486" s="0" t="s">
        <v>72</v>
      </c>
      <c r="BC486" s="0" t="s">
        <v>72</v>
      </c>
      <c r="BD486" s="0" t="s">
        <v>72</v>
      </c>
      <c r="BF486" s="0" t="s">
        <v>72</v>
      </c>
      <c r="BG486" s="1" t="b">
        <f aca="false">FALSE()</f>
        <v>0</v>
      </c>
      <c r="BH486" s="0" t="s">
        <v>72</v>
      </c>
      <c r="BI486" s="0" t="s">
        <v>72</v>
      </c>
      <c r="BJ486" s="0" t="s">
        <v>1060</v>
      </c>
      <c r="BK486" s="0" t="s">
        <v>3064</v>
      </c>
      <c r="BL486" s="0" t="s">
        <v>1060</v>
      </c>
      <c r="BM486" s="0" t="s">
        <v>3064</v>
      </c>
      <c r="BN486" s="0" t="s">
        <v>563</v>
      </c>
      <c r="BO486" s="2" t="s">
        <v>3073</v>
      </c>
    </row>
    <row r="487" customFormat="false" ht="15" hidden="false" customHeight="false" outlineLevel="0" collapsed="false">
      <c r="A487" s="0" t="s">
        <v>3074</v>
      </c>
      <c r="B487" s="0" t="s">
        <v>3075</v>
      </c>
      <c r="C487" s="0" t="s">
        <v>1094</v>
      </c>
      <c r="F487" s="0" t="s">
        <v>72</v>
      </c>
      <c r="G487" s="0" t="s">
        <v>72</v>
      </c>
      <c r="H487" s="0" t="s">
        <v>67</v>
      </c>
      <c r="I487" s="0" t="s">
        <v>67</v>
      </c>
      <c r="L487" s="0" t="s">
        <v>72</v>
      </c>
      <c r="M487" s="0" t="s">
        <v>72</v>
      </c>
      <c r="N487" s="0" t="s">
        <v>72</v>
      </c>
      <c r="O487" s="0" t="s">
        <v>72</v>
      </c>
      <c r="P487" s="0" t="s">
        <v>72</v>
      </c>
      <c r="Q487" s="0" t="s">
        <v>72</v>
      </c>
      <c r="R487" s="0" t="s">
        <v>72</v>
      </c>
      <c r="S487" s="0" t="s">
        <v>75</v>
      </c>
      <c r="T487" s="0" t="s">
        <v>75</v>
      </c>
      <c r="U487" s="0" t="s">
        <v>72</v>
      </c>
      <c r="V487" s="0" t="s">
        <v>72</v>
      </c>
      <c r="W487" s="0" t="s">
        <v>72</v>
      </c>
      <c r="X487" s="0" t="s">
        <v>72</v>
      </c>
      <c r="Y487" s="0" t="s">
        <v>72</v>
      </c>
      <c r="Z487" s="0" t="s">
        <v>72</v>
      </c>
      <c r="AA487" s="0" t="s">
        <v>72</v>
      </c>
      <c r="AB487" s="0" t="s">
        <v>72</v>
      </c>
      <c r="AC487" s="0" t="s">
        <v>72</v>
      </c>
      <c r="AD487" s="0" t="s">
        <v>72</v>
      </c>
      <c r="AE487" s="0" t="s">
        <v>72</v>
      </c>
      <c r="AF487" s="0" t="s">
        <v>72</v>
      </c>
      <c r="AG487" s="0" t="s">
        <v>72</v>
      </c>
      <c r="AH487" s="0" t="s">
        <v>72</v>
      </c>
      <c r="AI487" s="0" t="s">
        <v>72</v>
      </c>
      <c r="AK487" s="0" t="s">
        <v>201</v>
      </c>
      <c r="AL487" s="0" t="s">
        <v>72</v>
      </c>
      <c r="AM487" s="0" t="s">
        <v>72</v>
      </c>
      <c r="AN487" s="0" t="s">
        <v>72</v>
      </c>
      <c r="AO487" s="0" t="s">
        <v>72</v>
      </c>
      <c r="AP487" s="0" t="s">
        <v>72</v>
      </c>
      <c r="AQ487" s="0" t="s">
        <v>72</v>
      </c>
      <c r="AR487" s="0" t="s">
        <v>72</v>
      </c>
      <c r="AS487" s="0" t="s">
        <v>72</v>
      </c>
      <c r="AT487" s="0" t="s">
        <v>1058</v>
      </c>
      <c r="AU487" s="0" t="s">
        <v>1175</v>
      </c>
      <c r="AV487" s="0" t="s">
        <v>72</v>
      </c>
      <c r="AW487" s="0" t="s">
        <v>72</v>
      </c>
      <c r="AX487" s="0" t="s">
        <v>72</v>
      </c>
      <c r="AY487" s="0" t="s">
        <v>3076</v>
      </c>
      <c r="AZ487" s="0" t="s">
        <v>72</v>
      </c>
      <c r="BA487" s="0" t="s">
        <v>72</v>
      </c>
      <c r="BB487" s="0" t="s">
        <v>72</v>
      </c>
      <c r="BC487" s="0" t="s">
        <v>72</v>
      </c>
      <c r="BD487" s="0" t="s">
        <v>72</v>
      </c>
      <c r="BF487" s="0" t="s">
        <v>72</v>
      </c>
      <c r="BG487" s="1" t="b">
        <f aca="false">FALSE()</f>
        <v>0</v>
      </c>
      <c r="BH487" s="0" t="s">
        <v>72</v>
      </c>
      <c r="BI487" s="0" t="s">
        <v>72</v>
      </c>
      <c r="BJ487" s="0" t="s">
        <v>1060</v>
      </c>
      <c r="BK487" s="0" t="s">
        <v>3064</v>
      </c>
      <c r="BL487" s="0" t="s">
        <v>1060</v>
      </c>
      <c r="BM487" s="0" t="s">
        <v>3064</v>
      </c>
      <c r="BN487" s="0" t="s">
        <v>563</v>
      </c>
      <c r="BO487" s="2" t="s">
        <v>3077</v>
      </c>
    </row>
    <row r="488" customFormat="false" ht="15" hidden="false" customHeight="false" outlineLevel="0" collapsed="false">
      <c r="A488" s="0" t="s">
        <v>3078</v>
      </c>
      <c r="B488" s="0" t="s">
        <v>3079</v>
      </c>
      <c r="C488" s="0" t="s">
        <v>1094</v>
      </c>
      <c r="F488" s="0" t="s">
        <v>72</v>
      </c>
      <c r="G488" s="0" t="s">
        <v>72</v>
      </c>
      <c r="H488" s="0" t="s">
        <v>67</v>
      </c>
      <c r="I488" s="0" t="s">
        <v>67</v>
      </c>
      <c r="L488" s="0" t="s">
        <v>72</v>
      </c>
      <c r="M488" s="0" t="s">
        <v>72</v>
      </c>
      <c r="N488" s="0" t="s">
        <v>72</v>
      </c>
      <c r="O488" s="0" t="s">
        <v>72</v>
      </c>
      <c r="P488" s="0" t="s">
        <v>72</v>
      </c>
      <c r="Q488" s="0" t="s">
        <v>72</v>
      </c>
      <c r="R488" s="0" t="s">
        <v>72</v>
      </c>
      <c r="S488" s="0" t="s">
        <v>75</v>
      </c>
      <c r="T488" s="0" t="s">
        <v>75</v>
      </c>
      <c r="U488" s="0" t="s">
        <v>72</v>
      </c>
      <c r="V488" s="0" t="s">
        <v>72</v>
      </c>
      <c r="W488" s="0" t="s">
        <v>72</v>
      </c>
      <c r="X488" s="0" t="s">
        <v>72</v>
      </c>
      <c r="Y488" s="0" t="s">
        <v>72</v>
      </c>
      <c r="Z488" s="0" t="s">
        <v>72</v>
      </c>
      <c r="AA488" s="0" t="s">
        <v>72</v>
      </c>
      <c r="AB488" s="0" t="s">
        <v>72</v>
      </c>
      <c r="AC488" s="0" t="s">
        <v>72</v>
      </c>
      <c r="AD488" s="0" t="s">
        <v>72</v>
      </c>
      <c r="AE488" s="0" t="s">
        <v>72</v>
      </c>
      <c r="AF488" s="0" t="s">
        <v>72</v>
      </c>
      <c r="AG488" s="0" t="s">
        <v>72</v>
      </c>
      <c r="AH488" s="0" t="s">
        <v>72</v>
      </c>
      <c r="AI488" s="0" t="s">
        <v>72</v>
      </c>
      <c r="AK488" s="0" t="s">
        <v>201</v>
      </c>
      <c r="AL488" s="0" t="s">
        <v>72</v>
      </c>
      <c r="AM488" s="0" t="s">
        <v>72</v>
      </c>
      <c r="AN488" s="0" t="s">
        <v>72</v>
      </c>
      <c r="AO488" s="0" t="s">
        <v>72</v>
      </c>
      <c r="AP488" s="0" t="s">
        <v>72</v>
      </c>
      <c r="AQ488" s="0" t="s">
        <v>72</v>
      </c>
      <c r="AR488" s="0" t="s">
        <v>72</v>
      </c>
      <c r="AS488" s="0" t="s">
        <v>72</v>
      </c>
      <c r="AT488" s="0" t="s">
        <v>1058</v>
      </c>
      <c r="AU488" s="0" t="s">
        <v>1066</v>
      </c>
      <c r="AV488" s="0" t="s">
        <v>72</v>
      </c>
      <c r="AW488" s="0" t="s">
        <v>72</v>
      </c>
      <c r="AX488" s="0" t="s">
        <v>72</v>
      </c>
      <c r="AY488" s="0" t="s">
        <v>3080</v>
      </c>
      <c r="AZ488" s="0" t="s">
        <v>72</v>
      </c>
      <c r="BA488" s="0" t="s">
        <v>72</v>
      </c>
      <c r="BB488" s="0" t="s">
        <v>72</v>
      </c>
      <c r="BC488" s="0" t="s">
        <v>72</v>
      </c>
      <c r="BD488" s="0" t="s">
        <v>72</v>
      </c>
      <c r="BF488" s="0" t="s">
        <v>72</v>
      </c>
      <c r="BG488" s="1" t="b">
        <f aca="false">FALSE()</f>
        <v>0</v>
      </c>
      <c r="BH488" s="0" t="s">
        <v>72</v>
      </c>
      <c r="BI488" s="0" t="s">
        <v>72</v>
      </c>
      <c r="BJ488" s="0" t="s">
        <v>1060</v>
      </c>
      <c r="BK488" s="0" t="s">
        <v>3064</v>
      </c>
      <c r="BL488" s="0" t="s">
        <v>1060</v>
      </c>
      <c r="BM488" s="0" t="s">
        <v>3064</v>
      </c>
      <c r="BN488" s="0" t="s">
        <v>563</v>
      </c>
      <c r="BO488" s="2" t="s">
        <v>3081</v>
      </c>
    </row>
    <row r="489" customFormat="false" ht="15" hidden="false" customHeight="false" outlineLevel="0" collapsed="false">
      <c r="A489" s="0" t="s">
        <v>3082</v>
      </c>
      <c r="B489" s="0" t="s">
        <v>3083</v>
      </c>
      <c r="C489" s="0" t="s">
        <v>1094</v>
      </c>
      <c r="F489" s="0" t="s">
        <v>72</v>
      </c>
      <c r="G489" s="0" t="s">
        <v>72</v>
      </c>
      <c r="H489" s="0" t="s">
        <v>67</v>
      </c>
      <c r="I489" s="0" t="s">
        <v>67</v>
      </c>
      <c r="L489" s="0" t="s">
        <v>72</v>
      </c>
      <c r="M489" s="0" t="s">
        <v>72</v>
      </c>
      <c r="N489" s="0" t="s">
        <v>72</v>
      </c>
      <c r="O489" s="0" t="s">
        <v>72</v>
      </c>
      <c r="P489" s="0" t="s">
        <v>72</v>
      </c>
      <c r="Q489" s="0" t="s">
        <v>72</v>
      </c>
      <c r="R489" s="0" t="s">
        <v>72</v>
      </c>
      <c r="S489" s="0" t="s">
        <v>75</v>
      </c>
      <c r="T489" s="0" t="s">
        <v>75</v>
      </c>
      <c r="U489" s="0" t="s">
        <v>72</v>
      </c>
      <c r="V489" s="0" t="s">
        <v>72</v>
      </c>
      <c r="W489" s="0" t="s">
        <v>72</v>
      </c>
      <c r="X489" s="0" t="s">
        <v>72</v>
      </c>
      <c r="Y489" s="0" t="s">
        <v>72</v>
      </c>
      <c r="Z489" s="0" t="s">
        <v>72</v>
      </c>
      <c r="AA489" s="0" t="s">
        <v>72</v>
      </c>
      <c r="AB489" s="0" t="s">
        <v>72</v>
      </c>
      <c r="AC489" s="0" t="s">
        <v>72</v>
      </c>
      <c r="AD489" s="0" t="s">
        <v>72</v>
      </c>
      <c r="AE489" s="0" t="s">
        <v>72</v>
      </c>
      <c r="AF489" s="0" t="s">
        <v>72</v>
      </c>
      <c r="AG489" s="0" t="s">
        <v>72</v>
      </c>
      <c r="AH489" s="0" t="s">
        <v>72</v>
      </c>
      <c r="AI489" s="0" t="s">
        <v>72</v>
      </c>
      <c r="AK489" s="0" t="s">
        <v>201</v>
      </c>
      <c r="AL489" s="0" t="s">
        <v>72</v>
      </c>
      <c r="AM489" s="0" t="s">
        <v>72</v>
      </c>
      <c r="AN489" s="0" t="s">
        <v>72</v>
      </c>
      <c r="AO489" s="0" t="s">
        <v>72</v>
      </c>
      <c r="AP489" s="0" t="s">
        <v>72</v>
      </c>
      <c r="AQ489" s="0" t="s">
        <v>72</v>
      </c>
      <c r="AR489" s="0" t="s">
        <v>72</v>
      </c>
      <c r="AS489" s="0" t="s">
        <v>72</v>
      </c>
      <c r="AT489" s="0" t="s">
        <v>1058</v>
      </c>
      <c r="AU489" s="0" t="s">
        <v>1066</v>
      </c>
      <c r="AV489" s="0" t="s">
        <v>72</v>
      </c>
      <c r="AW489" s="0" t="s">
        <v>72</v>
      </c>
      <c r="AX489" s="0" t="s">
        <v>72</v>
      </c>
      <c r="AY489" s="0" t="s">
        <v>3084</v>
      </c>
      <c r="AZ489" s="0" t="s">
        <v>72</v>
      </c>
      <c r="BA489" s="0" t="s">
        <v>72</v>
      </c>
      <c r="BB489" s="0" t="s">
        <v>72</v>
      </c>
      <c r="BC489" s="0" t="s">
        <v>72</v>
      </c>
      <c r="BD489" s="0" t="s">
        <v>72</v>
      </c>
      <c r="BF489" s="0" t="s">
        <v>72</v>
      </c>
      <c r="BG489" s="1" t="b">
        <f aca="false">FALSE()</f>
        <v>0</v>
      </c>
      <c r="BH489" s="0" t="s">
        <v>72</v>
      </c>
      <c r="BI489" s="0" t="s">
        <v>72</v>
      </c>
      <c r="BJ489" s="0" t="s">
        <v>1060</v>
      </c>
      <c r="BK489" s="0" t="s">
        <v>3064</v>
      </c>
      <c r="BL489" s="0" t="s">
        <v>1060</v>
      </c>
      <c r="BM489" s="0" t="s">
        <v>3064</v>
      </c>
      <c r="BN489" s="0" t="s">
        <v>563</v>
      </c>
      <c r="BO489" s="2" t="s">
        <v>3085</v>
      </c>
    </row>
    <row r="490" customFormat="false" ht="15" hidden="false" customHeight="false" outlineLevel="0" collapsed="false">
      <c r="A490" s="0" t="s">
        <v>3086</v>
      </c>
      <c r="B490" s="0" t="s">
        <v>3087</v>
      </c>
      <c r="C490" s="0" t="s">
        <v>1094</v>
      </c>
      <c r="F490" s="0" t="s">
        <v>72</v>
      </c>
      <c r="G490" s="0" t="s">
        <v>72</v>
      </c>
      <c r="H490" s="0" t="s">
        <v>67</v>
      </c>
      <c r="I490" s="0" t="s">
        <v>67</v>
      </c>
      <c r="L490" s="0" t="s">
        <v>72</v>
      </c>
      <c r="M490" s="0" t="s">
        <v>72</v>
      </c>
      <c r="N490" s="0" t="s">
        <v>72</v>
      </c>
      <c r="O490" s="0" t="s">
        <v>72</v>
      </c>
      <c r="P490" s="0" t="s">
        <v>72</v>
      </c>
      <c r="Q490" s="0" t="s">
        <v>72</v>
      </c>
      <c r="R490" s="0" t="s">
        <v>72</v>
      </c>
      <c r="S490" s="0" t="s">
        <v>75</v>
      </c>
      <c r="T490" s="0" t="s">
        <v>75</v>
      </c>
      <c r="U490" s="0" t="s">
        <v>72</v>
      </c>
      <c r="V490" s="0" t="s">
        <v>72</v>
      </c>
      <c r="W490" s="0" t="s">
        <v>72</v>
      </c>
      <c r="X490" s="0" t="s">
        <v>72</v>
      </c>
      <c r="Y490" s="0" t="s">
        <v>72</v>
      </c>
      <c r="Z490" s="0" t="s">
        <v>72</v>
      </c>
      <c r="AA490" s="0" t="s">
        <v>72</v>
      </c>
      <c r="AB490" s="0" t="s">
        <v>72</v>
      </c>
      <c r="AC490" s="0" t="s">
        <v>72</v>
      </c>
      <c r="AD490" s="0" t="s">
        <v>72</v>
      </c>
      <c r="AE490" s="0" t="s">
        <v>72</v>
      </c>
      <c r="AF490" s="0" t="s">
        <v>72</v>
      </c>
      <c r="AG490" s="0" t="s">
        <v>72</v>
      </c>
      <c r="AH490" s="0" t="s">
        <v>72</v>
      </c>
      <c r="AI490" s="0" t="s">
        <v>72</v>
      </c>
      <c r="AK490" s="0" t="s">
        <v>201</v>
      </c>
      <c r="AL490" s="0" t="s">
        <v>72</v>
      </c>
      <c r="AM490" s="0" t="s">
        <v>72</v>
      </c>
      <c r="AN490" s="0" t="s">
        <v>72</v>
      </c>
      <c r="AO490" s="0" t="s">
        <v>72</v>
      </c>
      <c r="AP490" s="0" t="s">
        <v>72</v>
      </c>
      <c r="AQ490" s="0" t="s">
        <v>72</v>
      </c>
      <c r="AR490" s="0" t="s">
        <v>72</v>
      </c>
      <c r="AS490" s="0" t="s">
        <v>72</v>
      </c>
      <c r="AT490" s="0" t="s">
        <v>1058</v>
      </c>
      <c r="AU490" s="0" t="s">
        <v>182</v>
      </c>
      <c r="AV490" s="0" t="s">
        <v>72</v>
      </c>
      <c r="AW490" s="0" t="s">
        <v>72</v>
      </c>
      <c r="AX490" s="0" t="s">
        <v>72</v>
      </c>
      <c r="AY490" s="0" t="s">
        <v>3088</v>
      </c>
      <c r="AZ490" s="0" t="s">
        <v>72</v>
      </c>
      <c r="BA490" s="0" t="s">
        <v>72</v>
      </c>
      <c r="BB490" s="0" t="s">
        <v>72</v>
      </c>
      <c r="BC490" s="0" t="s">
        <v>72</v>
      </c>
      <c r="BD490" s="0" t="s">
        <v>72</v>
      </c>
      <c r="BF490" s="0" t="s">
        <v>72</v>
      </c>
      <c r="BG490" s="1" t="b">
        <f aca="false">FALSE()</f>
        <v>0</v>
      </c>
      <c r="BH490" s="0" t="s">
        <v>72</v>
      </c>
      <c r="BI490" s="0" t="s">
        <v>72</v>
      </c>
      <c r="BJ490" s="0" t="s">
        <v>1060</v>
      </c>
      <c r="BK490" s="0" t="s">
        <v>3089</v>
      </c>
      <c r="BL490" s="0" t="s">
        <v>1060</v>
      </c>
      <c r="BM490" s="0" t="s">
        <v>3089</v>
      </c>
      <c r="BN490" s="0" t="s">
        <v>563</v>
      </c>
      <c r="BO490" s="2" t="s">
        <v>3090</v>
      </c>
    </row>
    <row r="491" customFormat="false" ht="15" hidden="false" customHeight="false" outlineLevel="0" collapsed="false">
      <c r="A491" s="0" t="s">
        <v>3091</v>
      </c>
      <c r="B491" s="0" t="s">
        <v>3092</v>
      </c>
      <c r="C491" s="0" t="s">
        <v>1094</v>
      </c>
      <c r="F491" s="0" t="s">
        <v>72</v>
      </c>
      <c r="G491" s="0" t="s">
        <v>72</v>
      </c>
      <c r="H491" s="0" t="s">
        <v>67</v>
      </c>
      <c r="I491" s="0" t="s">
        <v>67</v>
      </c>
      <c r="L491" s="0" t="s">
        <v>72</v>
      </c>
      <c r="M491" s="0" t="s">
        <v>72</v>
      </c>
      <c r="N491" s="0" t="s">
        <v>72</v>
      </c>
      <c r="O491" s="0" t="s">
        <v>72</v>
      </c>
      <c r="P491" s="0" t="s">
        <v>72</v>
      </c>
      <c r="Q491" s="0" t="s">
        <v>72</v>
      </c>
      <c r="R491" s="0" t="s">
        <v>72</v>
      </c>
      <c r="S491" s="0" t="s">
        <v>75</v>
      </c>
      <c r="T491" s="0" t="s">
        <v>75</v>
      </c>
      <c r="U491" s="0" t="s">
        <v>72</v>
      </c>
      <c r="V491" s="0" t="s">
        <v>72</v>
      </c>
      <c r="W491" s="0" t="s">
        <v>72</v>
      </c>
      <c r="X491" s="0" t="s">
        <v>72</v>
      </c>
      <c r="Y491" s="0" t="s">
        <v>72</v>
      </c>
      <c r="Z491" s="0" t="s">
        <v>72</v>
      </c>
      <c r="AA491" s="0" t="s">
        <v>72</v>
      </c>
      <c r="AB491" s="0" t="s">
        <v>72</v>
      </c>
      <c r="AC491" s="0" t="s">
        <v>72</v>
      </c>
      <c r="AD491" s="0" t="s">
        <v>72</v>
      </c>
      <c r="AE491" s="0" t="s">
        <v>72</v>
      </c>
      <c r="AF491" s="0" t="s">
        <v>72</v>
      </c>
      <c r="AG491" s="0" t="s">
        <v>72</v>
      </c>
      <c r="AH491" s="0" t="s">
        <v>72</v>
      </c>
      <c r="AI491" s="0" t="s">
        <v>72</v>
      </c>
      <c r="AK491" s="0" t="s">
        <v>201</v>
      </c>
      <c r="AL491" s="0" t="s">
        <v>72</v>
      </c>
      <c r="AM491" s="0" t="s">
        <v>72</v>
      </c>
      <c r="AN491" s="0" t="s">
        <v>72</v>
      </c>
      <c r="AO491" s="0" t="s">
        <v>72</v>
      </c>
      <c r="AP491" s="0" t="s">
        <v>72</v>
      </c>
      <c r="AQ491" s="0" t="s">
        <v>72</v>
      </c>
      <c r="AR491" s="0" t="s">
        <v>72</v>
      </c>
      <c r="AS491" s="0" t="s">
        <v>72</v>
      </c>
      <c r="AT491" s="0" t="s">
        <v>1058</v>
      </c>
      <c r="AU491" s="0" t="s">
        <v>1066</v>
      </c>
      <c r="AV491" s="0" t="s">
        <v>72</v>
      </c>
      <c r="AW491" s="0" t="s">
        <v>72</v>
      </c>
      <c r="AX491" s="0" t="s">
        <v>72</v>
      </c>
      <c r="AY491" s="0" t="s">
        <v>3093</v>
      </c>
      <c r="AZ491" s="0" t="s">
        <v>72</v>
      </c>
      <c r="BA491" s="0" t="s">
        <v>72</v>
      </c>
      <c r="BB491" s="0" t="s">
        <v>72</v>
      </c>
      <c r="BC491" s="0" t="s">
        <v>72</v>
      </c>
      <c r="BD491" s="0" t="s">
        <v>72</v>
      </c>
      <c r="BF491" s="0" t="s">
        <v>72</v>
      </c>
      <c r="BG491" s="1" t="b">
        <f aca="false">FALSE()</f>
        <v>0</v>
      </c>
      <c r="BH491" s="0" t="s">
        <v>72</v>
      </c>
      <c r="BI491" s="0" t="s">
        <v>72</v>
      </c>
      <c r="BJ491" s="0" t="s">
        <v>1060</v>
      </c>
      <c r="BK491" s="0" t="s">
        <v>3089</v>
      </c>
      <c r="BL491" s="0" t="s">
        <v>1060</v>
      </c>
      <c r="BM491" s="0" t="s">
        <v>3089</v>
      </c>
      <c r="BN491" s="0" t="s">
        <v>563</v>
      </c>
      <c r="BO491" s="2" t="s">
        <v>3094</v>
      </c>
    </row>
    <row r="492" customFormat="false" ht="15" hidden="false" customHeight="false" outlineLevel="0" collapsed="false">
      <c r="A492" s="0" t="s">
        <v>3095</v>
      </c>
      <c r="B492" s="0" t="s">
        <v>3096</v>
      </c>
      <c r="C492" s="0" t="s">
        <v>1094</v>
      </c>
      <c r="F492" s="0" t="s">
        <v>72</v>
      </c>
      <c r="G492" s="0" t="s">
        <v>72</v>
      </c>
      <c r="H492" s="0" t="s">
        <v>67</v>
      </c>
      <c r="I492" s="0" t="s">
        <v>67</v>
      </c>
      <c r="L492" s="0" t="s">
        <v>72</v>
      </c>
      <c r="M492" s="0" t="s">
        <v>72</v>
      </c>
      <c r="N492" s="0" t="s">
        <v>72</v>
      </c>
      <c r="O492" s="0" t="s">
        <v>72</v>
      </c>
      <c r="P492" s="0" t="s">
        <v>72</v>
      </c>
      <c r="Q492" s="0" t="s">
        <v>72</v>
      </c>
      <c r="R492" s="0" t="s">
        <v>72</v>
      </c>
      <c r="S492" s="0" t="s">
        <v>75</v>
      </c>
      <c r="T492" s="0" t="s">
        <v>75</v>
      </c>
      <c r="U492" s="0" t="s">
        <v>72</v>
      </c>
      <c r="V492" s="0" t="s">
        <v>72</v>
      </c>
      <c r="W492" s="0" t="s">
        <v>72</v>
      </c>
      <c r="X492" s="0" t="s">
        <v>72</v>
      </c>
      <c r="Y492" s="0" t="s">
        <v>72</v>
      </c>
      <c r="Z492" s="0" t="s">
        <v>72</v>
      </c>
      <c r="AA492" s="0" t="s">
        <v>72</v>
      </c>
      <c r="AB492" s="0" t="s">
        <v>72</v>
      </c>
      <c r="AC492" s="0" t="s">
        <v>72</v>
      </c>
      <c r="AD492" s="0" t="s">
        <v>72</v>
      </c>
      <c r="AE492" s="0" t="s">
        <v>72</v>
      </c>
      <c r="AF492" s="0" t="s">
        <v>72</v>
      </c>
      <c r="AG492" s="0" t="s">
        <v>72</v>
      </c>
      <c r="AH492" s="0" t="s">
        <v>72</v>
      </c>
      <c r="AI492" s="0" t="s">
        <v>72</v>
      </c>
      <c r="AK492" s="0" t="s">
        <v>201</v>
      </c>
      <c r="AL492" s="0" t="s">
        <v>72</v>
      </c>
      <c r="AM492" s="0" t="s">
        <v>72</v>
      </c>
      <c r="AN492" s="0" t="s">
        <v>72</v>
      </c>
      <c r="AO492" s="0" t="s">
        <v>72</v>
      </c>
      <c r="AP492" s="0" t="s">
        <v>72</v>
      </c>
      <c r="AQ492" s="0" t="s">
        <v>72</v>
      </c>
      <c r="AR492" s="0" t="s">
        <v>72</v>
      </c>
      <c r="AS492" s="0" t="s">
        <v>72</v>
      </c>
      <c r="AT492" s="0" t="s">
        <v>1058</v>
      </c>
      <c r="AU492" s="0" t="s">
        <v>200</v>
      </c>
      <c r="AV492" s="0" t="s">
        <v>72</v>
      </c>
      <c r="AW492" s="0" t="s">
        <v>72</v>
      </c>
      <c r="AX492" s="0" t="s">
        <v>72</v>
      </c>
      <c r="AY492" s="0" t="s">
        <v>3097</v>
      </c>
      <c r="AZ492" s="0" t="s">
        <v>72</v>
      </c>
      <c r="BA492" s="0" t="s">
        <v>72</v>
      </c>
      <c r="BB492" s="0" t="s">
        <v>72</v>
      </c>
      <c r="BC492" s="0" t="s">
        <v>72</v>
      </c>
      <c r="BD492" s="0" t="s">
        <v>72</v>
      </c>
      <c r="BF492" s="0" t="s">
        <v>72</v>
      </c>
      <c r="BG492" s="1" t="b">
        <f aca="false">FALSE()</f>
        <v>0</v>
      </c>
      <c r="BH492" s="0" t="s">
        <v>72</v>
      </c>
      <c r="BI492" s="0" t="s">
        <v>72</v>
      </c>
      <c r="BJ492" s="0" t="s">
        <v>1060</v>
      </c>
      <c r="BK492" s="0" t="s">
        <v>3089</v>
      </c>
      <c r="BL492" s="0" t="s">
        <v>1060</v>
      </c>
      <c r="BM492" s="0" t="s">
        <v>3089</v>
      </c>
      <c r="BN492" s="0" t="s">
        <v>563</v>
      </c>
      <c r="BO492" s="2" t="s">
        <v>3098</v>
      </c>
    </row>
    <row r="493" customFormat="false" ht="15" hidden="false" customHeight="false" outlineLevel="0" collapsed="false">
      <c r="A493" s="0" t="s">
        <v>3099</v>
      </c>
      <c r="B493" s="0" t="s">
        <v>3100</v>
      </c>
      <c r="C493" s="0" t="s">
        <v>1094</v>
      </c>
      <c r="F493" s="0" t="s">
        <v>72</v>
      </c>
      <c r="G493" s="0" t="s">
        <v>72</v>
      </c>
      <c r="H493" s="0" t="s">
        <v>67</v>
      </c>
      <c r="I493" s="0" t="s">
        <v>67</v>
      </c>
      <c r="L493" s="0" t="s">
        <v>72</v>
      </c>
      <c r="M493" s="0" t="s">
        <v>72</v>
      </c>
      <c r="N493" s="0" t="s">
        <v>72</v>
      </c>
      <c r="O493" s="0" t="s">
        <v>72</v>
      </c>
      <c r="P493" s="0" t="s">
        <v>72</v>
      </c>
      <c r="Q493" s="0" t="s">
        <v>72</v>
      </c>
      <c r="R493" s="0" t="s">
        <v>72</v>
      </c>
      <c r="S493" s="0" t="s">
        <v>75</v>
      </c>
      <c r="T493" s="0" t="s">
        <v>75</v>
      </c>
      <c r="U493" s="0" t="s">
        <v>72</v>
      </c>
      <c r="V493" s="0" t="s">
        <v>72</v>
      </c>
      <c r="W493" s="0" t="s">
        <v>72</v>
      </c>
      <c r="X493" s="0" t="s">
        <v>72</v>
      </c>
      <c r="Y493" s="0" t="s">
        <v>72</v>
      </c>
      <c r="Z493" s="0" t="s">
        <v>72</v>
      </c>
      <c r="AA493" s="0" t="s">
        <v>72</v>
      </c>
      <c r="AB493" s="0" t="s">
        <v>72</v>
      </c>
      <c r="AC493" s="0" t="s">
        <v>72</v>
      </c>
      <c r="AD493" s="0" t="s">
        <v>72</v>
      </c>
      <c r="AE493" s="0" t="s">
        <v>72</v>
      </c>
      <c r="AF493" s="0" t="s">
        <v>72</v>
      </c>
      <c r="AG493" s="0" t="s">
        <v>72</v>
      </c>
      <c r="AH493" s="0" t="s">
        <v>72</v>
      </c>
      <c r="AI493" s="0" t="s">
        <v>72</v>
      </c>
      <c r="AK493" s="0" t="s">
        <v>201</v>
      </c>
      <c r="AL493" s="0" t="s">
        <v>72</v>
      </c>
      <c r="AM493" s="0" t="s">
        <v>72</v>
      </c>
      <c r="AN493" s="0" t="s">
        <v>72</v>
      </c>
      <c r="AO493" s="0" t="s">
        <v>72</v>
      </c>
      <c r="AP493" s="0" t="s">
        <v>72</v>
      </c>
      <c r="AQ493" s="0" t="s">
        <v>72</v>
      </c>
      <c r="AR493" s="0" t="s">
        <v>72</v>
      </c>
      <c r="AS493" s="0" t="s">
        <v>72</v>
      </c>
      <c r="AT493" s="0" t="s">
        <v>1058</v>
      </c>
      <c r="AU493" s="0" t="s">
        <v>576</v>
      </c>
      <c r="AV493" s="0" t="s">
        <v>72</v>
      </c>
      <c r="AW493" s="0" t="s">
        <v>72</v>
      </c>
      <c r="AX493" s="0" t="s">
        <v>72</v>
      </c>
      <c r="AY493" s="0" t="s">
        <v>3101</v>
      </c>
      <c r="AZ493" s="0" t="s">
        <v>72</v>
      </c>
      <c r="BA493" s="0" t="s">
        <v>72</v>
      </c>
      <c r="BB493" s="0" t="s">
        <v>72</v>
      </c>
      <c r="BC493" s="0" t="s">
        <v>72</v>
      </c>
      <c r="BD493" s="0" t="s">
        <v>72</v>
      </c>
      <c r="BF493" s="0" t="s">
        <v>72</v>
      </c>
      <c r="BG493" s="1" t="b">
        <f aca="false">FALSE()</f>
        <v>0</v>
      </c>
      <c r="BH493" s="0" t="s">
        <v>72</v>
      </c>
      <c r="BI493" s="0" t="s">
        <v>72</v>
      </c>
      <c r="BJ493" s="0" t="s">
        <v>1060</v>
      </c>
      <c r="BK493" s="0" t="s">
        <v>3089</v>
      </c>
      <c r="BL493" s="0" t="s">
        <v>1060</v>
      </c>
      <c r="BM493" s="0" t="s">
        <v>3089</v>
      </c>
      <c r="BN493" s="0" t="s">
        <v>563</v>
      </c>
      <c r="BO493" s="2" t="s">
        <v>3102</v>
      </c>
    </row>
    <row r="494" customFormat="false" ht="15" hidden="false" customHeight="false" outlineLevel="0" collapsed="false">
      <c r="A494" s="0" t="s">
        <v>3103</v>
      </c>
      <c r="B494" s="0" t="s">
        <v>3104</v>
      </c>
      <c r="C494" s="0" t="s">
        <v>1094</v>
      </c>
      <c r="F494" s="0" t="s">
        <v>72</v>
      </c>
      <c r="G494" s="0" t="s">
        <v>72</v>
      </c>
      <c r="H494" s="0" t="s">
        <v>67</v>
      </c>
      <c r="I494" s="0" t="s">
        <v>67</v>
      </c>
      <c r="L494" s="0" t="s">
        <v>72</v>
      </c>
      <c r="M494" s="0" t="s">
        <v>72</v>
      </c>
      <c r="N494" s="0" t="s">
        <v>72</v>
      </c>
      <c r="O494" s="0" t="s">
        <v>72</v>
      </c>
      <c r="P494" s="0" t="s">
        <v>72</v>
      </c>
      <c r="Q494" s="0" t="s">
        <v>72</v>
      </c>
      <c r="R494" s="0" t="s">
        <v>72</v>
      </c>
      <c r="S494" s="0" t="s">
        <v>75</v>
      </c>
      <c r="T494" s="0" t="s">
        <v>75</v>
      </c>
      <c r="U494" s="0" t="s">
        <v>72</v>
      </c>
      <c r="V494" s="0" t="s">
        <v>72</v>
      </c>
      <c r="W494" s="0" t="s">
        <v>72</v>
      </c>
      <c r="X494" s="0" t="s">
        <v>72</v>
      </c>
      <c r="Y494" s="0" t="s">
        <v>72</v>
      </c>
      <c r="Z494" s="0" t="s">
        <v>72</v>
      </c>
      <c r="AA494" s="0" t="s">
        <v>72</v>
      </c>
      <c r="AB494" s="0" t="s">
        <v>72</v>
      </c>
      <c r="AC494" s="0" t="s">
        <v>72</v>
      </c>
      <c r="AD494" s="0" t="s">
        <v>72</v>
      </c>
      <c r="AE494" s="0" t="s">
        <v>72</v>
      </c>
      <c r="AF494" s="0" t="s">
        <v>72</v>
      </c>
      <c r="AG494" s="0" t="s">
        <v>72</v>
      </c>
      <c r="AH494" s="0" t="s">
        <v>72</v>
      </c>
      <c r="AI494" s="0" t="s">
        <v>72</v>
      </c>
      <c r="AK494" s="0" t="s">
        <v>201</v>
      </c>
      <c r="AL494" s="0" t="s">
        <v>72</v>
      </c>
      <c r="AM494" s="0" t="s">
        <v>72</v>
      </c>
      <c r="AN494" s="0" t="s">
        <v>72</v>
      </c>
      <c r="AO494" s="0" t="s">
        <v>72</v>
      </c>
      <c r="AP494" s="0" t="s">
        <v>72</v>
      </c>
      <c r="AQ494" s="0" t="s">
        <v>72</v>
      </c>
      <c r="AR494" s="0" t="s">
        <v>72</v>
      </c>
      <c r="AS494" s="0" t="s">
        <v>72</v>
      </c>
      <c r="AT494" s="0" t="s">
        <v>1058</v>
      </c>
      <c r="AU494" s="0" t="s">
        <v>389</v>
      </c>
      <c r="AV494" s="0" t="s">
        <v>72</v>
      </c>
      <c r="AW494" s="0" t="s">
        <v>72</v>
      </c>
      <c r="AX494" s="0" t="s">
        <v>72</v>
      </c>
      <c r="AY494" s="0" t="s">
        <v>3105</v>
      </c>
      <c r="AZ494" s="0" t="s">
        <v>72</v>
      </c>
      <c r="BA494" s="0" t="s">
        <v>72</v>
      </c>
      <c r="BB494" s="0" t="s">
        <v>72</v>
      </c>
      <c r="BC494" s="0" t="s">
        <v>72</v>
      </c>
      <c r="BD494" s="0" t="s">
        <v>72</v>
      </c>
      <c r="BF494" s="0" t="s">
        <v>72</v>
      </c>
      <c r="BG494" s="1" t="b">
        <f aca="false">FALSE()</f>
        <v>0</v>
      </c>
      <c r="BH494" s="0" t="s">
        <v>72</v>
      </c>
      <c r="BI494" s="0" t="s">
        <v>72</v>
      </c>
      <c r="BJ494" s="0" t="s">
        <v>1060</v>
      </c>
      <c r="BK494" s="0" t="s">
        <v>3089</v>
      </c>
      <c r="BL494" s="0" t="s">
        <v>1060</v>
      </c>
      <c r="BM494" s="0" t="s">
        <v>3089</v>
      </c>
      <c r="BN494" s="0" t="s">
        <v>563</v>
      </c>
      <c r="BO494" s="2" t="s">
        <v>3106</v>
      </c>
    </row>
    <row r="495" customFormat="false" ht="15" hidden="false" customHeight="false" outlineLevel="0" collapsed="false">
      <c r="A495" s="0" t="s">
        <v>3107</v>
      </c>
      <c r="B495" s="0" t="s">
        <v>3108</v>
      </c>
      <c r="C495" s="0" t="s">
        <v>1094</v>
      </c>
      <c r="F495" s="0" t="s">
        <v>72</v>
      </c>
      <c r="G495" s="0" t="s">
        <v>72</v>
      </c>
      <c r="H495" s="0" t="s">
        <v>67</v>
      </c>
      <c r="I495" s="0" t="s">
        <v>67</v>
      </c>
      <c r="L495" s="0" t="s">
        <v>72</v>
      </c>
      <c r="M495" s="0" t="s">
        <v>72</v>
      </c>
      <c r="N495" s="0" t="s">
        <v>72</v>
      </c>
      <c r="O495" s="0" t="s">
        <v>72</v>
      </c>
      <c r="P495" s="0" t="s">
        <v>72</v>
      </c>
      <c r="Q495" s="0" t="s">
        <v>72</v>
      </c>
      <c r="R495" s="0" t="s">
        <v>72</v>
      </c>
      <c r="S495" s="0" t="s">
        <v>75</v>
      </c>
      <c r="T495" s="0" t="s">
        <v>75</v>
      </c>
      <c r="U495" s="0" t="s">
        <v>72</v>
      </c>
      <c r="V495" s="0" t="s">
        <v>72</v>
      </c>
      <c r="W495" s="0" t="s">
        <v>72</v>
      </c>
      <c r="X495" s="0" t="s">
        <v>72</v>
      </c>
      <c r="Y495" s="0" t="s">
        <v>72</v>
      </c>
      <c r="Z495" s="0" t="s">
        <v>72</v>
      </c>
      <c r="AA495" s="0" t="s">
        <v>72</v>
      </c>
      <c r="AB495" s="0" t="s">
        <v>72</v>
      </c>
      <c r="AC495" s="0" t="s">
        <v>72</v>
      </c>
      <c r="AD495" s="0" t="s">
        <v>72</v>
      </c>
      <c r="AE495" s="0" t="s">
        <v>72</v>
      </c>
      <c r="AF495" s="0" t="s">
        <v>72</v>
      </c>
      <c r="AG495" s="0" t="s">
        <v>72</v>
      </c>
      <c r="AH495" s="0" t="s">
        <v>72</v>
      </c>
      <c r="AI495" s="0" t="s">
        <v>72</v>
      </c>
      <c r="AK495" s="0" t="s">
        <v>201</v>
      </c>
      <c r="AL495" s="0" t="s">
        <v>72</v>
      </c>
      <c r="AM495" s="0" t="s">
        <v>72</v>
      </c>
      <c r="AN495" s="0" t="s">
        <v>72</v>
      </c>
      <c r="AO495" s="0" t="s">
        <v>72</v>
      </c>
      <c r="AP495" s="0" t="s">
        <v>72</v>
      </c>
      <c r="AQ495" s="0" t="s">
        <v>72</v>
      </c>
      <c r="AR495" s="0" t="s">
        <v>72</v>
      </c>
      <c r="AS495" s="0" t="s">
        <v>72</v>
      </c>
      <c r="AT495" s="0" t="s">
        <v>1058</v>
      </c>
      <c r="AU495" s="0" t="s">
        <v>1066</v>
      </c>
      <c r="AV495" s="0" t="s">
        <v>72</v>
      </c>
      <c r="AW495" s="0" t="s">
        <v>72</v>
      </c>
      <c r="AX495" s="0" t="s">
        <v>72</v>
      </c>
      <c r="AY495" s="0" t="s">
        <v>3109</v>
      </c>
      <c r="AZ495" s="0" t="s">
        <v>72</v>
      </c>
      <c r="BA495" s="0" t="s">
        <v>72</v>
      </c>
      <c r="BB495" s="0" t="s">
        <v>72</v>
      </c>
      <c r="BC495" s="0" t="s">
        <v>72</v>
      </c>
      <c r="BD495" s="0" t="s">
        <v>72</v>
      </c>
      <c r="BF495" s="0" t="s">
        <v>72</v>
      </c>
      <c r="BG495" s="1" t="b">
        <f aca="false">FALSE()</f>
        <v>0</v>
      </c>
      <c r="BH495" s="0" t="s">
        <v>72</v>
      </c>
      <c r="BI495" s="0" t="s">
        <v>72</v>
      </c>
      <c r="BJ495" s="0" t="s">
        <v>1060</v>
      </c>
      <c r="BK495" s="0" t="s">
        <v>3110</v>
      </c>
      <c r="BL495" s="0" t="s">
        <v>1060</v>
      </c>
      <c r="BM495" s="0" t="s">
        <v>3110</v>
      </c>
      <c r="BN495" s="0" t="s">
        <v>563</v>
      </c>
      <c r="BO495" s="2" t="s">
        <v>3111</v>
      </c>
    </row>
    <row r="496" customFormat="false" ht="15" hidden="false" customHeight="false" outlineLevel="0" collapsed="false">
      <c r="A496" s="0" t="s">
        <v>3112</v>
      </c>
      <c r="B496" s="0" t="s">
        <v>3113</v>
      </c>
      <c r="C496" s="0" t="s">
        <v>1094</v>
      </c>
      <c r="F496" s="0" t="s">
        <v>72</v>
      </c>
      <c r="G496" s="0" t="s">
        <v>72</v>
      </c>
      <c r="H496" s="0" t="s">
        <v>67</v>
      </c>
      <c r="I496" s="0" t="s">
        <v>67</v>
      </c>
      <c r="L496" s="0" t="s">
        <v>72</v>
      </c>
      <c r="M496" s="0" t="s">
        <v>72</v>
      </c>
      <c r="N496" s="0" t="s">
        <v>72</v>
      </c>
      <c r="O496" s="0" t="s">
        <v>72</v>
      </c>
      <c r="P496" s="0" t="s">
        <v>72</v>
      </c>
      <c r="Q496" s="0" t="s">
        <v>72</v>
      </c>
      <c r="R496" s="0" t="s">
        <v>72</v>
      </c>
      <c r="S496" s="0" t="s">
        <v>75</v>
      </c>
      <c r="T496" s="0" t="s">
        <v>75</v>
      </c>
      <c r="U496" s="0" t="s">
        <v>72</v>
      </c>
      <c r="V496" s="0" t="s">
        <v>72</v>
      </c>
      <c r="W496" s="0" t="s">
        <v>72</v>
      </c>
      <c r="X496" s="0" t="s">
        <v>72</v>
      </c>
      <c r="Y496" s="0" t="s">
        <v>72</v>
      </c>
      <c r="Z496" s="0" t="s">
        <v>72</v>
      </c>
      <c r="AA496" s="0" t="s">
        <v>72</v>
      </c>
      <c r="AB496" s="0" t="s">
        <v>72</v>
      </c>
      <c r="AC496" s="0" t="s">
        <v>72</v>
      </c>
      <c r="AD496" s="0" t="s">
        <v>72</v>
      </c>
      <c r="AE496" s="0" t="s">
        <v>72</v>
      </c>
      <c r="AF496" s="0" t="s">
        <v>72</v>
      </c>
      <c r="AG496" s="0" t="s">
        <v>72</v>
      </c>
      <c r="AH496" s="0" t="s">
        <v>72</v>
      </c>
      <c r="AI496" s="0" t="s">
        <v>72</v>
      </c>
      <c r="AK496" s="0" t="s">
        <v>201</v>
      </c>
      <c r="AL496" s="0" t="s">
        <v>72</v>
      </c>
      <c r="AM496" s="0" t="s">
        <v>72</v>
      </c>
      <c r="AN496" s="0" t="s">
        <v>72</v>
      </c>
      <c r="AO496" s="0" t="s">
        <v>72</v>
      </c>
      <c r="AP496" s="0" t="s">
        <v>72</v>
      </c>
      <c r="AQ496" s="0" t="s">
        <v>72</v>
      </c>
      <c r="AR496" s="0" t="s">
        <v>72</v>
      </c>
      <c r="AS496" s="0" t="s">
        <v>72</v>
      </c>
      <c r="AT496" s="0" t="s">
        <v>1058</v>
      </c>
      <c r="AU496" s="0" t="s">
        <v>1066</v>
      </c>
      <c r="AV496" s="0" t="s">
        <v>72</v>
      </c>
      <c r="AW496" s="0" t="s">
        <v>72</v>
      </c>
      <c r="AX496" s="0" t="s">
        <v>72</v>
      </c>
      <c r="AY496" s="0" t="s">
        <v>3114</v>
      </c>
      <c r="AZ496" s="0" t="s">
        <v>72</v>
      </c>
      <c r="BA496" s="0" t="s">
        <v>72</v>
      </c>
      <c r="BB496" s="0" t="s">
        <v>72</v>
      </c>
      <c r="BC496" s="0" t="s">
        <v>72</v>
      </c>
      <c r="BD496" s="0" t="s">
        <v>72</v>
      </c>
      <c r="BF496" s="0" t="s">
        <v>72</v>
      </c>
      <c r="BG496" s="1" t="b">
        <f aca="false">FALSE()</f>
        <v>0</v>
      </c>
      <c r="BH496" s="0" t="s">
        <v>72</v>
      </c>
      <c r="BI496" s="0" t="s">
        <v>72</v>
      </c>
      <c r="BJ496" s="0" t="s">
        <v>1060</v>
      </c>
      <c r="BK496" s="0" t="s">
        <v>3110</v>
      </c>
      <c r="BL496" s="0" t="s">
        <v>1060</v>
      </c>
      <c r="BM496" s="0" t="s">
        <v>3110</v>
      </c>
      <c r="BN496" s="0" t="s">
        <v>563</v>
      </c>
      <c r="BO496" s="2" t="s">
        <v>3115</v>
      </c>
    </row>
    <row r="497" customFormat="false" ht="15" hidden="false" customHeight="false" outlineLevel="0" collapsed="false">
      <c r="A497" s="0" t="s">
        <v>3116</v>
      </c>
      <c r="B497" s="0" t="s">
        <v>3117</v>
      </c>
      <c r="C497" s="0" t="s">
        <v>1094</v>
      </c>
      <c r="F497" s="0" t="s">
        <v>72</v>
      </c>
      <c r="G497" s="0" t="s">
        <v>72</v>
      </c>
      <c r="H497" s="0" t="s">
        <v>67</v>
      </c>
      <c r="I497" s="0" t="s">
        <v>67</v>
      </c>
      <c r="L497" s="0" t="s">
        <v>72</v>
      </c>
      <c r="M497" s="0" t="s">
        <v>72</v>
      </c>
      <c r="N497" s="0" t="s">
        <v>72</v>
      </c>
      <c r="O497" s="0" t="s">
        <v>72</v>
      </c>
      <c r="P497" s="0" t="s">
        <v>72</v>
      </c>
      <c r="Q497" s="0" t="s">
        <v>72</v>
      </c>
      <c r="R497" s="0" t="s">
        <v>72</v>
      </c>
      <c r="S497" s="0" t="s">
        <v>75</v>
      </c>
      <c r="T497" s="0" t="s">
        <v>75</v>
      </c>
      <c r="U497" s="0" t="s">
        <v>72</v>
      </c>
      <c r="V497" s="0" t="s">
        <v>72</v>
      </c>
      <c r="W497" s="0" t="s">
        <v>72</v>
      </c>
      <c r="X497" s="0" t="s">
        <v>72</v>
      </c>
      <c r="Y497" s="0" t="s">
        <v>72</v>
      </c>
      <c r="Z497" s="0" t="s">
        <v>72</v>
      </c>
      <c r="AA497" s="0" t="s">
        <v>72</v>
      </c>
      <c r="AB497" s="0" t="s">
        <v>72</v>
      </c>
      <c r="AC497" s="0" t="s">
        <v>72</v>
      </c>
      <c r="AD497" s="0" t="s">
        <v>72</v>
      </c>
      <c r="AE497" s="0" t="s">
        <v>72</v>
      </c>
      <c r="AF497" s="0" t="s">
        <v>72</v>
      </c>
      <c r="AG497" s="0" t="s">
        <v>72</v>
      </c>
      <c r="AH497" s="0" t="s">
        <v>72</v>
      </c>
      <c r="AI497" s="0" t="s">
        <v>72</v>
      </c>
      <c r="AK497" s="0" t="s">
        <v>201</v>
      </c>
      <c r="AL497" s="0" t="s">
        <v>72</v>
      </c>
      <c r="AM497" s="0" t="s">
        <v>72</v>
      </c>
      <c r="AN497" s="0" t="s">
        <v>72</v>
      </c>
      <c r="AO497" s="0" t="s">
        <v>72</v>
      </c>
      <c r="AP497" s="0" t="s">
        <v>72</v>
      </c>
      <c r="AQ497" s="0" t="s">
        <v>72</v>
      </c>
      <c r="AR497" s="0" t="s">
        <v>72</v>
      </c>
      <c r="AS497" s="0" t="s">
        <v>72</v>
      </c>
      <c r="AT497" s="0" t="s">
        <v>1058</v>
      </c>
      <c r="AU497" s="0" t="s">
        <v>1077</v>
      </c>
      <c r="AV497" s="0" t="s">
        <v>72</v>
      </c>
      <c r="AW497" s="0" t="s">
        <v>72</v>
      </c>
      <c r="AX497" s="0" t="s">
        <v>72</v>
      </c>
      <c r="AY497" s="0" t="s">
        <v>3118</v>
      </c>
      <c r="AZ497" s="0" t="s">
        <v>72</v>
      </c>
      <c r="BA497" s="0" t="s">
        <v>72</v>
      </c>
      <c r="BB497" s="0" t="s">
        <v>72</v>
      </c>
      <c r="BC497" s="0" t="s">
        <v>72</v>
      </c>
      <c r="BD497" s="0" t="s">
        <v>72</v>
      </c>
      <c r="BF497" s="0" t="s">
        <v>72</v>
      </c>
      <c r="BG497" s="1" t="b">
        <f aca="false">FALSE()</f>
        <v>0</v>
      </c>
      <c r="BH497" s="0" t="s">
        <v>72</v>
      </c>
      <c r="BI497" s="0" t="s">
        <v>72</v>
      </c>
      <c r="BJ497" s="0" t="s">
        <v>1060</v>
      </c>
      <c r="BK497" s="0" t="s">
        <v>3110</v>
      </c>
      <c r="BL497" s="0" t="s">
        <v>1060</v>
      </c>
      <c r="BM497" s="0" t="s">
        <v>3110</v>
      </c>
      <c r="BN497" s="0" t="s">
        <v>563</v>
      </c>
      <c r="BO497" s="2" t="s">
        <v>3119</v>
      </c>
    </row>
    <row r="498" customFormat="false" ht="15" hidden="false" customHeight="false" outlineLevel="0" collapsed="false">
      <c r="A498" s="0" t="s">
        <v>3120</v>
      </c>
      <c r="B498" s="0" t="s">
        <v>3121</v>
      </c>
      <c r="C498" s="0" t="s">
        <v>1094</v>
      </c>
      <c r="F498" s="0" t="s">
        <v>72</v>
      </c>
      <c r="G498" s="0" t="s">
        <v>72</v>
      </c>
      <c r="H498" s="0" t="s">
        <v>67</v>
      </c>
      <c r="I498" s="0" t="s">
        <v>67</v>
      </c>
      <c r="L498" s="0" t="s">
        <v>72</v>
      </c>
      <c r="M498" s="0" t="s">
        <v>72</v>
      </c>
      <c r="N498" s="0" t="s">
        <v>72</v>
      </c>
      <c r="O498" s="0" t="s">
        <v>72</v>
      </c>
      <c r="P498" s="0" t="s">
        <v>72</v>
      </c>
      <c r="Q498" s="0" t="s">
        <v>72</v>
      </c>
      <c r="R498" s="0" t="s">
        <v>72</v>
      </c>
      <c r="S498" s="0" t="s">
        <v>75</v>
      </c>
      <c r="T498" s="0" t="s">
        <v>75</v>
      </c>
      <c r="U498" s="0" t="s">
        <v>72</v>
      </c>
      <c r="V498" s="0" t="s">
        <v>72</v>
      </c>
      <c r="W498" s="0" t="s">
        <v>72</v>
      </c>
      <c r="X498" s="0" t="s">
        <v>72</v>
      </c>
      <c r="Y498" s="0" t="s">
        <v>72</v>
      </c>
      <c r="Z498" s="0" t="s">
        <v>72</v>
      </c>
      <c r="AA498" s="0" t="s">
        <v>72</v>
      </c>
      <c r="AB498" s="0" t="s">
        <v>72</v>
      </c>
      <c r="AC498" s="0" t="s">
        <v>72</v>
      </c>
      <c r="AD498" s="0" t="s">
        <v>72</v>
      </c>
      <c r="AE498" s="0" t="s">
        <v>72</v>
      </c>
      <c r="AF498" s="0" t="s">
        <v>72</v>
      </c>
      <c r="AG498" s="0" t="s">
        <v>72</v>
      </c>
      <c r="AH498" s="0" t="s">
        <v>72</v>
      </c>
      <c r="AI498" s="0" t="s">
        <v>72</v>
      </c>
      <c r="AK498" s="0" t="s">
        <v>201</v>
      </c>
      <c r="AL498" s="0" t="s">
        <v>72</v>
      </c>
      <c r="AM498" s="0" t="s">
        <v>72</v>
      </c>
      <c r="AN498" s="0" t="s">
        <v>72</v>
      </c>
      <c r="AO498" s="0" t="s">
        <v>72</v>
      </c>
      <c r="AP498" s="0" t="s">
        <v>72</v>
      </c>
      <c r="AQ498" s="0" t="s">
        <v>72</v>
      </c>
      <c r="AR498" s="0" t="s">
        <v>72</v>
      </c>
      <c r="AS498" s="0" t="s">
        <v>72</v>
      </c>
      <c r="AT498" s="0" t="s">
        <v>1058</v>
      </c>
      <c r="AU498" s="0" t="s">
        <v>1066</v>
      </c>
      <c r="AV498" s="0" t="s">
        <v>72</v>
      </c>
      <c r="AW498" s="0" t="s">
        <v>72</v>
      </c>
      <c r="AX498" s="0" t="s">
        <v>72</v>
      </c>
      <c r="AY498" s="0" t="s">
        <v>3122</v>
      </c>
      <c r="AZ498" s="0" t="s">
        <v>72</v>
      </c>
      <c r="BA498" s="0" t="s">
        <v>72</v>
      </c>
      <c r="BB498" s="0" t="s">
        <v>72</v>
      </c>
      <c r="BC498" s="0" t="s">
        <v>72</v>
      </c>
      <c r="BD498" s="0" t="s">
        <v>72</v>
      </c>
      <c r="BF498" s="0" t="s">
        <v>72</v>
      </c>
      <c r="BG498" s="1" t="b">
        <f aca="false">FALSE()</f>
        <v>0</v>
      </c>
      <c r="BH498" s="0" t="s">
        <v>72</v>
      </c>
      <c r="BI498" s="0" t="s">
        <v>72</v>
      </c>
      <c r="BJ498" s="0" t="s">
        <v>1060</v>
      </c>
      <c r="BK498" s="0" t="s">
        <v>3123</v>
      </c>
      <c r="BL498" s="0" t="s">
        <v>1060</v>
      </c>
      <c r="BM498" s="0" t="s">
        <v>3123</v>
      </c>
      <c r="BN498" s="0" t="s">
        <v>563</v>
      </c>
      <c r="BO498" s="2" t="s">
        <v>3124</v>
      </c>
    </row>
    <row r="499" customFormat="false" ht="15" hidden="false" customHeight="false" outlineLevel="0" collapsed="false">
      <c r="A499" s="0" t="s">
        <v>3125</v>
      </c>
      <c r="B499" s="0" t="s">
        <v>3126</v>
      </c>
      <c r="C499" s="0" t="s">
        <v>1094</v>
      </c>
      <c r="F499" s="0" t="s">
        <v>72</v>
      </c>
      <c r="G499" s="0" t="s">
        <v>72</v>
      </c>
      <c r="H499" s="0" t="s">
        <v>67</v>
      </c>
      <c r="I499" s="0" t="s">
        <v>67</v>
      </c>
      <c r="L499" s="0" t="s">
        <v>72</v>
      </c>
      <c r="M499" s="0" t="s">
        <v>72</v>
      </c>
      <c r="N499" s="0" t="s">
        <v>72</v>
      </c>
      <c r="O499" s="0" t="s">
        <v>72</v>
      </c>
      <c r="P499" s="0" t="s">
        <v>72</v>
      </c>
      <c r="Q499" s="0" t="s">
        <v>72</v>
      </c>
      <c r="R499" s="0" t="s">
        <v>72</v>
      </c>
      <c r="S499" s="0" t="s">
        <v>75</v>
      </c>
      <c r="T499" s="0" t="s">
        <v>75</v>
      </c>
      <c r="U499" s="0" t="s">
        <v>72</v>
      </c>
      <c r="V499" s="0" t="s">
        <v>72</v>
      </c>
      <c r="W499" s="0" t="s">
        <v>72</v>
      </c>
      <c r="X499" s="0" t="s">
        <v>72</v>
      </c>
      <c r="Y499" s="0" t="s">
        <v>72</v>
      </c>
      <c r="Z499" s="0" t="s">
        <v>72</v>
      </c>
      <c r="AA499" s="0" t="s">
        <v>72</v>
      </c>
      <c r="AB499" s="0" t="s">
        <v>72</v>
      </c>
      <c r="AC499" s="0" t="s">
        <v>72</v>
      </c>
      <c r="AD499" s="0" t="s">
        <v>72</v>
      </c>
      <c r="AE499" s="0" t="s">
        <v>72</v>
      </c>
      <c r="AF499" s="0" t="s">
        <v>72</v>
      </c>
      <c r="AG499" s="0" t="s">
        <v>72</v>
      </c>
      <c r="AH499" s="0" t="s">
        <v>72</v>
      </c>
      <c r="AI499" s="0" t="s">
        <v>72</v>
      </c>
      <c r="AK499" s="0" t="s">
        <v>201</v>
      </c>
      <c r="AL499" s="0" t="s">
        <v>72</v>
      </c>
      <c r="AM499" s="0" t="s">
        <v>72</v>
      </c>
      <c r="AN499" s="0" t="s">
        <v>72</v>
      </c>
      <c r="AO499" s="0" t="s">
        <v>72</v>
      </c>
      <c r="AP499" s="0" t="s">
        <v>72</v>
      </c>
      <c r="AQ499" s="0" t="s">
        <v>72</v>
      </c>
      <c r="AR499" s="0" t="s">
        <v>72</v>
      </c>
      <c r="AS499" s="0" t="s">
        <v>72</v>
      </c>
      <c r="AT499" s="0" t="s">
        <v>1058</v>
      </c>
      <c r="AU499" s="0" t="s">
        <v>200</v>
      </c>
      <c r="AV499" s="0" t="s">
        <v>72</v>
      </c>
      <c r="AW499" s="0" t="s">
        <v>72</v>
      </c>
      <c r="AX499" s="0" t="s">
        <v>72</v>
      </c>
      <c r="AY499" s="0" t="s">
        <v>3127</v>
      </c>
      <c r="AZ499" s="0" t="s">
        <v>72</v>
      </c>
      <c r="BA499" s="0" t="s">
        <v>72</v>
      </c>
      <c r="BB499" s="0" t="s">
        <v>72</v>
      </c>
      <c r="BC499" s="0" t="s">
        <v>72</v>
      </c>
      <c r="BD499" s="0" t="s">
        <v>72</v>
      </c>
      <c r="BF499" s="0" t="s">
        <v>72</v>
      </c>
      <c r="BG499" s="1" t="b">
        <f aca="false">FALSE()</f>
        <v>0</v>
      </c>
      <c r="BH499" s="0" t="s">
        <v>72</v>
      </c>
      <c r="BI499" s="0" t="s">
        <v>72</v>
      </c>
      <c r="BJ499" s="0" t="s">
        <v>1060</v>
      </c>
      <c r="BK499" s="0" t="s">
        <v>3123</v>
      </c>
      <c r="BL499" s="0" t="s">
        <v>1060</v>
      </c>
      <c r="BM499" s="0" t="s">
        <v>3123</v>
      </c>
      <c r="BN499" s="0" t="s">
        <v>563</v>
      </c>
      <c r="BO499" s="2" t="s">
        <v>3128</v>
      </c>
    </row>
    <row r="500" customFormat="false" ht="15" hidden="false" customHeight="false" outlineLevel="0" collapsed="false">
      <c r="A500" s="0" t="s">
        <v>3129</v>
      </c>
      <c r="B500" s="0" t="s">
        <v>3130</v>
      </c>
      <c r="C500" s="0" t="s">
        <v>1094</v>
      </c>
      <c r="F500" s="0" t="s">
        <v>72</v>
      </c>
      <c r="G500" s="0" t="s">
        <v>72</v>
      </c>
      <c r="H500" s="0" t="s">
        <v>67</v>
      </c>
      <c r="I500" s="0" t="s">
        <v>67</v>
      </c>
      <c r="L500" s="0" t="s">
        <v>72</v>
      </c>
      <c r="M500" s="0" t="s">
        <v>72</v>
      </c>
      <c r="N500" s="0" t="s">
        <v>72</v>
      </c>
      <c r="O500" s="0" t="s">
        <v>72</v>
      </c>
      <c r="P500" s="0" t="s">
        <v>72</v>
      </c>
      <c r="Q500" s="0" t="s">
        <v>72</v>
      </c>
      <c r="R500" s="0" t="s">
        <v>72</v>
      </c>
      <c r="S500" s="0" t="s">
        <v>75</v>
      </c>
      <c r="T500" s="0" t="s">
        <v>75</v>
      </c>
      <c r="U500" s="0" t="s">
        <v>72</v>
      </c>
      <c r="V500" s="0" t="s">
        <v>72</v>
      </c>
      <c r="W500" s="0" t="s">
        <v>72</v>
      </c>
      <c r="X500" s="0" t="s">
        <v>72</v>
      </c>
      <c r="Y500" s="0" t="s">
        <v>72</v>
      </c>
      <c r="Z500" s="0" t="s">
        <v>72</v>
      </c>
      <c r="AA500" s="0" t="s">
        <v>72</v>
      </c>
      <c r="AB500" s="0" t="s">
        <v>72</v>
      </c>
      <c r="AC500" s="0" t="s">
        <v>72</v>
      </c>
      <c r="AD500" s="0" t="s">
        <v>72</v>
      </c>
      <c r="AE500" s="0" t="s">
        <v>72</v>
      </c>
      <c r="AF500" s="0" t="s">
        <v>72</v>
      </c>
      <c r="AG500" s="0" t="s">
        <v>72</v>
      </c>
      <c r="AH500" s="0" t="s">
        <v>72</v>
      </c>
      <c r="AI500" s="0" t="s">
        <v>72</v>
      </c>
      <c r="AK500" s="0" t="s">
        <v>201</v>
      </c>
      <c r="AL500" s="0" t="s">
        <v>72</v>
      </c>
      <c r="AM500" s="0" t="s">
        <v>72</v>
      </c>
      <c r="AN500" s="0" t="s">
        <v>72</v>
      </c>
      <c r="AO500" s="0" t="s">
        <v>72</v>
      </c>
      <c r="AP500" s="0" t="s">
        <v>72</v>
      </c>
      <c r="AQ500" s="0" t="s">
        <v>72</v>
      </c>
      <c r="AR500" s="0" t="s">
        <v>72</v>
      </c>
      <c r="AS500" s="0" t="s">
        <v>72</v>
      </c>
      <c r="AT500" s="0" t="s">
        <v>1058</v>
      </c>
      <c r="AU500" s="0" t="s">
        <v>1150</v>
      </c>
      <c r="AV500" s="0" t="s">
        <v>72</v>
      </c>
      <c r="AW500" s="0" t="s">
        <v>72</v>
      </c>
      <c r="AX500" s="0" t="s">
        <v>72</v>
      </c>
      <c r="AY500" s="0" t="s">
        <v>3131</v>
      </c>
      <c r="AZ500" s="0" t="s">
        <v>72</v>
      </c>
      <c r="BA500" s="0" t="s">
        <v>72</v>
      </c>
      <c r="BB500" s="0" t="s">
        <v>72</v>
      </c>
      <c r="BC500" s="0" t="s">
        <v>72</v>
      </c>
      <c r="BD500" s="0" t="s">
        <v>72</v>
      </c>
      <c r="BF500" s="0" t="s">
        <v>72</v>
      </c>
      <c r="BG500" s="1" t="b">
        <f aca="false">FALSE()</f>
        <v>0</v>
      </c>
      <c r="BH500" s="0" t="s">
        <v>72</v>
      </c>
      <c r="BI500" s="0" t="s">
        <v>72</v>
      </c>
      <c r="BJ500" s="0" t="s">
        <v>1060</v>
      </c>
      <c r="BK500" s="0" t="s">
        <v>3132</v>
      </c>
      <c r="BL500" s="0" t="s">
        <v>1060</v>
      </c>
      <c r="BM500" s="0" t="s">
        <v>3132</v>
      </c>
      <c r="BN500" s="0" t="s">
        <v>563</v>
      </c>
      <c r="BO500" s="2" t="s">
        <v>3133</v>
      </c>
    </row>
    <row r="501" customFormat="false" ht="15" hidden="false" customHeight="false" outlineLevel="0" collapsed="false">
      <c r="A501" s="0" t="s">
        <v>3134</v>
      </c>
      <c r="B501" s="0" t="s">
        <v>3135</v>
      </c>
      <c r="C501" s="0" t="s">
        <v>1094</v>
      </c>
      <c r="F501" s="0" t="s">
        <v>72</v>
      </c>
      <c r="G501" s="0" t="s">
        <v>72</v>
      </c>
      <c r="H501" s="0" t="s">
        <v>67</v>
      </c>
      <c r="I501" s="0" t="s">
        <v>67</v>
      </c>
      <c r="L501" s="0" t="s">
        <v>72</v>
      </c>
      <c r="M501" s="0" t="s">
        <v>72</v>
      </c>
      <c r="N501" s="0" t="s">
        <v>72</v>
      </c>
      <c r="O501" s="0" t="s">
        <v>72</v>
      </c>
      <c r="P501" s="0" t="s">
        <v>72</v>
      </c>
      <c r="Q501" s="0" t="s">
        <v>72</v>
      </c>
      <c r="R501" s="0" t="s">
        <v>72</v>
      </c>
      <c r="S501" s="0" t="s">
        <v>75</v>
      </c>
      <c r="T501" s="0" t="s">
        <v>75</v>
      </c>
      <c r="U501" s="0" t="s">
        <v>72</v>
      </c>
      <c r="V501" s="0" t="s">
        <v>72</v>
      </c>
      <c r="W501" s="0" t="s">
        <v>72</v>
      </c>
      <c r="X501" s="0" t="s">
        <v>72</v>
      </c>
      <c r="Y501" s="0" t="s">
        <v>72</v>
      </c>
      <c r="Z501" s="0" t="s">
        <v>72</v>
      </c>
      <c r="AA501" s="0" t="s">
        <v>72</v>
      </c>
      <c r="AB501" s="0" t="s">
        <v>72</v>
      </c>
      <c r="AC501" s="0" t="s">
        <v>72</v>
      </c>
      <c r="AD501" s="0" t="s">
        <v>72</v>
      </c>
      <c r="AE501" s="0" t="s">
        <v>72</v>
      </c>
      <c r="AF501" s="0" t="s">
        <v>72</v>
      </c>
      <c r="AG501" s="0" t="s">
        <v>72</v>
      </c>
      <c r="AH501" s="0" t="s">
        <v>72</v>
      </c>
      <c r="AI501" s="0" t="s">
        <v>72</v>
      </c>
      <c r="AK501" s="0" t="s">
        <v>201</v>
      </c>
      <c r="AL501" s="0" t="s">
        <v>72</v>
      </c>
      <c r="AM501" s="0" t="s">
        <v>72</v>
      </c>
      <c r="AN501" s="0" t="s">
        <v>72</v>
      </c>
      <c r="AO501" s="0" t="s">
        <v>72</v>
      </c>
      <c r="AP501" s="0" t="s">
        <v>72</v>
      </c>
      <c r="AQ501" s="0" t="s">
        <v>72</v>
      </c>
      <c r="AR501" s="0" t="s">
        <v>72</v>
      </c>
      <c r="AS501" s="0" t="s">
        <v>72</v>
      </c>
      <c r="AT501" s="0" t="s">
        <v>1058</v>
      </c>
      <c r="AU501" s="0" t="s">
        <v>1150</v>
      </c>
      <c r="AV501" s="0" t="s">
        <v>72</v>
      </c>
      <c r="AW501" s="0" t="s">
        <v>72</v>
      </c>
      <c r="AX501" s="0" t="s">
        <v>72</v>
      </c>
      <c r="AY501" s="0" t="s">
        <v>3136</v>
      </c>
      <c r="AZ501" s="0" t="s">
        <v>72</v>
      </c>
      <c r="BA501" s="0" t="s">
        <v>72</v>
      </c>
      <c r="BB501" s="0" t="s">
        <v>72</v>
      </c>
      <c r="BC501" s="0" t="s">
        <v>72</v>
      </c>
      <c r="BD501" s="0" t="s">
        <v>72</v>
      </c>
      <c r="BF501" s="0" t="s">
        <v>72</v>
      </c>
      <c r="BG501" s="1" t="b">
        <f aca="false">FALSE()</f>
        <v>0</v>
      </c>
      <c r="BH501" s="0" t="s">
        <v>72</v>
      </c>
      <c r="BI501" s="0" t="s">
        <v>72</v>
      </c>
      <c r="BJ501" s="0" t="s">
        <v>1060</v>
      </c>
      <c r="BK501" s="0" t="s">
        <v>3132</v>
      </c>
      <c r="BL501" s="0" t="s">
        <v>1060</v>
      </c>
      <c r="BM501" s="0" t="s">
        <v>3132</v>
      </c>
      <c r="BN501" s="0" t="s">
        <v>563</v>
      </c>
      <c r="BO501" s="2" t="s">
        <v>3137</v>
      </c>
    </row>
    <row r="502" customFormat="false" ht="15" hidden="false" customHeight="false" outlineLevel="0" collapsed="false">
      <c r="A502" s="0" t="s">
        <v>3138</v>
      </c>
      <c r="B502" s="0" t="s">
        <v>3139</v>
      </c>
      <c r="C502" s="0" t="s">
        <v>1094</v>
      </c>
      <c r="F502" s="0" t="s">
        <v>72</v>
      </c>
      <c r="G502" s="0" t="s">
        <v>72</v>
      </c>
      <c r="H502" s="0" t="s">
        <v>67</v>
      </c>
      <c r="I502" s="0" t="s">
        <v>67</v>
      </c>
      <c r="L502" s="0" t="s">
        <v>72</v>
      </c>
      <c r="M502" s="0" t="s">
        <v>72</v>
      </c>
      <c r="N502" s="0" t="s">
        <v>72</v>
      </c>
      <c r="O502" s="0" t="s">
        <v>72</v>
      </c>
      <c r="P502" s="0" t="s">
        <v>72</v>
      </c>
      <c r="Q502" s="0" t="s">
        <v>72</v>
      </c>
      <c r="R502" s="0" t="s">
        <v>72</v>
      </c>
      <c r="S502" s="0" t="s">
        <v>75</v>
      </c>
      <c r="T502" s="0" t="s">
        <v>75</v>
      </c>
      <c r="U502" s="0" t="s">
        <v>72</v>
      </c>
      <c r="V502" s="0" t="s">
        <v>72</v>
      </c>
      <c r="W502" s="0" t="s">
        <v>72</v>
      </c>
      <c r="X502" s="0" t="s">
        <v>72</v>
      </c>
      <c r="Y502" s="0" t="s">
        <v>72</v>
      </c>
      <c r="Z502" s="0" t="s">
        <v>72</v>
      </c>
      <c r="AA502" s="0" t="s">
        <v>72</v>
      </c>
      <c r="AB502" s="0" t="s">
        <v>72</v>
      </c>
      <c r="AC502" s="0" t="s">
        <v>72</v>
      </c>
      <c r="AD502" s="0" t="s">
        <v>72</v>
      </c>
      <c r="AE502" s="0" t="s">
        <v>72</v>
      </c>
      <c r="AF502" s="0" t="s">
        <v>72</v>
      </c>
      <c r="AG502" s="0" t="s">
        <v>72</v>
      </c>
      <c r="AH502" s="0" t="s">
        <v>72</v>
      </c>
      <c r="AI502" s="0" t="s">
        <v>72</v>
      </c>
      <c r="AK502" s="0" t="s">
        <v>201</v>
      </c>
      <c r="AL502" s="0" t="s">
        <v>72</v>
      </c>
      <c r="AM502" s="0" t="s">
        <v>72</v>
      </c>
      <c r="AN502" s="0" t="s">
        <v>72</v>
      </c>
      <c r="AO502" s="0" t="s">
        <v>72</v>
      </c>
      <c r="AP502" s="0" t="s">
        <v>72</v>
      </c>
      <c r="AQ502" s="0" t="s">
        <v>72</v>
      </c>
      <c r="AR502" s="0" t="s">
        <v>72</v>
      </c>
      <c r="AS502" s="0" t="s">
        <v>72</v>
      </c>
      <c r="AT502" s="0" t="s">
        <v>1058</v>
      </c>
      <c r="AU502" s="0" t="s">
        <v>138</v>
      </c>
      <c r="AV502" s="0" t="s">
        <v>72</v>
      </c>
      <c r="AW502" s="0" t="s">
        <v>72</v>
      </c>
      <c r="AX502" s="0" t="s">
        <v>72</v>
      </c>
      <c r="AY502" s="0" t="s">
        <v>3140</v>
      </c>
      <c r="AZ502" s="0" t="s">
        <v>72</v>
      </c>
      <c r="BA502" s="0" t="s">
        <v>72</v>
      </c>
      <c r="BB502" s="0" t="s">
        <v>72</v>
      </c>
      <c r="BC502" s="0" t="s">
        <v>72</v>
      </c>
      <c r="BD502" s="0" t="s">
        <v>72</v>
      </c>
      <c r="BF502" s="0" t="s">
        <v>72</v>
      </c>
      <c r="BG502" s="1" t="b">
        <f aca="false">FALSE()</f>
        <v>0</v>
      </c>
      <c r="BH502" s="0" t="s">
        <v>72</v>
      </c>
      <c r="BI502" s="0" t="s">
        <v>72</v>
      </c>
      <c r="BJ502" s="0" t="s">
        <v>1060</v>
      </c>
      <c r="BK502" s="0" t="s">
        <v>3132</v>
      </c>
      <c r="BL502" s="0" t="s">
        <v>1060</v>
      </c>
      <c r="BM502" s="0" t="s">
        <v>3132</v>
      </c>
      <c r="BN502" s="0" t="s">
        <v>563</v>
      </c>
      <c r="BO502" s="2" t="s">
        <v>3141</v>
      </c>
    </row>
    <row r="503" customFormat="false" ht="15" hidden="false" customHeight="false" outlineLevel="0" collapsed="false">
      <c r="A503" s="0" t="s">
        <v>3142</v>
      </c>
      <c r="B503" s="0" t="s">
        <v>3143</v>
      </c>
      <c r="C503" s="0" t="s">
        <v>1094</v>
      </c>
      <c r="F503" s="0" t="s">
        <v>72</v>
      </c>
      <c r="G503" s="0" t="s">
        <v>72</v>
      </c>
      <c r="H503" s="0" t="s">
        <v>67</v>
      </c>
      <c r="I503" s="0" t="s">
        <v>67</v>
      </c>
      <c r="L503" s="0" t="s">
        <v>72</v>
      </c>
      <c r="M503" s="0" t="s">
        <v>72</v>
      </c>
      <c r="N503" s="0" t="s">
        <v>72</v>
      </c>
      <c r="O503" s="0" t="s">
        <v>72</v>
      </c>
      <c r="P503" s="0" t="s">
        <v>72</v>
      </c>
      <c r="Q503" s="0" t="s">
        <v>72</v>
      </c>
      <c r="R503" s="0" t="s">
        <v>72</v>
      </c>
      <c r="S503" s="0" t="s">
        <v>75</v>
      </c>
      <c r="T503" s="0" t="s">
        <v>75</v>
      </c>
      <c r="U503" s="0" t="s">
        <v>72</v>
      </c>
      <c r="V503" s="0" t="s">
        <v>72</v>
      </c>
      <c r="W503" s="0" t="s">
        <v>72</v>
      </c>
      <c r="X503" s="0" t="s">
        <v>72</v>
      </c>
      <c r="Y503" s="0" t="s">
        <v>72</v>
      </c>
      <c r="Z503" s="0" t="s">
        <v>72</v>
      </c>
      <c r="AA503" s="0" t="s">
        <v>72</v>
      </c>
      <c r="AB503" s="0" t="s">
        <v>72</v>
      </c>
      <c r="AC503" s="0" t="s">
        <v>72</v>
      </c>
      <c r="AD503" s="0" t="s">
        <v>72</v>
      </c>
      <c r="AE503" s="0" t="s">
        <v>72</v>
      </c>
      <c r="AF503" s="0" t="s">
        <v>72</v>
      </c>
      <c r="AG503" s="0" t="s">
        <v>72</v>
      </c>
      <c r="AH503" s="0" t="s">
        <v>72</v>
      </c>
      <c r="AI503" s="0" t="s">
        <v>72</v>
      </c>
      <c r="AK503" s="0" t="s">
        <v>201</v>
      </c>
      <c r="AL503" s="0" t="s">
        <v>72</v>
      </c>
      <c r="AM503" s="0" t="s">
        <v>72</v>
      </c>
      <c r="AN503" s="0" t="s">
        <v>72</v>
      </c>
      <c r="AO503" s="0" t="s">
        <v>72</v>
      </c>
      <c r="AP503" s="0" t="s">
        <v>72</v>
      </c>
      <c r="AQ503" s="0" t="s">
        <v>72</v>
      </c>
      <c r="AR503" s="0" t="s">
        <v>72</v>
      </c>
      <c r="AS503" s="0" t="s">
        <v>72</v>
      </c>
      <c r="AT503" s="0" t="s">
        <v>1058</v>
      </c>
      <c r="AU503" s="0" t="s">
        <v>362</v>
      </c>
      <c r="AV503" s="0" t="s">
        <v>72</v>
      </c>
      <c r="AW503" s="0" t="s">
        <v>72</v>
      </c>
      <c r="AX503" s="0" t="s">
        <v>72</v>
      </c>
      <c r="AY503" s="0" t="s">
        <v>3144</v>
      </c>
      <c r="AZ503" s="0" t="s">
        <v>72</v>
      </c>
      <c r="BA503" s="0" t="s">
        <v>72</v>
      </c>
      <c r="BB503" s="0" t="s">
        <v>72</v>
      </c>
      <c r="BC503" s="0" t="s">
        <v>72</v>
      </c>
      <c r="BD503" s="0" t="s">
        <v>72</v>
      </c>
      <c r="BF503" s="0" t="s">
        <v>72</v>
      </c>
      <c r="BG503" s="1" t="b">
        <f aca="false">FALSE()</f>
        <v>0</v>
      </c>
      <c r="BH503" s="0" t="s">
        <v>72</v>
      </c>
      <c r="BI503" s="0" t="s">
        <v>72</v>
      </c>
      <c r="BJ503" s="0" t="s">
        <v>1060</v>
      </c>
      <c r="BK503" s="0" t="s">
        <v>3132</v>
      </c>
      <c r="BL503" s="0" t="s">
        <v>1060</v>
      </c>
      <c r="BM503" s="0" t="s">
        <v>3132</v>
      </c>
      <c r="BN503" s="0" t="s">
        <v>563</v>
      </c>
      <c r="BO503" s="2" t="s">
        <v>3145</v>
      </c>
    </row>
    <row r="504" customFormat="false" ht="15" hidden="false" customHeight="false" outlineLevel="0" collapsed="false">
      <c r="A504" s="0" t="s">
        <v>3146</v>
      </c>
      <c r="B504" s="0" t="s">
        <v>3147</v>
      </c>
      <c r="C504" s="0" t="s">
        <v>1094</v>
      </c>
      <c r="F504" s="0" t="s">
        <v>72</v>
      </c>
      <c r="G504" s="0" t="s">
        <v>72</v>
      </c>
      <c r="H504" s="0" t="s">
        <v>67</v>
      </c>
      <c r="I504" s="0" t="s">
        <v>67</v>
      </c>
      <c r="L504" s="0" t="s">
        <v>72</v>
      </c>
      <c r="M504" s="0" t="s">
        <v>72</v>
      </c>
      <c r="N504" s="0" t="s">
        <v>72</v>
      </c>
      <c r="O504" s="0" t="s">
        <v>72</v>
      </c>
      <c r="P504" s="0" t="s">
        <v>72</v>
      </c>
      <c r="Q504" s="0" t="s">
        <v>72</v>
      </c>
      <c r="R504" s="0" t="s">
        <v>72</v>
      </c>
      <c r="S504" s="0" t="s">
        <v>75</v>
      </c>
      <c r="T504" s="0" t="s">
        <v>75</v>
      </c>
      <c r="U504" s="0" t="s">
        <v>72</v>
      </c>
      <c r="V504" s="0" t="s">
        <v>72</v>
      </c>
      <c r="W504" s="0" t="s">
        <v>72</v>
      </c>
      <c r="X504" s="0" t="s">
        <v>72</v>
      </c>
      <c r="Y504" s="0" t="s">
        <v>72</v>
      </c>
      <c r="Z504" s="0" t="s">
        <v>72</v>
      </c>
      <c r="AA504" s="0" t="s">
        <v>72</v>
      </c>
      <c r="AB504" s="0" t="s">
        <v>72</v>
      </c>
      <c r="AC504" s="0" t="s">
        <v>72</v>
      </c>
      <c r="AD504" s="0" t="s">
        <v>72</v>
      </c>
      <c r="AE504" s="0" t="s">
        <v>72</v>
      </c>
      <c r="AF504" s="0" t="s">
        <v>72</v>
      </c>
      <c r="AG504" s="0" t="s">
        <v>72</v>
      </c>
      <c r="AH504" s="0" t="s">
        <v>72</v>
      </c>
      <c r="AI504" s="0" t="s">
        <v>72</v>
      </c>
      <c r="AK504" s="0" t="s">
        <v>201</v>
      </c>
      <c r="AL504" s="0" t="s">
        <v>72</v>
      </c>
      <c r="AM504" s="0" t="s">
        <v>72</v>
      </c>
      <c r="AN504" s="0" t="s">
        <v>72</v>
      </c>
      <c r="AO504" s="0" t="s">
        <v>72</v>
      </c>
      <c r="AP504" s="0" t="s">
        <v>72</v>
      </c>
      <c r="AQ504" s="0" t="s">
        <v>72</v>
      </c>
      <c r="AR504" s="0" t="s">
        <v>72</v>
      </c>
      <c r="AS504" s="0" t="s">
        <v>72</v>
      </c>
      <c r="AT504" s="0" t="s">
        <v>1058</v>
      </c>
      <c r="AU504" s="0" t="s">
        <v>1077</v>
      </c>
      <c r="AV504" s="0" t="s">
        <v>72</v>
      </c>
      <c r="AW504" s="0" t="s">
        <v>72</v>
      </c>
      <c r="AX504" s="0" t="s">
        <v>72</v>
      </c>
      <c r="AY504" s="0" t="s">
        <v>3148</v>
      </c>
      <c r="AZ504" s="0" t="s">
        <v>72</v>
      </c>
      <c r="BA504" s="0" t="s">
        <v>72</v>
      </c>
      <c r="BB504" s="0" t="s">
        <v>72</v>
      </c>
      <c r="BC504" s="0" t="s">
        <v>72</v>
      </c>
      <c r="BD504" s="0" t="s">
        <v>72</v>
      </c>
      <c r="BF504" s="0" t="s">
        <v>72</v>
      </c>
      <c r="BG504" s="1" t="b">
        <f aca="false">FALSE()</f>
        <v>0</v>
      </c>
      <c r="BH504" s="0" t="s">
        <v>72</v>
      </c>
      <c r="BI504" s="0" t="s">
        <v>72</v>
      </c>
      <c r="BJ504" s="0" t="s">
        <v>1060</v>
      </c>
      <c r="BK504" s="0" t="s">
        <v>3149</v>
      </c>
      <c r="BL504" s="0" t="s">
        <v>1060</v>
      </c>
      <c r="BM504" s="0" t="s">
        <v>3149</v>
      </c>
      <c r="BN504" s="0" t="s">
        <v>563</v>
      </c>
      <c r="BO504" s="2" t="s">
        <v>3150</v>
      </c>
    </row>
    <row r="505" customFormat="false" ht="15" hidden="false" customHeight="false" outlineLevel="0" collapsed="false">
      <c r="A505" s="0" t="s">
        <v>3151</v>
      </c>
      <c r="B505" s="0" t="s">
        <v>3152</v>
      </c>
      <c r="C505" s="0" t="s">
        <v>1094</v>
      </c>
      <c r="F505" s="0" t="s">
        <v>72</v>
      </c>
      <c r="G505" s="0" t="s">
        <v>72</v>
      </c>
      <c r="H505" s="0" t="s">
        <v>67</v>
      </c>
      <c r="I505" s="0" t="s">
        <v>67</v>
      </c>
      <c r="L505" s="0" t="s">
        <v>72</v>
      </c>
      <c r="M505" s="0" t="s">
        <v>72</v>
      </c>
      <c r="N505" s="0" t="s">
        <v>72</v>
      </c>
      <c r="O505" s="0" t="s">
        <v>72</v>
      </c>
      <c r="P505" s="0" t="s">
        <v>72</v>
      </c>
      <c r="Q505" s="0" t="s">
        <v>72</v>
      </c>
      <c r="R505" s="0" t="s">
        <v>72</v>
      </c>
      <c r="S505" s="0" t="s">
        <v>75</v>
      </c>
      <c r="T505" s="0" t="s">
        <v>75</v>
      </c>
      <c r="U505" s="0" t="s">
        <v>72</v>
      </c>
      <c r="V505" s="0" t="s">
        <v>72</v>
      </c>
      <c r="W505" s="0" t="s">
        <v>72</v>
      </c>
      <c r="X505" s="0" t="s">
        <v>72</v>
      </c>
      <c r="Y505" s="0" t="s">
        <v>72</v>
      </c>
      <c r="Z505" s="0" t="s">
        <v>72</v>
      </c>
      <c r="AA505" s="0" t="s">
        <v>72</v>
      </c>
      <c r="AB505" s="0" t="s">
        <v>72</v>
      </c>
      <c r="AC505" s="0" t="s">
        <v>72</v>
      </c>
      <c r="AD505" s="0" t="s">
        <v>72</v>
      </c>
      <c r="AE505" s="0" t="s">
        <v>72</v>
      </c>
      <c r="AF505" s="0" t="s">
        <v>72</v>
      </c>
      <c r="AG505" s="0" t="s">
        <v>72</v>
      </c>
      <c r="AH505" s="0" t="s">
        <v>72</v>
      </c>
      <c r="AI505" s="0" t="s">
        <v>72</v>
      </c>
      <c r="AK505" s="0" t="s">
        <v>201</v>
      </c>
      <c r="AL505" s="0" t="s">
        <v>72</v>
      </c>
      <c r="AM505" s="0" t="s">
        <v>72</v>
      </c>
      <c r="AN505" s="0" t="s">
        <v>72</v>
      </c>
      <c r="AO505" s="0" t="s">
        <v>72</v>
      </c>
      <c r="AP505" s="0" t="s">
        <v>72</v>
      </c>
      <c r="AQ505" s="0" t="s">
        <v>72</v>
      </c>
      <c r="AR505" s="0" t="s">
        <v>72</v>
      </c>
      <c r="AS505" s="0" t="s">
        <v>72</v>
      </c>
      <c r="AT505" s="0" t="s">
        <v>1058</v>
      </c>
      <c r="AU505" s="0" t="s">
        <v>1066</v>
      </c>
      <c r="AV505" s="0" t="s">
        <v>72</v>
      </c>
      <c r="AW505" s="0" t="s">
        <v>72</v>
      </c>
      <c r="AX505" s="0" t="s">
        <v>72</v>
      </c>
      <c r="AY505" s="0" t="s">
        <v>3153</v>
      </c>
      <c r="AZ505" s="0" t="s">
        <v>72</v>
      </c>
      <c r="BA505" s="0" t="s">
        <v>72</v>
      </c>
      <c r="BB505" s="0" t="s">
        <v>72</v>
      </c>
      <c r="BC505" s="0" t="s">
        <v>72</v>
      </c>
      <c r="BD505" s="0" t="s">
        <v>72</v>
      </c>
      <c r="BF505" s="0" t="s">
        <v>72</v>
      </c>
      <c r="BG505" s="1" t="b">
        <f aca="false">FALSE()</f>
        <v>0</v>
      </c>
      <c r="BH505" s="0" t="s">
        <v>72</v>
      </c>
      <c r="BI505" s="0" t="s">
        <v>72</v>
      </c>
      <c r="BJ505" s="0" t="s">
        <v>1060</v>
      </c>
      <c r="BK505" s="0" t="s">
        <v>3149</v>
      </c>
      <c r="BL505" s="0" t="s">
        <v>1060</v>
      </c>
      <c r="BM505" s="0" t="s">
        <v>3149</v>
      </c>
      <c r="BN505" s="0" t="s">
        <v>563</v>
      </c>
      <c r="BO505" s="2" t="s">
        <v>3154</v>
      </c>
    </row>
    <row r="506" customFormat="false" ht="15" hidden="false" customHeight="false" outlineLevel="0" collapsed="false">
      <c r="A506" s="0" t="s">
        <v>3155</v>
      </c>
      <c r="B506" s="0" t="s">
        <v>3156</v>
      </c>
      <c r="C506" s="0" t="s">
        <v>1094</v>
      </c>
      <c r="F506" s="0" t="s">
        <v>72</v>
      </c>
      <c r="G506" s="0" t="s">
        <v>72</v>
      </c>
      <c r="H506" s="0" t="s">
        <v>67</v>
      </c>
      <c r="I506" s="0" t="s">
        <v>67</v>
      </c>
      <c r="L506" s="0" t="s">
        <v>72</v>
      </c>
      <c r="M506" s="0" t="s">
        <v>72</v>
      </c>
      <c r="N506" s="0" t="s">
        <v>72</v>
      </c>
      <c r="O506" s="0" t="s">
        <v>72</v>
      </c>
      <c r="P506" s="0" t="s">
        <v>72</v>
      </c>
      <c r="Q506" s="0" t="s">
        <v>72</v>
      </c>
      <c r="R506" s="0" t="s">
        <v>72</v>
      </c>
      <c r="S506" s="0" t="s">
        <v>75</v>
      </c>
      <c r="T506" s="0" t="s">
        <v>75</v>
      </c>
      <c r="U506" s="0" t="s">
        <v>72</v>
      </c>
      <c r="V506" s="0" t="s">
        <v>72</v>
      </c>
      <c r="W506" s="0" t="s">
        <v>72</v>
      </c>
      <c r="X506" s="0" t="s">
        <v>72</v>
      </c>
      <c r="Y506" s="0" t="s">
        <v>72</v>
      </c>
      <c r="Z506" s="0" t="s">
        <v>72</v>
      </c>
      <c r="AA506" s="0" t="s">
        <v>72</v>
      </c>
      <c r="AB506" s="0" t="s">
        <v>72</v>
      </c>
      <c r="AC506" s="0" t="s">
        <v>72</v>
      </c>
      <c r="AD506" s="0" t="s">
        <v>72</v>
      </c>
      <c r="AE506" s="0" t="s">
        <v>72</v>
      </c>
      <c r="AF506" s="0" t="s">
        <v>72</v>
      </c>
      <c r="AG506" s="0" t="s">
        <v>72</v>
      </c>
      <c r="AH506" s="0" t="s">
        <v>72</v>
      </c>
      <c r="AI506" s="0" t="s">
        <v>72</v>
      </c>
      <c r="AK506" s="0" t="s">
        <v>201</v>
      </c>
      <c r="AL506" s="0" t="s">
        <v>72</v>
      </c>
      <c r="AM506" s="0" t="s">
        <v>72</v>
      </c>
      <c r="AN506" s="0" t="s">
        <v>72</v>
      </c>
      <c r="AO506" s="0" t="s">
        <v>72</v>
      </c>
      <c r="AP506" s="0" t="s">
        <v>72</v>
      </c>
      <c r="AQ506" s="0" t="s">
        <v>72</v>
      </c>
      <c r="AR506" s="0" t="s">
        <v>72</v>
      </c>
      <c r="AS506" s="0" t="s">
        <v>72</v>
      </c>
      <c r="AT506" s="0" t="s">
        <v>1058</v>
      </c>
      <c r="AU506" s="0" t="s">
        <v>1066</v>
      </c>
      <c r="AV506" s="0" t="s">
        <v>72</v>
      </c>
      <c r="AW506" s="0" t="s">
        <v>72</v>
      </c>
      <c r="AX506" s="0" t="s">
        <v>72</v>
      </c>
      <c r="AY506" s="0" t="s">
        <v>3157</v>
      </c>
      <c r="AZ506" s="0" t="s">
        <v>72</v>
      </c>
      <c r="BA506" s="0" t="s">
        <v>72</v>
      </c>
      <c r="BB506" s="0" t="s">
        <v>72</v>
      </c>
      <c r="BC506" s="0" t="s">
        <v>72</v>
      </c>
      <c r="BD506" s="0" t="s">
        <v>72</v>
      </c>
      <c r="BF506" s="0" t="s">
        <v>72</v>
      </c>
      <c r="BG506" s="1" t="b">
        <f aca="false">FALSE()</f>
        <v>0</v>
      </c>
      <c r="BH506" s="0" t="s">
        <v>72</v>
      </c>
      <c r="BI506" s="0" t="s">
        <v>72</v>
      </c>
      <c r="BJ506" s="0" t="s">
        <v>1060</v>
      </c>
      <c r="BK506" s="0" t="s">
        <v>3158</v>
      </c>
      <c r="BL506" s="0" t="s">
        <v>1060</v>
      </c>
      <c r="BM506" s="0" t="s">
        <v>3158</v>
      </c>
      <c r="BN506" s="0" t="s">
        <v>563</v>
      </c>
      <c r="BO506" s="2" t="s">
        <v>3159</v>
      </c>
    </row>
    <row r="507" customFormat="false" ht="15" hidden="false" customHeight="false" outlineLevel="0" collapsed="false">
      <c r="A507" s="0" t="s">
        <v>3160</v>
      </c>
      <c r="B507" s="0" t="s">
        <v>3161</v>
      </c>
      <c r="C507" s="0" t="s">
        <v>1094</v>
      </c>
      <c r="F507" s="0" t="s">
        <v>72</v>
      </c>
      <c r="G507" s="0" t="s">
        <v>72</v>
      </c>
      <c r="H507" s="0" t="s">
        <v>67</v>
      </c>
      <c r="I507" s="0" t="s">
        <v>67</v>
      </c>
      <c r="L507" s="0" t="s">
        <v>72</v>
      </c>
      <c r="M507" s="0" t="s">
        <v>72</v>
      </c>
      <c r="N507" s="0" t="s">
        <v>72</v>
      </c>
      <c r="O507" s="0" t="s">
        <v>72</v>
      </c>
      <c r="P507" s="0" t="s">
        <v>72</v>
      </c>
      <c r="Q507" s="0" t="s">
        <v>72</v>
      </c>
      <c r="R507" s="0" t="s">
        <v>72</v>
      </c>
      <c r="S507" s="0" t="s">
        <v>75</v>
      </c>
      <c r="T507" s="0" t="s">
        <v>75</v>
      </c>
      <c r="U507" s="0" t="s">
        <v>72</v>
      </c>
      <c r="V507" s="0" t="s">
        <v>72</v>
      </c>
      <c r="W507" s="0" t="s">
        <v>72</v>
      </c>
      <c r="X507" s="0" t="s">
        <v>72</v>
      </c>
      <c r="Y507" s="0" t="s">
        <v>72</v>
      </c>
      <c r="Z507" s="0" t="s">
        <v>72</v>
      </c>
      <c r="AA507" s="0" t="s">
        <v>72</v>
      </c>
      <c r="AB507" s="0" t="s">
        <v>72</v>
      </c>
      <c r="AC507" s="0" t="s">
        <v>72</v>
      </c>
      <c r="AD507" s="0" t="s">
        <v>72</v>
      </c>
      <c r="AE507" s="0" t="s">
        <v>72</v>
      </c>
      <c r="AF507" s="0" t="s">
        <v>72</v>
      </c>
      <c r="AG507" s="0" t="s">
        <v>72</v>
      </c>
      <c r="AH507" s="0" t="s">
        <v>72</v>
      </c>
      <c r="AI507" s="0" t="s">
        <v>72</v>
      </c>
      <c r="AK507" s="0" t="s">
        <v>201</v>
      </c>
      <c r="AL507" s="0" t="s">
        <v>72</v>
      </c>
      <c r="AM507" s="0" t="s">
        <v>72</v>
      </c>
      <c r="AN507" s="0" t="s">
        <v>72</v>
      </c>
      <c r="AO507" s="0" t="s">
        <v>72</v>
      </c>
      <c r="AP507" s="0" t="s">
        <v>72</v>
      </c>
      <c r="AQ507" s="0" t="s">
        <v>72</v>
      </c>
      <c r="AR507" s="0" t="s">
        <v>72</v>
      </c>
      <c r="AS507" s="0" t="s">
        <v>72</v>
      </c>
      <c r="AT507" s="0" t="s">
        <v>1058</v>
      </c>
      <c r="AU507" s="0" t="s">
        <v>1150</v>
      </c>
      <c r="AV507" s="0" t="s">
        <v>72</v>
      </c>
      <c r="AW507" s="0" t="s">
        <v>72</v>
      </c>
      <c r="AX507" s="0" t="s">
        <v>72</v>
      </c>
      <c r="AY507" s="0" t="s">
        <v>3162</v>
      </c>
      <c r="AZ507" s="0" t="s">
        <v>72</v>
      </c>
      <c r="BA507" s="0" t="s">
        <v>72</v>
      </c>
      <c r="BB507" s="0" t="s">
        <v>72</v>
      </c>
      <c r="BC507" s="0" t="s">
        <v>72</v>
      </c>
      <c r="BD507" s="0" t="s">
        <v>72</v>
      </c>
      <c r="BF507" s="0" t="s">
        <v>72</v>
      </c>
      <c r="BG507" s="1" t="b">
        <f aca="false">FALSE()</f>
        <v>0</v>
      </c>
      <c r="BH507" s="0" t="s">
        <v>72</v>
      </c>
      <c r="BI507" s="0" t="s">
        <v>72</v>
      </c>
      <c r="BJ507" s="0" t="s">
        <v>1060</v>
      </c>
      <c r="BK507" s="0" t="s">
        <v>3163</v>
      </c>
      <c r="BL507" s="0" t="s">
        <v>1060</v>
      </c>
      <c r="BM507" s="0" t="s">
        <v>3163</v>
      </c>
      <c r="BN507" s="0" t="s">
        <v>563</v>
      </c>
      <c r="BO507" s="2" t="s">
        <v>3164</v>
      </c>
    </row>
    <row r="508" customFormat="false" ht="15" hidden="false" customHeight="false" outlineLevel="0" collapsed="false">
      <c r="A508" s="0" t="s">
        <v>3165</v>
      </c>
      <c r="B508" s="0" t="s">
        <v>3166</v>
      </c>
      <c r="C508" s="0" t="s">
        <v>1094</v>
      </c>
      <c r="F508" s="0" t="s">
        <v>72</v>
      </c>
      <c r="G508" s="0" t="s">
        <v>72</v>
      </c>
      <c r="H508" s="0" t="s">
        <v>67</v>
      </c>
      <c r="I508" s="0" t="s">
        <v>67</v>
      </c>
      <c r="L508" s="0" t="s">
        <v>72</v>
      </c>
      <c r="M508" s="0" t="s">
        <v>72</v>
      </c>
      <c r="N508" s="0" t="s">
        <v>72</v>
      </c>
      <c r="O508" s="0" t="s">
        <v>72</v>
      </c>
      <c r="P508" s="0" t="s">
        <v>72</v>
      </c>
      <c r="Q508" s="0" t="s">
        <v>72</v>
      </c>
      <c r="R508" s="0" t="s">
        <v>72</v>
      </c>
      <c r="S508" s="0" t="s">
        <v>75</v>
      </c>
      <c r="T508" s="0" t="s">
        <v>75</v>
      </c>
      <c r="U508" s="0" t="s">
        <v>72</v>
      </c>
      <c r="V508" s="0" t="s">
        <v>72</v>
      </c>
      <c r="W508" s="0" t="s">
        <v>72</v>
      </c>
      <c r="X508" s="0" t="s">
        <v>72</v>
      </c>
      <c r="Y508" s="0" t="s">
        <v>72</v>
      </c>
      <c r="Z508" s="0" t="s">
        <v>72</v>
      </c>
      <c r="AA508" s="0" t="s">
        <v>72</v>
      </c>
      <c r="AB508" s="0" t="s">
        <v>72</v>
      </c>
      <c r="AC508" s="0" t="s">
        <v>72</v>
      </c>
      <c r="AD508" s="0" t="s">
        <v>72</v>
      </c>
      <c r="AE508" s="0" t="s">
        <v>72</v>
      </c>
      <c r="AF508" s="0" t="s">
        <v>72</v>
      </c>
      <c r="AG508" s="0" t="s">
        <v>72</v>
      </c>
      <c r="AH508" s="0" t="s">
        <v>72</v>
      </c>
      <c r="AI508" s="0" t="s">
        <v>72</v>
      </c>
      <c r="AK508" s="0" t="s">
        <v>201</v>
      </c>
      <c r="AL508" s="0" t="s">
        <v>72</v>
      </c>
      <c r="AM508" s="0" t="s">
        <v>72</v>
      </c>
      <c r="AN508" s="0" t="s">
        <v>72</v>
      </c>
      <c r="AO508" s="0" t="s">
        <v>72</v>
      </c>
      <c r="AP508" s="0" t="s">
        <v>72</v>
      </c>
      <c r="AQ508" s="0" t="s">
        <v>72</v>
      </c>
      <c r="AR508" s="0" t="s">
        <v>72</v>
      </c>
      <c r="AS508" s="0" t="s">
        <v>72</v>
      </c>
      <c r="AT508" s="0" t="s">
        <v>1058</v>
      </c>
      <c r="AU508" s="0" t="s">
        <v>1175</v>
      </c>
      <c r="AV508" s="0" t="s">
        <v>72</v>
      </c>
      <c r="AW508" s="0" t="s">
        <v>72</v>
      </c>
      <c r="AX508" s="0" t="s">
        <v>72</v>
      </c>
      <c r="AY508" s="0" t="s">
        <v>3167</v>
      </c>
      <c r="AZ508" s="0" t="s">
        <v>72</v>
      </c>
      <c r="BA508" s="0" t="s">
        <v>72</v>
      </c>
      <c r="BB508" s="0" t="s">
        <v>72</v>
      </c>
      <c r="BC508" s="0" t="s">
        <v>72</v>
      </c>
      <c r="BD508" s="0" t="s">
        <v>72</v>
      </c>
      <c r="BF508" s="0" t="s">
        <v>72</v>
      </c>
      <c r="BG508" s="1" t="b">
        <f aca="false">FALSE()</f>
        <v>0</v>
      </c>
      <c r="BH508" s="0" t="s">
        <v>72</v>
      </c>
      <c r="BI508" s="0" t="s">
        <v>72</v>
      </c>
      <c r="BJ508" s="0" t="s">
        <v>1060</v>
      </c>
      <c r="BK508" s="0" t="s">
        <v>3163</v>
      </c>
      <c r="BL508" s="0" t="s">
        <v>1060</v>
      </c>
      <c r="BM508" s="0" t="s">
        <v>3163</v>
      </c>
      <c r="BN508" s="0" t="s">
        <v>563</v>
      </c>
      <c r="BO508" s="2" t="s">
        <v>3168</v>
      </c>
    </row>
    <row r="509" customFormat="false" ht="15" hidden="false" customHeight="false" outlineLevel="0" collapsed="false">
      <c r="A509" s="0" t="s">
        <v>3169</v>
      </c>
      <c r="B509" s="0" t="s">
        <v>3170</v>
      </c>
      <c r="C509" s="0" t="s">
        <v>1094</v>
      </c>
      <c r="F509" s="0" t="s">
        <v>72</v>
      </c>
      <c r="G509" s="0" t="s">
        <v>72</v>
      </c>
      <c r="H509" s="0" t="s">
        <v>67</v>
      </c>
      <c r="I509" s="0" t="s">
        <v>67</v>
      </c>
      <c r="L509" s="0" t="s">
        <v>72</v>
      </c>
      <c r="M509" s="0" t="s">
        <v>72</v>
      </c>
      <c r="N509" s="0" t="s">
        <v>72</v>
      </c>
      <c r="O509" s="0" t="s">
        <v>72</v>
      </c>
      <c r="P509" s="0" t="s">
        <v>72</v>
      </c>
      <c r="Q509" s="0" t="s">
        <v>72</v>
      </c>
      <c r="R509" s="0" t="s">
        <v>72</v>
      </c>
      <c r="S509" s="0" t="s">
        <v>75</v>
      </c>
      <c r="T509" s="0" t="s">
        <v>75</v>
      </c>
      <c r="U509" s="0" t="s">
        <v>72</v>
      </c>
      <c r="V509" s="0" t="s">
        <v>72</v>
      </c>
      <c r="W509" s="0" t="s">
        <v>72</v>
      </c>
      <c r="X509" s="0" t="s">
        <v>72</v>
      </c>
      <c r="Y509" s="0" t="s">
        <v>72</v>
      </c>
      <c r="Z509" s="0" t="s">
        <v>72</v>
      </c>
      <c r="AA509" s="0" t="s">
        <v>72</v>
      </c>
      <c r="AB509" s="0" t="s">
        <v>72</v>
      </c>
      <c r="AC509" s="0" t="s">
        <v>72</v>
      </c>
      <c r="AD509" s="0" t="s">
        <v>72</v>
      </c>
      <c r="AE509" s="0" t="s">
        <v>72</v>
      </c>
      <c r="AF509" s="0" t="s">
        <v>72</v>
      </c>
      <c r="AG509" s="0" t="s">
        <v>72</v>
      </c>
      <c r="AH509" s="0" t="s">
        <v>72</v>
      </c>
      <c r="AI509" s="0" t="s">
        <v>72</v>
      </c>
      <c r="AK509" s="0" t="s">
        <v>201</v>
      </c>
      <c r="AL509" s="0" t="s">
        <v>72</v>
      </c>
      <c r="AM509" s="0" t="s">
        <v>72</v>
      </c>
      <c r="AN509" s="0" t="s">
        <v>72</v>
      </c>
      <c r="AO509" s="0" t="s">
        <v>72</v>
      </c>
      <c r="AP509" s="0" t="s">
        <v>72</v>
      </c>
      <c r="AQ509" s="0" t="s">
        <v>72</v>
      </c>
      <c r="AR509" s="0" t="s">
        <v>72</v>
      </c>
      <c r="AS509" s="0" t="s">
        <v>72</v>
      </c>
      <c r="AT509" s="0" t="s">
        <v>1058</v>
      </c>
      <c r="AU509" s="0" t="s">
        <v>1066</v>
      </c>
      <c r="AV509" s="0" t="s">
        <v>72</v>
      </c>
      <c r="AW509" s="0" t="s">
        <v>72</v>
      </c>
      <c r="AX509" s="0" t="s">
        <v>72</v>
      </c>
      <c r="AY509" s="0" t="s">
        <v>3171</v>
      </c>
      <c r="AZ509" s="0" t="s">
        <v>72</v>
      </c>
      <c r="BA509" s="0" t="s">
        <v>72</v>
      </c>
      <c r="BB509" s="0" t="s">
        <v>72</v>
      </c>
      <c r="BC509" s="0" t="s">
        <v>72</v>
      </c>
      <c r="BD509" s="0" t="s">
        <v>72</v>
      </c>
      <c r="BF509" s="0" t="s">
        <v>72</v>
      </c>
      <c r="BG509" s="1" t="b">
        <f aca="false">FALSE()</f>
        <v>0</v>
      </c>
      <c r="BH509" s="0" t="s">
        <v>72</v>
      </c>
      <c r="BI509" s="0" t="s">
        <v>72</v>
      </c>
      <c r="BJ509" s="0" t="s">
        <v>1060</v>
      </c>
      <c r="BK509" s="0" t="s">
        <v>3163</v>
      </c>
      <c r="BL509" s="0" t="s">
        <v>1060</v>
      </c>
      <c r="BM509" s="0" t="s">
        <v>3163</v>
      </c>
      <c r="BN509" s="0" t="s">
        <v>563</v>
      </c>
      <c r="BO509" s="2" t="s">
        <v>3172</v>
      </c>
    </row>
    <row r="510" customFormat="false" ht="15" hidden="false" customHeight="false" outlineLevel="0" collapsed="false">
      <c r="A510" s="0" t="s">
        <v>3173</v>
      </c>
      <c r="B510" s="0" t="s">
        <v>3174</v>
      </c>
      <c r="C510" s="0" t="s">
        <v>1094</v>
      </c>
      <c r="F510" s="0" t="s">
        <v>72</v>
      </c>
      <c r="G510" s="0" t="s">
        <v>72</v>
      </c>
      <c r="H510" s="0" t="s">
        <v>67</v>
      </c>
      <c r="I510" s="0" t="s">
        <v>67</v>
      </c>
      <c r="L510" s="0" t="s">
        <v>72</v>
      </c>
      <c r="M510" s="0" t="s">
        <v>72</v>
      </c>
      <c r="N510" s="0" t="s">
        <v>72</v>
      </c>
      <c r="O510" s="0" t="s">
        <v>72</v>
      </c>
      <c r="P510" s="0" t="s">
        <v>72</v>
      </c>
      <c r="Q510" s="0" t="s">
        <v>72</v>
      </c>
      <c r="R510" s="0" t="s">
        <v>72</v>
      </c>
      <c r="S510" s="0" t="s">
        <v>75</v>
      </c>
      <c r="T510" s="0" t="s">
        <v>75</v>
      </c>
      <c r="U510" s="0" t="s">
        <v>72</v>
      </c>
      <c r="V510" s="0" t="s">
        <v>72</v>
      </c>
      <c r="W510" s="0" t="s">
        <v>72</v>
      </c>
      <c r="X510" s="0" t="s">
        <v>72</v>
      </c>
      <c r="Y510" s="0" t="s">
        <v>72</v>
      </c>
      <c r="Z510" s="0" t="s">
        <v>72</v>
      </c>
      <c r="AA510" s="0" t="s">
        <v>72</v>
      </c>
      <c r="AB510" s="0" t="s">
        <v>72</v>
      </c>
      <c r="AC510" s="0" t="s">
        <v>72</v>
      </c>
      <c r="AD510" s="0" t="s">
        <v>72</v>
      </c>
      <c r="AE510" s="0" t="s">
        <v>72</v>
      </c>
      <c r="AF510" s="0" t="s">
        <v>72</v>
      </c>
      <c r="AG510" s="0" t="s">
        <v>72</v>
      </c>
      <c r="AH510" s="0" t="s">
        <v>72</v>
      </c>
      <c r="AI510" s="0" t="s">
        <v>72</v>
      </c>
      <c r="AK510" s="0" t="s">
        <v>201</v>
      </c>
      <c r="AL510" s="0" t="s">
        <v>72</v>
      </c>
      <c r="AM510" s="0" t="s">
        <v>72</v>
      </c>
      <c r="AN510" s="0" t="s">
        <v>72</v>
      </c>
      <c r="AO510" s="0" t="s">
        <v>72</v>
      </c>
      <c r="AP510" s="0" t="s">
        <v>72</v>
      </c>
      <c r="AQ510" s="0" t="s">
        <v>72</v>
      </c>
      <c r="AR510" s="0" t="s">
        <v>72</v>
      </c>
      <c r="AS510" s="0" t="s">
        <v>72</v>
      </c>
      <c r="AT510" s="0" t="s">
        <v>1058</v>
      </c>
      <c r="AU510" s="0" t="s">
        <v>1175</v>
      </c>
      <c r="AV510" s="0" t="s">
        <v>72</v>
      </c>
      <c r="AW510" s="0" t="s">
        <v>72</v>
      </c>
      <c r="AX510" s="0" t="s">
        <v>72</v>
      </c>
      <c r="AY510" s="0" t="s">
        <v>3175</v>
      </c>
      <c r="AZ510" s="0" t="s">
        <v>72</v>
      </c>
      <c r="BA510" s="0" t="s">
        <v>72</v>
      </c>
      <c r="BB510" s="0" t="s">
        <v>72</v>
      </c>
      <c r="BC510" s="0" t="s">
        <v>72</v>
      </c>
      <c r="BD510" s="0" t="s">
        <v>72</v>
      </c>
      <c r="BF510" s="0" t="s">
        <v>72</v>
      </c>
      <c r="BG510" s="1" t="b">
        <f aca="false">FALSE()</f>
        <v>0</v>
      </c>
      <c r="BH510" s="0" t="s">
        <v>72</v>
      </c>
      <c r="BI510" s="0" t="s">
        <v>72</v>
      </c>
      <c r="BJ510" s="0" t="s">
        <v>1060</v>
      </c>
      <c r="BK510" s="0" t="s">
        <v>3163</v>
      </c>
      <c r="BL510" s="0" t="s">
        <v>1060</v>
      </c>
      <c r="BM510" s="0" t="s">
        <v>3163</v>
      </c>
      <c r="BN510" s="0" t="s">
        <v>563</v>
      </c>
      <c r="BO510" s="2" t="s">
        <v>3176</v>
      </c>
    </row>
    <row r="511" customFormat="false" ht="15" hidden="false" customHeight="false" outlineLevel="0" collapsed="false">
      <c r="A511" s="0" t="s">
        <v>3177</v>
      </c>
      <c r="B511" s="0" t="s">
        <v>3178</v>
      </c>
      <c r="C511" s="0" t="s">
        <v>1094</v>
      </c>
      <c r="F511" s="0" t="s">
        <v>72</v>
      </c>
      <c r="G511" s="0" t="s">
        <v>72</v>
      </c>
      <c r="H511" s="0" t="s">
        <v>67</v>
      </c>
      <c r="I511" s="0" t="s">
        <v>67</v>
      </c>
      <c r="L511" s="0" t="s">
        <v>72</v>
      </c>
      <c r="M511" s="0" t="s">
        <v>72</v>
      </c>
      <c r="N511" s="0" t="s">
        <v>72</v>
      </c>
      <c r="O511" s="0" t="s">
        <v>72</v>
      </c>
      <c r="P511" s="0" t="s">
        <v>72</v>
      </c>
      <c r="Q511" s="0" t="s">
        <v>72</v>
      </c>
      <c r="R511" s="0" t="s">
        <v>72</v>
      </c>
      <c r="S511" s="0" t="s">
        <v>75</v>
      </c>
      <c r="T511" s="0" t="s">
        <v>75</v>
      </c>
      <c r="U511" s="0" t="s">
        <v>72</v>
      </c>
      <c r="V511" s="0" t="s">
        <v>72</v>
      </c>
      <c r="W511" s="0" t="s">
        <v>72</v>
      </c>
      <c r="X511" s="0" t="s">
        <v>72</v>
      </c>
      <c r="Y511" s="0" t="s">
        <v>72</v>
      </c>
      <c r="Z511" s="0" t="s">
        <v>72</v>
      </c>
      <c r="AA511" s="0" t="s">
        <v>72</v>
      </c>
      <c r="AB511" s="0" t="s">
        <v>72</v>
      </c>
      <c r="AC511" s="0" t="s">
        <v>72</v>
      </c>
      <c r="AD511" s="0" t="s">
        <v>72</v>
      </c>
      <c r="AE511" s="0" t="s">
        <v>72</v>
      </c>
      <c r="AF511" s="0" t="s">
        <v>72</v>
      </c>
      <c r="AG511" s="0" t="s">
        <v>72</v>
      </c>
      <c r="AH511" s="0" t="s">
        <v>72</v>
      </c>
      <c r="AI511" s="0" t="s">
        <v>72</v>
      </c>
      <c r="AK511" s="0" t="s">
        <v>201</v>
      </c>
      <c r="AL511" s="0" t="s">
        <v>72</v>
      </c>
      <c r="AM511" s="0" t="s">
        <v>72</v>
      </c>
      <c r="AN511" s="0" t="s">
        <v>72</v>
      </c>
      <c r="AO511" s="0" t="s">
        <v>72</v>
      </c>
      <c r="AP511" s="0" t="s">
        <v>72</v>
      </c>
      <c r="AQ511" s="0" t="s">
        <v>72</v>
      </c>
      <c r="AR511" s="0" t="s">
        <v>72</v>
      </c>
      <c r="AS511" s="0" t="s">
        <v>72</v>
      </c>
      <c r="AT511" s="0" t="s">
        <v>1058</v>
      </c>
      <c r="AU511" s="0" t="s">
        <v>1150</v>
      </c>
      <c r="AV511" s="0" t="s">
        <v>72</v>
      </c>
      <c r="AW511" s="0" t="s">
        <v>72</v>
      </c>
      <c r="AX511" s="0" t="s">
        <v>72</v>
      </c>
      <c r="AY511" s="0" t="s">
        <v>3179</v>
      </c>
      <c r="AZ511" s="0" t="s">
        <v>72</v>
      </c>
      <c r="BA511" s="0" t="s">
        <v>72</v>
      </c>
      <c r="BB511" s="0" t="s">
        <v>72</v>
      </c>
      <c r="BC511" s="0" t="s">
        <v>72</v>
      </c>
      <c r="BD511" s="0" t="s">
        <v>72</v>
      </c>
      <c r="BF511" s="0" t="s">
        <v>72</v>
      </c>
      <c r="BG511" s="1" t="b">
        <f aca="false">FALSE()</f>
        <v>0</v>
      </c>
      <c r="BH511" s="0" t="s">
        <v>72</v>
      </c>
      <c r="BI511" s="0" t="s">
        <v>72</v>
      </c>
      <c r="BJ511" s="0" t="s">
        <v>1060</v>
      </c>
      <c r="BK511" s="0" t="s">
        <v>3163</v>
      </c>
      <c r="BL511" s="0" t="s">
        <v>1060</v>
      </c>
      <c r="BM511" s="0" t="s">
        <v>3163</v>
      </c>
      <c r="BN511" s="0" t="s">
        <v>563</v>
      </c>
      <c r="BO511" s="2" t="s">
        <v>3180</v>
      </c>
    </row>
    <row r="512" customFormat="false" ht="15" hidden="false" customHeight="false" outlineLevel="0" collapsed="false">
      <c r="A512" s="0" t="s">
        <v>3181</v>
      </c>
      <c r="B512" s="0" t="s">
        <v>3182</v>
      </c>
      <c r="C512" s="0" t="s">
        <v>1094</v>
      </c>
      <c r="F512" s="0" t="s">
        <v>72</v>
      </c>
      <c r="G512" s="0" t="s">
        <v>72</v>
      </c>
      <c r="H512" s="0" t="s">
        <v>67</v>
      </c>
      <c r="I512" s="0" t="s">
        <v>67</v>
      </c>
      <c r="L512" s="0" t="s">
        <v>72</v>
      </c>
      <c r="M512" s="0" t="s">
        <v>72</v>
      </c>
      <c r="N512" s="0" t="s">
        <v>72</v>
      </c>
      <c r="O512" s="0" t="s">
        <v>72</v>
      </c>
      <c r="P512" s="0" t="s">
        <v>72</v>
      </c>
      <c r="Q512" s="0" t="s">
        <v>72</v>
      </c>
      <c r="R512" s="0" t="s">
        <v>72</v>
      </c>
      <c r="S512" s="0" t="s">
        <v>75</v>
      </c>
      <c r="T512" s="0" t="s">
        <v>75</v>
      </c>
      <c r="U512" s="0" t="s">
        <v>72</v>
      </c>
      <c r="V512" s="0" t="s">
        <v>72</v>
      </c>
      <c r="W512" s="0" t="s">
        <v>72</v>
      </c>
      <c r="X512" s="0" t="s">
        <v>72</v>
      </c>
      <c r="Y512" s="0" t="s">
        <v>72</v>
      </c>
      <c r="Z512" s="0" t="s">
        <v>72</v>
      </c>
      <c r="AA512" s="0" t="s">
        <v>72</v>
      </c>
      <c r="AB512" s="0" t="s">
        <v>72</v>
      </c>
      <c r="AC512" s="0" t="s">
        <v>72</v>
      </c>
      <c r="AD512" s="0" t="s">
        <v>72</v>
      </c>
      <c r="AE512" s="0" t="s">
        <v>72</v>
      </c>
      <c r="AF512" s="0" t="s">
        <v>72</v>
      </c>
      <c r="AG512" s="0" t="s">
        <v>72</v>
      </c>
      <c r="AH512" s="0" t="s">
        <v>72</v>
      </c>
      <c r="AI512" s="0" t="s">
        <v>72</v>
      </c>
      <c r="AK512" s="0" t="s">
        <v>201</v>
      </c>
      <c r="AL512" s="0" t="s">
        <v>72</v>
      </c>
      <c r="AM512" s="0" t="s">
        <v>72</v>
      </c>
      <c r="AN512" s="0" t="s">
        <v>72</v>
      </c>
      <c r="AO512" s="0" t="s">
        <v>72</v>
      </c>
      <c r="AP512" s="0" t="s">
        <v>72</v>
      </c>
      <c r="AQ512" s="0" t="s">
        <v>72</v>
      </c>
      <c r="AR512" s="0" t="s">
        <v>72</v>
      </c>
      <c r="AS512" s="0" t="s">
        <v>72</v>
      </c>
      <c r="AT512" s="0" t="s">
        <v>1058</v>
      </c>
      <c r="AU512" s="0" t="s">
        <v>182</v>
      </c>
      <c r="AV512" s="0" t="s">
        <v>72</v>
      </c>
      <c r="AW512" s="0" t="s">
        <v>72</v>
      </c>
      <c r="AX512" s="0" t="s">
        <v>72</v>
      </c>
      <c r="AY512" s="0" t="s">
        <v>3183</v>
      </c>
      <c r="AZ512" s="0" t="s">
        <v>72</v>
      </c>
      <c r="BA512" s="0" t="s">
        <v>72</v>
      </c>
      <c r="BB512" s="0" t="s">
        <v>72</v>
      </c>
      <c r="BC512" s="0" t="s">
        <v>72</v>
      </c>
      <c r="BD512" s="0" t="s">
        <v>72</v>
      </c>
      <c r="BF512" s="0" t="s">
        <v>72</v>
      </c>
      <c r="BG512" s="1" t="b">
        <f aca="false">FALSE()</f>
        <v>0</v>
      </c>
      <c r="BH512" s="0" t="s">
        <v>72</v>
      </c>
      <c r="BI512" s="0" t="s">
        <v>72</v>
      </c>
      <c r="BJ512" s="0" t="s">
        <v>1060</v>
      </c>
      <c r="BK512" s="0" t="s">
        <v>3184</v>
      </c>
      <c r="BL512" s="0" t="s">
        <v>1060</v>
      </c>
      <c r="BM512" s="0" t="s">
        <v>3184</v>
      </c>
      <c r="BN512" s="0" t="s">
        <v>563</v>
      </c>
      <c r="BO512" s="2" t="s">
        <v>3185</v>
      </c>
    </row>
    <row r="513" customFormat="false" ht="15" hidden="false" customHeight="false" outlineLevel="0" collapsed="false">
      <c r="A513" s="0" t="s">
        <v>3186</v>
      </c>
      <c r="B513" s="0" t="s">
        <v>3187</v>
      </c>
      <c r="C513" s="0" t="s">
        <v>1094</v>
      </c>
      <c r="F513" s="0" t="s">
        <v>72</v>
      </c>
      <c r="G513" s="0" t="s">
        <v>72</v>
      </c>
      <c r="H513" s="0" t="s">
        <v>67</v>
      </c>
      <c r="I513" s="0" t="s">
        <v>67</v>
      </c>
      <c r="L513" s="0" t="s">
        <v>72</v>
      </c>
      <c r="M513" s="0" t="s">
        <v>72</v>
      </c>
      <c r="N513" s="0" t="s">
        <v>72</v>
      </c>
      <c r="O513" s="0" t="s">
        <v>72</v>
      </c>
      <c r="P513" s="0" t="s">
        <v>72</v>
      </c>
      <c r="Q513" s="0" t="s">
        <v>72</v>
      </c>
      <c r="R513" s="0" t="s">
        <v>72</v>
      </c>
      <c r="S513" s="0" t="s">
        <v>75</v>
      </c>
      <c r="T513" s="0" t="s">
        <v>75</v>
      </c>
      <c r="U513" s="0" t="s">
        <v>72</v>
      </c>
      <c r="V513" s="0" t="s">
        <v>72</v>
      </c>
      <c r="W513" s="0" t="s">
        <v>72</v>
      </c>
      <c r="X513" s="0" t="s">
        <v>72</v>
      </c>
      <c r="Y513" s="0" t="s">
        <v>72</v>
      </c>
      <c r="Z513" s="0" t="s">
        <v>72</v>
      </c>
      <c r="AA513" s="0" t="s">
        <v>72</v>
      </c>
      <c r="AB513" s="0" t="s">
        <v>72</v>
      </c>
      <c r="AC513" s="0" t="s">
        <v>72</v>
      </c>
      <c r="AD513" s="0" t="s">
        <v>72</v>
      </c>
      <c r="AE513" s="0" t="s">
        <v>72</v>
      </c>
      <c r="AF513" s="0" t="s">
        <v>72</v>
      </c>
      <c r="AG513" s="0" t="s">
        <v>72</v>
      </c>
      <c r="AH513" s="0" t="s">
        <v>72</v>
      </c>
      <c r="AI513" s="0" t="s">
        <v>72</v>
      </c>
      <c r="AK513" s="0" t="s">
        <v>201</v>
      </c>
      <c r="AL513" s="0" t="s">
        <v>72</v>
      </c>
      <c r="AM513" s="0" t="s">
        <v>72</v>
      </c>
      <c r="AN513" s="0" t="s">
        <v>72</v>
      </c>
      <c r="AO513" s="0" t="s">
        <v>72</v>
      </c>
      <c r="AP513" s="0" t="s">
        <v>72</v>
      </c>
      <c r="AQ513" s="0" t="s">
        <v>72</v>
      </c>
      <c r="AR513" s="0" t="s">
        <v>72</v>
      </c>
      <c r="AS513" s="0" t="s">
        <v>72</v>
      </c>
      <c r="AT513" s="0" t="s">
        <v>1058</v>
      </c>
      <c r="AU513" s="0" t="s">
        <v>1066</v>
      </c>
      <c r="AV513" s="0" t="s">
        <v>72</v>
      </c>
      <c r="AW513" s="0" t="s">
        <v>72</v>
      </c>
      <c r="AX513" s="0" t="s">
        <v>72</v>
      </c>
      <c r="AY513" s="0" t="s">
        <v>3188</v>
      </c>
      <c r="AZ513" s="0" t="s">
        <v>72</v>
      </c>
      <c r="BA513" s="0" t="s">
        <v>72</v>
      </c>
      <c r="BB513" s="0" t="s">
        <v>72</v>
      </c>
      <c r="BC513" s="0" t="s">
        <v>72</v>
      </c>
      <c r="BD513" s="0" t="s">
        <v>72</v>
      </c>
      <c r="BF513" s="0" t="s">
        <v>72</v>
      </c>
      <c r="BG513" s="1" t="b">
        <f aca="false">FALSE()</f>
        <v>0</v>
      </c>
      <c r="BH513" s="0" t="s">
        <v>72</v>
      </c>
      <c r="BI513" s="0" t="s">
        <v>72</v>
      </c>
      <c r="BJ513" s="0" t="s">
        <v>1060</v>
      </c>
      <c r="BK513" s="0" t="s">
        <v>3184</v>
      </c>
      <c r="BL513" s="0" t="s">
        <v>1060</v>
      </c>
      <c r="BM513" s="0" t="s">
        <v>3184</v>
      </c>
      <c r="BN513" s="0" t="s">
        <v>563</v>
      </c>
      <c r="BO513" s="2" t="s">
        <v>3189</v>
      </c>
    </row>
    <row r="514" customFormat="false" ht="15" hidden="false" customHeight="false" outlineLevel="0" collapsed="false">
      <c r="A514" s="0" t="s">
        <v>3190</v>
      </c>
      <c r="B514" s="0" t="s">
        <v>3191</v>
      </c>
      <c r="C514" s="0" t="s">
        <v>1094</v>
      </c>
      <c r="F514" s="0" t="s">
        <v>72</v>
      </c>
      <c r="G514" s="0" t="s">
        <v>72</v>
      </c>
      <c r="H514" s="0" t="s">
        <v>67</v>
      </c>
      <c r="I514" s="0" t="s">
        <v>67</v>
      </c>
      <c r="L514" s="0" t="s">
        <v>72</v>
      </c>
      <c r="M514" s="0" t="s">
        <v>72</v>
      </c>
      <c r="N514" s="0" t="s">
        <v>72</v>
      </c>
      <c r="O514" s="0" t="s">
        <v>72</v>
      </c>
      <c r="P514" s="0" t="s">
        <v>72</v>
      </c>
      <c r="Q514" s="0" t="s">
        <v>72</v>
      </c>
      <c r="R514" s="0" t="s">
        <v>72</v>
      </c>
      <c r="S514" s="0" t="s">
        <v>75</v>
      </c>
      <c r="T514" s="0" t="s">
        <v>75</v>
      </c>
      <c r="U514" s="0" t="s">
        <v>72</v>
      </c>
      <c r="V514" s="0" t="s">
        <v>72</v>
      </c>
      <c r="W514" s="0" t="s">
        <v>72</v>
      </c>
      <c r="X514" s="0" t="s">
        <v>72</v>
      </c>
      <c r="Y514" s="0" t="s">
        <v>72</v>
      </c>
      <c r="Z514" s="0" t="s">
        <v>72</v>
      </c>
      <c r="AA514" s="0" t="s">
        <v>72</v>
      </c>
      <c r="AB514" s="0" t="s">
        <v>72</v>
      </c>
      <c r="AC514" s="0" t="s">
        <v>72</v>
      </c>
      <c r="AD514" s="0" t="s">
        <v>72</v>
      </c>
      <c r="AE514" s="0" t="s">
        <v>72</v>
      </c>
      <c r="AF514" s="0" t="s">
        <v>72</v>
      </c>
      <c r="AG514" s="0" t="s">
        <v>72</v>
      </c>
      <c r="AH514" s="0" t="s">
        <v>72</v>
      </c>
      <c r="AI514" s="0" t="s">
        <v>72</v>
      </c>
      <c r="AK514" s="0" t="s">
        <v>201</v>
      </c>
      <c r="AL514" s="0" t="s">
        <v>72</v>
      </c>
      <c r="AM514" s="0" t="s">
        <v>72</v>
      </c>
      <c r="AN514" s="0" t="s">
        <v>72</v>
      </c>
      <c r="AO514" s="0" t="s">
        <v>72</v>
      </c>
      <c r="AP514" s="0" t="s">
        <v>72</v>
      </c>
      <c r="AQ514" s="0" t="s">
        <v>72</v>
      </c>
      <c r="AR514" s="0" t="s">
        <v>72</v>
      </c>
      <c r="AS514" s="0" t="s">
        <v>72</v>
      </c>
      <c r="AT514" s="0" t="s">
        <v>1058</v>
      </c>
      <c r="AU514" s="0" t="s">
        <v>200</v>
      </c>
      <c r="AV514" s="0" t="s">
        <v>72</v>
      </c>
      <c r="AW514" s="0" t="s">
        <v>72</v>
      </c>
      <c r="AX514" s="0" t="s">
        <v>72</v>
      </c>
      <c r="AY514" s="0" t="s">
        <v>3192</v>
      </c>
      <c r="AZ514" s="0" t="s">
        <v>72</v>
      </c>
      <c r="BA514" s="0" t="s">
        <v>72</v>
      </c>
      <c r="BB514" s="0" t="s">
        <v>72</v>
      </c>
      <c r="BC514" s="0" t="s">
        <v>72</v>
      </c>
      <c r="BD514" s="0" t="s">
        <v>72</v>
      </c>
      <c r="BF514" s="0" t="s">
        <v>72</v>
      </c>
      <c r="BG514" s="1" t="b">
        <f aca="false">FALSE()</f>
        <v>0</v>
      </c>
      <c r="BH514" s="0" t="s">
        <v>72</v>
      </c>
      <c r="BI514" s="0" t="s">
        <v>72</v>
      </c>
      <c r="BJ514" s="0" t="s">
        <v>1060</v>
      </c>
      <c r="BK514" s="0" t="s">
        <v>3184</v>
      </c>
      <c r="BL514" s="0" t="s">
        <v>1060</v>
      </c>
      <c r="BM514" s="0" t="s">
        <v>3184</v>
      </c>
      <c r="BN514" s="0" t="s">
        <v>563</v>
      </c>
      <c r="BO514" s="2" t="s">
        <v>3193</v>
      </c>
    </row>
    <row r="515" customFormat="false" ht="15" hidden="false" customHeight="false" outlineLevel="0" collapsed="false">
      <c r="A515" s="0" t="s">
        <v>3194</v>
      </c>
      <c r="B515" s="0" t="s">
        <v>3195</v>
      </c>
      <c r="C515" s="0" t="s">
        <v>1094</v>
      </c>
      <c r="F515" s="0" t="s">
        <v>72</v>
      </c>
      <c r="G515" s="0" t="s">
        <v>72</v>
      </c>
      <c r="H515" s="0" t="s">
        <v>67</v>
      </c>
      <c r="I515" s="0" t="s">
        <v>67</v>
      </c>
      <c r="L515" s="0" t="s">
        <v>72</v>
      </c>
      <c r="M515" s="0" t="s">
        <v>72</v>
      </c>
      <c r="N515" s="0" t="s">
        <v>72</v>
      </c>
      <c r="O515" s="0" t="s">
        <v>72</v>
      </c>
      <c r="P515" s="0" t="s">
        <v>72</v>
      </c>
      <c r="Q515" s="0" t="s">
        <v>72</v>
      </c>
      <c r="R515" s="0" t="s">
        <v>72</v>
      </c>
      <c r="S515" s="0" t="s">
        <v>75</v>
      </c>
      <c r="T515" s="0" t="s">
        <v>75</v>
      </c>
      <c r="U515" s="0" t="s">
        <v>72</v>
      </c>
      <c r="V515" s="0" t="s">
        <v>72</v>
      </c>
      <c r="W515" s="0" t="s">
        <v>72</v>
      </c>
      <c r="X515" s="0" t="s">
        <v>72</v>
      </c>
      <c r="Y515" s="0" t="s">
        <v>72</v>
      </c>
      <c r="Z515" s="0" t="s">
        <v>72</v>
      </c>
      <c r="AA515" s="0" t="s">
        <v>72</v>
      </c>
      <c r="AB515" s="0" t="s">
        <v>72</v>
      </c>
      <c r="AC515" s="0" t="s">
        <v>72</v>
      </c>
      <c r="AD515" s="0" t="s">
        <v>72</v>
      </c>
      <c r="AE515" s="0" t="s">
        <v>72</v>
      </c>
      <c r="AF515" s="0" t="s">
        <v>72</v>
      </c>
      <c r="AG515" s="0" t="s">
        <v>72</v>
      </c>
      <c r="AH515" s="0" t="s">
        <v>72</v>
      </c>
      <c r="AI515" s="0" t="s">
        <v>72</v>
      </c>
      <c r="AK515" s="0" t="s">
        <v>201</v>
      </c>
      <c r="AL515" s="0" t="s">
        <v>72</v>
      </c>
      <c r="AM515" s="0" t="s">
        <v>72</v>
      </c>
      <c r="AN515" s="0" t="s">
        <v>72</v>
      </c>
      <c r="AO515" s="0" t="s">
        <v>72</v>
      </c>
      <c r="AP515" s="0" t="s">
        <v>72</v>
      </c>
      <c r="AQ515" s="0" t="s">
        <v>72</v>
      </c>
      <c r="AR515" s="0" t="s">
        <v>72</v>
      </c>
      <c r="AS515" s="0" t="s">
        <v>72</v>
      </c>
      <c r="AT515" s="0" t="s">
        <v>1058</v>
      </c>
      <c r="AU515" s="0" t="s">
        <v>576</v>
      </c>
      <c r="AV515" s="0" t="s">
        <v>72</v>
      </c>
      <c r="AW515" s="0" t="s">
        <v>72</v>
      </c>
      <c r="AX515" s="0" t="s">
        <v>72</v>
      </c>
      <c r="AY515" s="0" t="s">
        <v>3196</v>
      </c>
      <c r="AZ515" s="0" t="s">
        <v>72</v>
      </c>
      <c r="BA515" s="0" t="s">
        <v>72</v>
      </c>
      <c r="BB515" s="0" t="s">
        <v>72</v>
      </c>
      <c r="BC515" s="0" t="s">
        <v>72</v>
      </c>
      <c r="BD515" s="0" t="s">
        <v>72</v>
      </c>
      <c r="BF515" s="0" t="s">
        <v>72</v>
      </c>
      <c r="BG515" s="1" t="b">
        <f aca="false">FALSE()</f>
        <v>0</v>
      </c>
      <c r="BH515" s="0" t="s">
        <v>72</v>
      </c>
      <c r="BI515" s="0" t="s">
        <v>72</v>
      </c>
      <c r="BJ515" s="0" t="s">
        <v>1060</v>
      </c>
      <c r="BK515" s="0" t="s">
        <v>3197</v>
      </c>
      <c r="BL515" s="0" t="s">
        <v>1060</v>
      </c>
      <c r="BM515" s="0" t="s">
        <v>3197</v>
      </c>
      <c r="BN515" s="0" t="s">
        <v>563</v>
      </c>
      <c r="BO515" s="2" t="s">
        <v>3198</v>
      </c>
    </row>
    <row r="516" customFormat="false" ht="15" hidden="false" customHeight="false" outlineLevel="0" collapsed="false">
      <c r="A516" s="0" t="s">
        <v>3199</v>
      </c>
      <c r="B516" s="0" t="s">
        <v>3200</v>
      </c>
      <c r="C516" s="0" t="s">
        <v>1094</v>
      </c>
      <c r="F516" s="0" t="s">
        <v>72</v>
      </c>
      <c r="G516" s="0" t="s">
        <v>72</v>
      </c>
      <c r="H516" s="0" t="s">
        <v>67</v>
      </c>
      <c r="I516" s="0" t="s">
        <v>67</v>
      </c>
      <c r="L516" s="0" t="s">
        <v>72</v>
      </c>
      <c r="M516" s="0" t="s">
        <v>72</v>
      </c>
      <c r="N516" s="0" t="s">
        <v>72</v>
      </c>
      <c r="O516" s="0" t="s">
        <v>72</v>
      </c>
      <c r="P516" s="0" t="s">
        <v>72</v>
      </c>
      <c r="Q516" s="0" t="s">
        <v>72</v>
      </c>
      <c r="R516" s="0" t="s">
        <v>72</v>
      </c>
      <c r="S516" s="0" t="s">
        <v>75</v>
      </c>
      <c r="T516" s="0" t="s">
        <v>75</v>
      </c>
      <c r="U516" s="0" t="s">
        <v>72</v>
      </c>
      <c r="V516" s="0" t="s">
        <v>72</v>
      </c>
      <c r="W516" s="0" t="s">
        <v>72</v>
      </c>
      <c r="X516" s="0" t="s">
        <v>72</v>
      </c>
      <c r="Y516" s="0" t="s">
        <v>72</v>
      </c>
      <c r="Z516" s="0" t="s">
        <v>72</v>
      </c>
      <c r="AA516" s="0" t="s">
        <v>72</v>
      </c>
      <c r="AB516" s="0" t="s">
        <v>72</v>
      </c>
      <c r="AC516" s="0" t="s">
        <v>72</v>
      </c>
      <c r="AD516" s="0" t="s">
        <v>72</v>
      </c>
      <c r="AE516" s="0" t="s">
        <v>72</v>
      </c>
      <c r="AF516" s="0" t="s">
        <v>72</v>
      </c>
      <c r="AG516" s="0" t="s">
        <v>72</v>
      </c>
      <c r="AH516" s="0" t="s">
        <v>72</v>
      </c>
      <c r="AI516" s="0" t="s">
        <v>72</v>
      </c>
      <c r="AK516" s="0" t="s">
        <v>201</v>
      </c>
      <c r="AL516" s="0" t="s">
        <v>72</v>
      </c>
      <c r="AM516" s="0" t="s">
        <v>72</v>
      </c>
      <c r="AN516" s="0" t="s">
        <v>72</v>
      </c>
      <c r="AO516" s="0" t="s">
        <v>72</v>
      </c>
      <c r="AP516" s="0" t="s">
        <v>72</v>
      </c>
      <c r="AQ516" s="0" t="s">
        <v>72</v>
      </c>
      <c r="AR516" s="0" t="s">
        <v>72</v>
      </c>
      <c r="AS516" s="0" t="s">
        <v>72</v>
      </c>
      <c r="AT516" s="0" t="s">
        <v>1058</v>
      </c>
      <c r="AU516" s="0" t="s">
        <v>389</v>
      </c>
      <c r="AV516" s="0" t="s">
        <v>72</v>
      </c>
      <c r="AW516" s="0" t="s">
        <v>72</v>
      </c>
      <c r="AX516" s="0" t="s">
        <v>72</v>
      </c>
      <c r="AY516" s="0" t="s">
        <v>3201</v>
      </c>
      <c r="AZ516" s="0" t="s">
        <v>72</v>
      </c>
      <c r="BA516" s="0" t="s">
        <v>72</v>
      </c>
      <c r="BB516" s="0" t="s">
        <v>72</v>
      </c>
      <c r="BC516" s="0" t="s">
        <v>72</v>
      </c>
      <c r="BD516" s="0" t="s">
        <v>72</v>
      </c>
      <c r="BF516" s="0" t="s">
        <v>72</v>
      </c>
      <c r="BG516" s="1" t="b">
        <f aca="false">FALSE()</f>
        <v>0</v>
      </c>
      <c r="BH516" s="0" t="s">
        <v>72</v>
      </c>
      <c r="BI516" s="0" t="s">
        <v>72</v>
      </c>
      <c r="BJ516" s="0" t="s">
        <v>1060</v>
      </c>
      <c r="BK516" s="0" t="s">
        <v>3197</v>
      </c>
      <c r="BL516" s="0" t="s">
        <v>1060</v>
      </c>
      <c r="BM516" s="0" t="s">
        <v>3197</v>
      </c>
      <c r="BN516" s="0" t="s">
        <v>563</v>
      </c>
      <c r="BO516" s="2" t="s">
        <v>3202</v>
      </c>
    </row>
    <row r="517" customFormat="false" ht="15" hidden="false" customHeight="false" outlineLevel="0" collapsed="false">
      <c r="A517" s="0" t="s">
        <v>3203</v>
      </c>
      <c r="B517" s="0" t="s">
        <v>3204</v>
      </c>
      <c r="C517" s="0" t="s">
        <v>1094</v>
      </c>
      <c r="F517" s="0" t="s">
        <v>72</v>
      </c>
      <c r="G517" s="0" t="s">
        <v>72</v>
      </c>
      <c r="H517" s="0" t="s">
        <v>67</v>
      </c>
      <c r="I517" s="0" t="s">
        <v>67</v>
      </c>
      <c r="L517" s="0" t="s">
        <v>72</v>
      </c>
      <c r="M517" s="0" t="s">
        <v>72</v>
      </c>
      <c r="N517" s="0" t="s">
        <v>72</v>
      </c>
      <c r="O517" s="0" t="s">
        <v>72</v>
      </c>
      <c r="P517" s="0" t="s">
        <v>72</v>
      </c>
      <c r="Q517" s="0" t="s">
        <v>72</v>
      </c>
      <c r="R517" s="0" t="s">
        <v>72</v>
      </c>
      <c r="S517" s="0" t="s">
        <v>75</v>
      </c>
      <c r="T517" s="0" t="s">
        <v>75</v>
      </c>
      <c r="U517" s="0" t="s">
        <v>72</v>
      </c>
      <c r="V517" s="0" t="s">
        <v>72</v>
      </c>
      <c r="W517" s="0" t="s">
        <v>72</v>
      </c>
      <c r="X517" s="0" t="s">
        <v>72</v>
      </c>
      <c r="Y517" s="0" t="s">
        <v>72</v>
      </c>
      <c r="Z517" s="0" t="s">
        <v>72</v>
      </c>
      <c r="AA517" s="0" t="s">
        <v>72</v>
      </c>
      <c r="AB517" s="0" t="s">
        <v>72</v>
      </c>
      <c r="AC517" s="0" t="s">
        <v>72</v>
      </c>
      <c r="AD517" s="0" t="s">
        <v>72</v>
      </c>
      <c r="AE517" s="0" t="s">
        <v>72</v>
      </c>
      <c r="AF517" s="0" t="s">
        <v>72</v>
      </c>
      <c r="AG517" s="0" t="s">
        <v>72</v>
      </c>
      <c r="AH517" s="0" t="s">
        <v>72</v>
      </c>
      <c r="AI517" s="0" t="s">
        <v>72</v>
      </c>
      <c r="AK517" s="0" t="s">
        <v>201</v>
      </c>
      <c r="AL517" s="0" t="s">
        <v>72</v>
      </c>
      <c r="AM517" s="0" t="s">
        <v>72</v>
      </c>
      <c r="AN517" s="0" t="s">
        <v>72</v>
      </c>
      <c r="AO517" s="0" t="s">
        <v>72</v>
      </c>
      <c r="AP517" s="0" t="s">
        <v>72</v>
      </c>
      <c r="AQ517" s="0" t="s">
        <v>72</v>
      </c>
      <c r="AR517" s="0" t="s">
        <v>72</v>
      </c>
      <c r="AS517" s="0" t="s">
        <v>72</v>
      </c>
      <c r="AT517" s="0" t="s">
        <v>1058</v>
      </c>
      <c r="AU517" s="0" t="s">
        <v>1066</v>
      </c>
      <c r="AV517" s="0" t="s">
        <v>72</v>
      </c>
      <c r="AW517" s="0" t="s">
        <v>72</v>
      </c>
      <c r="AX517" s="0" t="s">
        <v>72</v>
      </c>
      <c r="AY517" s="0" t="s">
        <v>3205</v>
      </c>
      <c r="AZ517" s="0" t="s">
        <v>72</v>
      </c>
      <c r="BA517" s="0" t="s">
        <v>72</v>
      </c>
      <c r="BB517" s="0" t="s">
        <v>72</v>
      </c>
      <c r="BC517" s="0" t="s">
        <v>72</v>
      </c>
      <c r="BD517" s="0" t="s">
        <v>72</v>
      </c>
      <c r="BF517" s="0" t="s">
        <v>72</v>
      </c>
      <c r="BG517" s="1" t="b">
        <f aca="false">FALSE()</f>
        <v>0</v>
      </c>
      <c r="BH517" s="0" t="s">
        <v>72</v>
      </c>
      <c r="BI517" s="0" t="s">
        <v>72</v>
      </c>
      <c r="BJ517" s="0" t="s">
        <v>1060</v>
      </c>
      <c r="BK517" s="0" t="s">
        <v>3206</v>
      </c>
      <c r="BL517" s="0" t="s">
        <v>1060</v>
      </c>
      <c r="BM517" s="0" t="s">
        <v>3206</v>
      </c>
      <c r="BN517" s="0" t="s">
        <v>563</v>
      </c>
      <c r="BO517" s="2" t="s">
        <v>3207</v>
      </c>
    </row>
    <row r="518" customFormat="false" ht="15" hidden="false" customHeight="false" outlineLevel="0" collapsed="false">
      <c r="A518" s="0" t="s">
        <v>3208</v>
      </c>
      <c r="B518" s="0" t="s">
        <v>3209</v>
      </c>
      <c r="C518" s="0" t="s">
        <v>1094</v>
      </c>
      <c r="F518" s="0" t="s">
        <v>72</v>
      </c>
      <c r="G518" s="0" t="s">
        <v>72</v>
      </c>
      <c r="H518" s="0" t="s">
        <v>67</v>
      </c>
      <c r="I518" s="0" t="s">
        <v>67</v>
      </c>
      <c r="L518" s="0" t="s">
        <v>72</v>
      </c>
      <c r="M518" s="0" t="s">
        <v>72</v>
      </c>
      <c r="N518" s="0" t="s">
        <v>72</v>
      </c>
      <c r="O518" s="0" t="s">
        <v>72</v>
      </c>
      <c r="P518" s="0" t="s">
        <v>72</v>
      </c>
      <c r="Q518" s="0" t="s">
        <v>72</v>
      </c>
      <c r="R518" s="0" t="s">
        <v>72</v>
      </c>
      <c r="S518" s="0" t="s">
        <v>75</v>
      </c>
      <c r="T518" s="0" t="s">
        <v>75</v>
      </c>
      <c r="U518" s="0" t="s">
        <v>72</v>
      </c>
      <c r="V518" s="0" t="s">
        <v>72</v>
      </c>
      <c r="W518" s="0" t="s">
        <v>72</v>
      </c>
      <c r="X518" s="0" t="s">
        <v>72</v>
      </c>
      <c r="Y518" s="0" t="s">
        <v>72</v>
      </c>
      <c r="Z518" s="0" t="s">
        <v>72</v>
      </c>
      <c r="AA518" s="0" t="s">
        <v>72</v>
      </c>
      <c r="AB518" s="0" t="s">
        <v>72</v>
      </c>
      <c r="AC518" s="0" t="s">
        <v>72</v>
      </c>
      <c r="AD518" s="0" t="s">
        <v>72</v>
      </c>
      <c r="AE518" s="0" t="s">
        <v>72</v>
      </c>
      <c r="AF518" s="0" t="s">
        <v>72</v>
      </c>
      <c r="AG518" s="0" t="s">
        <v>72</v>
      </c>
      <c r="AH518" s="0" t="s">
        <v>72</v>
      </c>
      <c r="AI518" s="0" t="s">
        <v>72</v>
      </c>
      <c r="AK518" s="0" t="s">
        <v>201</v>
      </c>
      <c r="AL518" s="0" t="s">
        <v>72</v>
      </c>
      <c r="AM518" s="0" t="s">
        <v>72</v>
      </c>
      <c r="AN518" s="0" t="s">
        <v>72</v>
      </c>
      <c r="AO518" s="0" t="s">
        <v>72</v>
      </c>
      <c r="AP518" s="0" t="s">
        <v>72</v>
      </c>
      <c r="AQ518" s="0" t="s">
        <v>72</v>
      </c>
      <c r="AR518" s="0" t="s">
        <v>72</v>
      </c>
      <c r="AS518" s="0" t="s">
        <v>72</v>
      </c>
      <c r="AT518" s="0" t="s">
        <v>1058</v>
      </c>
      <c r="AU518" s="0" t="s">
        <v>1066</v>
      </c>
      <c r="AV518" s="0" t="s">
        <v>72</v>
      </c>
      <c r="AW518" s="0" t="s">
        <v>72</v>
      </c>
      <c r="AX518" s="0" t="s">
        <v>72</v>
      </c>
      <c r="AY518" s="0" t="s">
        <v>3210</v>
      </c>
      <c r="AZ518" s="0" t="s">
        <v>72</v>
      </c>
      <c r="BA518" s="0" t="s">
        <v>72</v>
      </c>
      <c r="BB518" s="0" t="s">
        <v>72</v>
      </c>
      <c r="BC518" s="0" t="s">
        <v>72</v>
      </c>
      <c r="BD518" s="0" t="s">
        <v>72</v>
      </c>
      <c r="BF518" s="0" t="s">
        <v>72</v>
      </c>
      <c r="BG518" s="1" t="b">
        <f aca="false">FALSE()</f>
        <v>0</v>
      </c>
      <c r="BH518" s="0" t="s">
        <v>72</v>
      </c>
      <c r="BI518" s="0" t="s">
        <v>72</v>
      </c>
      <c r="BJ518" s="0" t="s">
        <v>1060</v>
      </c>
      <c r="BK518" s="0" t="s">
        <v>3206</v>
      </c>
      <c r="BL518" s="0" t="s">
        <v>1060</v>
      </c>
      <c r="BM518" s="0" t="s">
        <v>3206</v>
      </c>
      <c r="BN518" s="0" t="s">
        <v>563</v>
      </c>
      <c r="BO518" s="2" t="s">
        <v>3211</v>
      </c>
    </row>
    <row r="519" customFormat="false" ht="15" hidden="false" customHeight="false" outlineLevel="0" collapsed="false">
      <c r="A519" s="0" t="s">
        <v>3212</v>
      </c>
      <c r="B519" s="0" t="s">
        <v>3213</v>
      </c>
      <c r="C519" s="0" t="s">
        <v>1094</v>
      </c>
      <c r="F519" s="0" t="s">
        <v>72</v>
      </c>
      <c r="G519" s="0" t="s">
        <v>72</v>
      </c>
      <c r="H519" s="0" t="s">
        <v>67</v>
      </c>
      <c r="I519" s="0" t="s">
        <v>67</v>
      </c>
      <c r="L519" s="0" t="s">
        <v>72</v>
      </c>
      <c r="M519" s="0" t="s">
        <v>72</v>
      </c>
      <c r="N519" s="0" t="s">
        <v>72</v>
      </c>
      <c r="O519" s="0" t="s">
        <v>72</v>
      </c>
      <c r="P519" s="0" t="s">
        <v>72</v>
      </c>
      <c r="Q519" s="0" t="s">
        <v>72</v>
      </c>
      <c r="R519" s="0" t="s">
        <v>72</v>
      </c>
      <c r="S519" s="0" t="s">
        <v>75</v>
      </c>
      <c r="T519" s="0" t="s">
        <v>75</v>
      </c>
      <c r="U519" s="0" t="s">
        <v>72</v>
      </c>
      <c r="V519" s="0" t="s">
        <v>72</v>
      </c>
      <c r="W519" s="0" t="s">
        <v>72</v>
      </c>
      <c r="X519" s="0" t="s">
        <v>72</v>
      </c>
      <c r="Y519" s="0" t="s">
        <v>72</v>
      </c>
      <c r="Z519" s="0" t="s">
        <v>72</v>
      </c>
      <c r="AA519" s="0" t="s">
        <v>72</v>
      </c>
      <c r="AB519" s="0" t="s">
        <v>72</v>
      </c>
      <c r="AC519" s="0" t="s">
        <v>72</v>
      </c>
      <c r="AD519" s="0" t="s">
        <v>72</v>
      </c>
      <c r="AE519" s="0" t="s">
        <v>72</v>
      </c>
      <c r="AF519" s="0" t="s">
        <v>72</v>
      </c>
      <c r="AG519" s="0" t="s">
        <v>72</v>
      </c>
      <c r="AH519" s="0" t="s">
        <v>72</v>
      </c>
      <c r="AI519" s="0" t="s">
        <v>72</v>
      </c>
      <c r="AK519" s="0" t="s">
        <v>201</v>
      </c>
      <c r="AL519" s="0" t="s">
        <v>72</v>
      </c>
      <c r="AM519" s="0" t="s">
        <v>72</v>
      </c>
      <c r="AN519" s="0" t="s">
        <v>72</v>
      </c>
      <c r="AO519" s="0" t="s">
        <v>72</v>
      </c>
      <c r="AP519" s="0" t="s">
        <v>72</v>
      </c>
      <c r="AQ519" s="0" t="s">
        <v>72</v>
      </c>
      <c r="AR519" s="0" t="s">
        <v>72</v>
      </c>
      <c r="AS519" s="0" t="s">
        <v>72</v>
      </c>
      <c r="AT519" s="0" t="s">
        <v>1058</v>
      </c>
      <c r="AU519" s="0" t="s">
        <v>1077</v>
      </c>
      <c r="AV519" s="0" t="s">
        <v>72</v>
      </c>
      <c r="AW519" s="0" t="s">
        <v>72</v>
      </c>
      <c r="AX519" s="0" t="s">
        <v>72</v>
      </c>
      <c r="AY519" s="0" t="s">
        <v>3214</v>
      </c>
      <c r="AZ519" s="0" t="s">
        <v>72</v>
      </c>
      <c r="BA519" s="0" t="s">
        <v>72</v>
      </c>
      <c r="BB519" s="0" t="s">
        <v>72</v>
      </c>
      <c r="BC519" s="0" t="s">
        <v>72</v>
      </c>
      <c r="BD519" s="0" t="s">
        <v>72</v>
      </c>
      <c r="BF519" s="0" t="s">
        <v>72</v>
      </c>
      <c r="BG519" s="1" t="b">
        <f aca="false">FALSE()</f>
        <v>0</v>
      </c>
      <c r="BH519" s="0" t="s">
        <v>72</v>
      </c>
      <c r="BI519" s="0" t="s">
        <v>72</v>
      </c>
      <c r="BJ519" s="0" t="s">
        <v>1060</v>
      </c>
      <c r="BK519" s="0" t="s">
        <v>3206</v>
      </c>
      <c r="BL519" s="0" t="s">
        <v>1060</v>
      </c>
      <c r="BM519" s="0" t="s">
        <v>3206</v>
      </c>
      <c r="BN519" s="0" t="s">
        <v>563</v>
      </c>
      <c r="BO519" s="2" t="s">
        <v>3215</v>
      </c>
    </row>
    <row r="520" customFormat="false" ht="15" hidden="false" customHeight="false" outlineLevel="0" collapsed="false">
      <c r="A520" s="0" t="s">
        <v>3216</v>
      </c>
      <c r="B520" s="0" t="s">
        <v>3217</v>
      </c>
      <c r="C520" s="0" t="s">
        <v>1094</v>
      </c>
      <c r="F520" s="0" t="s">
        <v>72</v>
      </c>
      <c r="G520" s="0" t="s">
        <v>72</v>
      </c>
      <c r="H520" s="0" t="s">
        <v>67</v>
      </c>
      <c r="I520" s="0" t="s">
        <v>67</v>
      </c>
      <c r="L520" s="0" t="s">
        <v>72</v>
      </c>
      <c r="M520" s="0" t="s">
        <v>72</v>
      </c>
      <c r="N520" s="0" t="s">
        <v>72</v>
      </c>
      <c r="O520" s="0" t="s">
        <v>72</v>
      </c>
      <c r="P520" s="0" t="s">
        <v>72</v>
      </c>
      <c r="Q520" s="0" t="s">
        <v>72</v>
      </c>
      <c r="R520" s="0" t="s">
        <v>72</v>
      </c>
      <c r="S520" s="0" t="s">
        <v>75</v>
      </c>
      <c r="T520" s="0" t="s">
        <v>75</v>
      </c>
      <c r="U520" s="0" t="s">
        <v>72</v>
      </c>
      <c r="V520" s="0" t="s">
        <v>72</v>
      </c>
      <c r="W520" s="0" t="s">
        <v>72</v>
      </c>
      <c r="X520" s="0" t="s">
        <v>72</v>
      </c>
      <c r="Y520" s="0" t="s">
        <v>72</v>
      </c>
      <c r="Z520" s="0" t="s">
        <v>72</v>
      </c>
      <c r="AA520" s="0" t="s">
        <v>72</v>
      </c>
      <c r="AB520" s="0" t="s">
        <v>72</v>
      </c>
      <c r="AC520" s="0" t="s">
        <v>72</v>
      </c>
      <c r="AD520" s="0" t="s">
        <v>72</v>
      </c>
      <c r="AE520" s="0" t="s">
        <v>72</v>
      </c>
      <c r="AF520" s="0" t="s">
        <v>72</v>
      </c>
      <c r="AG520" s="0" t="s">
        <v>72</v>
      </c>
      <c r="AH520" s="0" t="s">
        <v>72</v>
      </c>
      <c r="AI520" s="0" t="s">
        <v>72</v>
      </c>
      <c r="AK520" s="0" t="s">
        <v>201</v>
      </c>
      <c r="AL520" s="0" t="s">
        <v>72</v>
      </c>
      <c r="AM520" s="0" t="s">
        <v>72</v>
      </c>
      <c r="AN520" s="0" t="s">
        <v>72</v>
      </c>
      <c r="AO520" s="0" t="s">
        <v>72</v>
      </c>
      <c r="AP520" s="0" t="s">
        <v>72</v>
      </c>
      <c r="AQ520" s="0" t="s">
        <v>72</v>
      </c>
      <c r="AR520" s="0" t="s">
        <v>72</v>
      </c>
      <c r="AS520" s="0" t="s">
        <v>72</v>
      </c>
      <c r="AT520" s="0" t="s">
        <v>1058</v>
      </c>
      <c r="AU520" s="0" t="s">
        <v>1066</v>
      </c>
      <c r="AV520" s="0" t="s">
        <v>72</v>
      </c>
      <c r="AW520" s="0" t="s">
        <v>72</v>
      </c>
      <c r="AX520" s="0" t="s">
        <v>72</v>
      </c>
      <c r="AY520" s="0" t="s">
        <v>3218</v>
      </c>
      <c r="AZ520" s="0" t="s">
        <v>72</v>
      </c>
      <c r="BA520" s="0" t="s">
        <v>72</v>
      </c>
      <c r="BB520" s="0" t="s">
        <v>72</v>
      </c>
      <c r="BC520" s="0" t="s">
        <v>72</v>
      </c>
      <c r="BD520" s="0" t="s">
        <v>72</v>
      </c>
      <c r="BF520" s="0" t="s">
        <v>72</v>
      </c>
      <c r="BG520" s="1" t="b">
        <f aca="false">FALSE()</f>
        <v>0</v>
      </c>
      <c r="BH520" s="0" t="s">
        <v>72</v>
      </c>
      <c r="BI520" s="0" t="s">
        <v>72</v>
      </c>
      <c r="BJ520" s="0" t="s">
        <v>1060</v>
      </c>
      <c r="BK520" s="0" t="s">
        <v>3206</v>
      </c>
      <c r="BL520" s="0" t="s">
        <v>1060</v>
      </c>
      <c r="BM520" s="0" t="s">
        <v>3206</v>
      </c>
      <c r="BN520" s="0" t="s">
        <v>563</v>
      </c>
      <c r="BO520" s="2" t="s">
        <v>3219</v>
      </c>
    </row>
    <row r="521" customFormat="false" ht="15" hidden="false" customHeight="false" outlineLevel="0" collapsed="false">
      <c r="A521" s="0" t="s">
        <v>3220</v>
      </c>
      <c r="B521" s="0" t="s">
        <v>3221</v>
      </c>
      <c r="C521" s="0" t="s">
        <v>1094</v>
      </c>
      <c r="F521" s="0" t="s">
        <v>72</v>
      </c>
      <c r="G521" s="0" t="s">
        <v>72</v>
      </c>
      <c r="H521" s="0" t="s">
        <v>67</v>
      </c>
      <c r="I521" s="0" t="s">
        <v>67</v>
      </c>
      <c r="L521" s="0" t="s">
        <v>72</v>
      </c>
      <c r="M521" s="0" t="s">
        <v>72</v>
      </c>
      <c r="N521" s="0" t="s">
        <v>72</v>
      </c>
      <c r="O521" s="0" t="s">
        <v>72</v>
      </c>
      <c r="P521" s="0" t="s">
        <v>72</v>
      </c>
      <c r="Q521" s="0" t="s">
        <v>72</v>
      </c>
      <c r="R521" s="0" t="s">
        <v>72</v>
      </c>
      <c r="S521" s="0" t="s">
        <v>75</v>
      </c>
      <c r="T521" s="0" t="s">
        <v>75</v>
      </c>
      <c r="U521" s="0" t="s">
        <v>72</v>
      </c>
      <c r="V521" s="0" t="s">
        <v>72</v>
      </c>
      <c r="W521" s="0" t="s">
        <v>72</v>
      </c>
      <c r="X521" s="0" t="s">
        <v>72</v>
      </c>
      <c r="Y521" s="0" t="s">
        <v>72</v>
      </c>
      <c r="Z521" s="0" t="s">
        <v>72</v>
      </c>
      <c r="AA521" s="0" t="s">
        <v>72</v>
      </c>
      <c r="AB521" s="0" t="s">
        <v>72</v>
      </c>
      <c r="AC521" s="0" t="s">
        <v>72</v>
      </c>
      <c r="AD521" s="0" t="s">
        <v>72</v>
      </c>
      <c r="AE521" s="0" t="s">
        <v>72</v>
      </c>
      <c r="AF521" s="0" t="s">
        <v>72</v>
      </c>
      <c r="AG521" s="0" t="s">
        <v>72</v>
      </c>
      <c r="AH521" s="0" t="s">
        <v>72</v>
      </c>
      <c r="AI521" s="0" t="s">
        <v>72</v>
      </c>
      <c r="AK521" s="0" t="s">
        <v>201</v>
      </c>
      <c r="AL521" s="0" t="s">
        <v>72</v>
      </c>
      <c r="AM521" s="0" t="s">
        <v>72</v>
      </c>
      <c r="AN521" s="0" t="s">
        <v>72</v>
      </c>
      <c r="AO521" s="0" t="s">
        <v>72</v>
      </c>
      <c r="AP521" s="0" t="s">
        <v>72</v>
      </c>
      <c r="AQ521" s="0" t="s">
        <v>72</v>
      </c>
      <c r="AR521" s="0" t="s">
        <v>72</v>
      </c>
      <c r="AS521" s="0" t="s">
        <v>72</v>
      </c>
      <c r="AT521" s="0" t="s">
        <v>1058</v>
      </c>
      <c r="AU521" s="0" t="s">
        <v>200</v>
      </c>
      <c r="AV521" s="0" t="s">
        <v>72</v>
      </c>
      <c r="AW521" s="0" t="s">
        <v>72</v>
      </c>
      <c r="AX521" s="0" t="s">
        <v>72</v>
      </c>
      <c r="AY521" s="0" t="s">
        <v>3222</v>
      </c>
      <c r="AZ521" s="0" t="s">
        <v>72</v>
      </c>
      <c r="BA521" s="0" t="s">
        <v>72</v>
      </c>
      <c r="BB521" s="0" t="s">
        <v>72</v>
      </c>
      <c r="BC521" s="0" t="s">
        <v>72</v>
      </c>
      <c r="BD521" s="0" t="s">
        <v>72</v>
      </c>
      <c r="BF521" s="0" t="s">
        <v>72</v>
      </c>
      <c r="BG521" s="1" t="b">
        <f aca="false">FALSE()</f>
        <v>0</v>
      </c>
      <c r="BH521" s="0" t="s">
        <v>72</v>
      </c>
      <c r="BI521" s="0" t="s">
        <v>72</v>
      </c>
      <c r="BJ521" s="0" t="s">
        <v>1060</v>
      </c>
      <c r="BK521" s="0" t="s">
        <v>3223</v>
      </c>
      <c r="BL521" s="0" t="s">
        <v>1060</v>
      </c>
      <c r="BM521" s="0" t="s">
        <v>3223</v>
      </c>
      <c r="BN521" s="0" t="s">
        <v>563</v>
      </c>
      <c r="BO521" s="2" t="s">
        <v>3224</v>
      </c>
    </row>
    <row r="522" customFormat="false" ht="15" hidden="false" customHeight="false" outlineLevel="0" collapsed="false">
      <c r="A522" s="0" t="s">
        <v>3225</v>
      </c>
      <c r="B522" s="0" t="s">
        <v>3226</v>
      </c>
      <c r="C522" s="0" t="s">
        <v>3227</v>
      </c>
      <c r="E522" s="0" t="s">
        <v>3228</v>
      </c>
      <c r="F522" s="0" t="s">
        <v>72</v>
      </c>
      <c r="G522" s="0" t="s">
        <v>72</v>
      </c>
      <c r="H522" s="0" t="s">
        <v>106</v>
      </c>
      <c r="I522" s="0" t="s">
        <v>67</v>
      </c>
      <c r="J522" s="0" t="s">
        <v>3229</v>
      </c>
      <c r="K522" s="0" t="s">
        <v>3230</v>
      </c>
      <c r="L522" s="0" t="s">
        <v>72</v>
      </c>
      <c r="M522" s="0" t="s">
        <v>72</v>
      </c>
      <c r="N522" s="0" t="s">
        <v>72</v>
      </c>
      <c r="O522" s="0" t="s">
        <v>72</v>
      </c>
      <c r="P522" s="0" t="s">
        <v>72</v>
      </c>
      <c r="Q522" s="0" t="s">
        <v>72</v>
      </c>
      <c r="R522" s="0" t="s">
        <v>72</v>
      </c>
      <c r="S522" s="0" t="s">
        <v>75</v>
      </c>
      <c r="T522" s="0" t="s">
        <v>75</v>
      </c>
      <c r="U522" s="0" t="s">
        <v>72</v>
      </c>
      <c r="V522" s="0" t="s">
        <v>72</v>
      </c>
      <c r="W522" s="0" t="s">
        <v>72</v>
      </c>
      <c r="X522" s="0" t="s">
        <v>72</v>
      </c>
      <c r="Y522" s="0" t="s">
        <v>72</v>
      </c>
      <c r="Z522" s="0" t="s">
        <v>72</v>
      </c>
      <c r="AA522" s="0" t="s">
        <v>72</v>
      </c>
      <c r="AB522" s="0" t="s">
        <v>72</v>
      </c>
      <c r="AC522" s="0" t="s">
        <v>72</v>
      </c>
      <c r="AD522" s="0" t="s">
        <v>72</v>
      </c>
      <c r="AE522" s="0" t="s">
        <v>72</v>
      </c>
      <c r="AF522" s="0" t="s">
        <v>72</v>
      </c>
      <c r="AG522" s="0" t="s">
        <v>72</v>
      </c>
      <c r="AH522" s="0" t="s">
        <v>72</v>
      </c>
      <c r="AI522" s="0" t="s">
        <v>72</v>
      </c>
      <c r="AJ522" s="0" t="s">
        <v>1057</v>
      </c>
      <c r="AK522" s="0" t="s">
        <v>201</v>
      </c>
      <c r="AL522" s="0" t="s">
        <v>72</v>
      </c>
      <c r="AM522" s="0" t="s">
        <v>72</v>
      </c>
      <c r="AN522" s="0" t="s">
        <v>72</v>
      </c>
      <c r="AO522" s="0" t="s">
        <v>72</v>
      </c>
      <c r="AP522" s="0" t="s">
        <v>72</v>
      </c>
      <c r="AQ522" s="0" t="s">
        <v>72</v>
      </c>
      <c r="AR522" s="0" t="s">
        <v>72</v>
      </c>
      <c r="AS522" s="0" t="s">
        <v>72</v>
      </c>
      <c r="AT522" s="0" t="s">
        <v>1058</v>
      </c>
      <c r="AU522" s="0" t="s">
        <v>1150</v>
      </c>
      <c r="AV522" s="0" t="s">
        <v>72</v>
      </c>
      <c r="AW522" s="0" t="s">
        <v>72</v>
      </c>
      <c r="AX522" s="0" t="s">
        <v>72</v>
      </c>
      <c r="AY522" s="0" t="s">
        <v>3231</v>
      </c>
      <c r="AZ522" s="0" t="s">
        <v>72</v>
      </c>
      <c r="BA522" s="0" t="s">
        <v>72</v>
      </c>
      <c r="BB522" s="0" t="s">
        <v>72</v>
      </c>
      <c r="BC522" s="0" t="s">
        <v>72</v>
      </c>
      <c r="BD522" s="0" t="s">
        <v>72</v>
      </c>
      <c r="BF522" s="0" t="s">
        <v>72</v>
      </c>
      <c r="BG522" s="1" t="b">
        <f aca="false">FALSE()</f>
        <v>0</v>
      </c>
      <c r="BH522" s="0" t="s">
        <v>72</v>
      </c>
      <c r="BI522" s="0" t="s">
        <v>72</v>
      </c>
      <c r="BJ522" s="0" t="s">
        <v>1060</v>
      </c>
      <c r="BK522" s="0" t="s">
        <v>3232</v>
      </c>
      <c r="BL522" s="0" t="s">
        <v>1060</v>
      </c>
      <c r="BM522" s="0" t="s">
        <v>3232</v>
      </c>
      <c r="BN522" s="0" t="s">
        <v>563</v>
      </c>
      <c r="BO522" s="2" t="s">
        <v>3233</v>
      </c>
    </row>
    <row r="523" customFormat="false" ht="15" hidden="false" customHeight="false" outlineLevel="0" collapsed="false">
      <c r="A523" s="0" t="s">
        <v>3234</v>
      </c>
      <c r="B523" s="0" t="s">
        <v>3235</v>
      </c>
      <c r="C523" s="0" t="s">
        <v>1076</v>
      </c>
      <c r="E523" s="0" t="s">
        <v>82</v>
      </c>
      <c r="F523" s="0" t="s">
        <v>72</v>
      </c>
      <c r="G523" s="0" t="s">
        <v>72</v>
      </c>
      <c r="H523" s="0" t="s">
        <v>1067</v>
      </c>
      <c r="I523" s="0" t="s">
        <v>67</v>
      </c>
      <c r="L523" s="0" t="s">
        <v>72</v>
      </c>
      <c r="M523" s="0" t="s">
        <v>72</v>
      </c>
      <c r="N523" s="0" t="s">
        <v>72</v>
      </c>
      <c r="O523" s="0" t="s">
        <v>72</v>
      </c>
      <c r="P523" s="0" t="s">
        <v>72</v>
      </c>
      <c r="Q523" s="0" t="s">
        <v>72</v>
      </c>
      <c r="R523" s="0" t="s">
        <v>72</v>
      </c>
      <c r="S523" s="0" t="s">
        <v>75</v>
      </c>
      <c r="T523" s="0" t="s">
        <v>75</v>
      </c>
      <c r="U523" s="0" t="s">
        <v>72</v>
      </c>
      <c r="V523" s="0" t="s">
        <v>72</v>
      </c>
      <c r="W523" s="0" t="s">
        <v>72</v>
      </c>
      <c r="X523" s="0" t="s">
        <v>72</v>
      </c>
      <c r="Y523" s="0" t="s">
        <v>72</v>
      </c>
      <c r="Z523" s="0" t="s">
        <v>72</v>
      </c>
      <c r="AA523" s="0" t="s">
        <v>72</v>
      </c>
      <c r="AB523" s="0" t="s">
        <v>72</v>
      </c>
      <c r="AC523" s="0" t="s">
        <v>72</v>
      </c>
      <c r="AD523" s="0" t="s">
        <v>72</v>
      </c>
      <c r="AE523" s="0" t="s">
        <v>72</v>
      </c>
      <c r="AF523" s="0" t="s">
        <v>72</v>
      </c>
      <c r="AG523" s="0" t="s">
        <v>72</v>
      </c>
      <c r="AH523" s="0" t="s">
        <v>72</v>
      </c>
      <c r="AI523" s="0" t="s">
        <v>72</v>
      </c>
      <c r="AJ523" s="0" t="s">
        <v>1057</v>
      </c>
      <c r="AK523" s="0" t="s">
        <v>201</v>
      </c>
      <c r="AL523" s="0" t="s">
        <v>72</v>
      </c>
      <c r="AM523" s="0" t="s">
        <v>72</v>
      </c>
      <c r="AN523" s="0" t="s">
        <v>72</v>
      </c>
      <c r="AO523" s="0" t="s">
        <v>72</v>
      </c>
      <c r="AP523" s="0" t="s">
        <v>72</v>
      </c>
      <c r="AQ523" s="0" t="s">
        <v>72</v>
      </c>
      <c r="AR523" s="0" t="s">
        <v>72</v>
      </c>
      <c r="AS523" s="0" t="s">
        <v>72</v>
      </c>
      <c r="AT523" s="0" t="s">
        <v>1058</v>
      </c>
      <c r="AU523" s="0" t="s">
        <v>362</v>
      </c>
      <c r="AV523" s="0" t="s">
        <v>72</v>
      </c>
      <c r="AW523" s="0" t="s">
        <v>72</v>
      </c>
      <c r="AX523" s="0" t="s">
        <v>72</v>
      </c>
      <c r="AY523" s="0" t="s">
        <v>3236</v>
      </c>
      <c r="AZ523" s="0" t="s">
        <v>72</v>
      </c>
      <c r="BA523" s="0" t="s">
        <v>72</v>
      </c>
      <c r="BB523" s="0" t="s">
        <v>72</v>
      </c>
      <c r="BC523" s="0" t="s">
        <v>72</v>
      </c>
      <c r="BD523" s="0" t="s">
        <v>72</v>
      </c>
      <c r="BF523" s="0" t="s">
        <v>72</v>
      </c>
      <c r="BG523" s="1" t="b">
        <f aca="false">FALSE()</f>
        <v>0</v>
      </c>
      <c r="BH523" s="0" t="s">
        <v>72</v>
      </c>
      <c r="BI523" s="0" t="s">
        <v>72</v>
      </c>
      <c r="BJ523" s="0" t="s">
        <v>1060</v>
      </c>
      <c r="BK523" s="0" t="s">
        <v>3232</v>
      </c>
      <c r="BL523" s="0" t="s">
        <v>1060</v>
      </c>
      <c r="BM523" s="0" t="s">
        <v>3232</v>
      </c>
      <c r="BN523" s="0" t="s">
        <v>563</v>
      </c>
      <c r="BO523" s="2" t="s">
        <v>3237</v>
      </c>
    </row>
    <row r="524" customFormat="false" ht="15" hidden="false" customHeight="false" outlineLevel="0" collapsed="false">
      <c r="A524" s="0" t="s">
        <v>3238</v>
      </c>
      <c r="B524" s="0" t="s">
        <v>3239</v>
      </c>
      <c r="C524" s="0" t="s">
        <v>1076</v>
      </c>
      <c r="E524" s="0" t="s">
        <v>82</v>
      </c>
      <c r="F524" s="0" t="s">
        <v>72</v>
      </c>
      <c r="G524" s="0" t="s">
        <v>72</v>
      </c>
      <c r="H524" s="0" t="s">
        <v>73</v>
      </c>
      <c r="I524" s="0" t="s">
        <v>67</v>
      </c>
      <c r="J524" s="0" t="s">
        <v>2735</v>
      </c>
      <c r="K524" s="0" t="s">
        <v>2734</v>
      </c>
      <c r="L524" s="0" t="s">
        <v>72</v>
      </c>
      <c r="M524" s="0" t="s">
        <v>72</v>
      </c>
      <c r="N524" s="0" t="s">
        <v>72</v>
      </c>
      <c r="O524" s="0" t="s">
        <v>72</v>
      </c>
      <c r="P524" s="0" t="s">
        <v>72</v>
      </c>
      <c r="Q524" s="0" t="s">
        <v>72</v>
      </c>
      <c r="R524" s="0" t="s">
        <v>72</v>
      </c>
      <c r="S524" s="0" t="s">
        <v>75</v>
      </c>
      <c r="T524" s="0" t="s">
        <v>75</v>
      </c>
      <c r="U524" s="0" t="s">
        <v>72</v>
      </c>
      <c r="V524" s="0" t="s">
        <v>72</v>
      </c>
      <c r="W524" s="0" t="s">
        <v>72</v>
      </c>
      <c r="X524" s="0" t="s">
        <v>72</v>
      </c>
      <c r="Y524" s="0" t="s">
        <v>72</v>
      </c>
      <c r="Z524" s="0" t="s">
        <v>72</v>
      </c>
      <c r="AA524" s="0" t="s">
        <v>72</v>
      </c>
      <c r="AB524" s="0" t="s">
        <v>72</v>
      </c>
      <c r="AC524" s="0" t="s">
        <v>72</v>
      </c>
      <c r="AD524" s="0" t="s">
        <v>72</v>
      </c>
      <c r="AE524" s="0" t="s">
        <v>72</v>
      </c>
      <c r="AF524" s="0" t="s">
        <v>72</v>
      </c>
      <c r="AG524" s="0" t="s">
        <v>72</v>
      </c>
      <c r="AH524" s="0" t="s">
        <v>72</v>
      </c>
      <c r="AI524" s="0" t="s">
        <v>72</v>
      </c>
      <c r="AJ524" s="0" t="s">
        <v>1057</v>
      </c>
      <c r="AK524" s="0" t="s">
        <v>201</v>
      </c>
      <c r="AL524" s="0" t="s">
        <v>72</v>
      </c>
      <c r="AM524" s="0" t="s">
        <v>72</v>
      </c>
      <c r="AN524" s="0" t="s">
        <v>72</v>
      </c>
      <c r="AO524" s="0" t="s">
        <v>72</v>
      </c>
      <c r="AP524" s="0" t="s">
        <v>72</v>
      </c>
      <c r="AQ524" s="0" t="s">
        <v>72</v>
      </c>
      <c r="AR524" s="0" t="s">
        <v>72</v>
      </c>
      <c r="AS524" s="0" t="s">
        <v>72</v>
      </c>
      <c r="AT524" s="0" t="s">
        <v>1058</v>
      </c>
      <c r="AU524" s="0" t="s">
        <v>1150</v>
      </c>
      <c r="AV524" s="0" t="s">
        <v>72</v>
      </c>
      <c r="AW524" s="0" t="s">
        <v>72</v>
      </c>
      <c r="AX524" s="0" t="s">
        <v>72</v>
      </c>
      <c r="AY524" s="0" t="s">
        <v>3240</v>
      </c>
      <c r="AZ524" s="0" t="s">
        <v>72</v>
      </c>
      <c r="BA524" s="0" t="s">
        <v>72</v>
      </c>
      <c r="BB524" s="0" t="s">
        <v>72</v>
      </c>
      <c r="BC524" s="0" t="s">
        <v>72</v>
      </c>
      <c r="BD524" s="0" t="s">
        <v>72</v>
      </c>
      <c r="BF524" s="0" t="s">
        <v>72</v>
      </c>
      <c r="BG524" s="1" t="b">
        <f aca="false">FALSE()</f>
        <v>0</v>
      </c>
      <c r="BH524" s="0" t="s">
        <v>72</v>
      </c>
      <c r="BI524" s="0" t="s">
        <v>72</v>
      </c>
      <c r="BJ524" s="0" t="s">
        <v>1060</v>
      </c>
      <c r="BK524" s="0" t="s">
        <v>3232</v>
      </c>
      <c r="BL524" s="0" t="s">
        <v>1060</v>
      </c>
      <c r="BM524" s="0" t="s">
        <v>3232</v>
      </c>
      <c r="BN524" s="0" t="s">
        <v>563</v>
      </c>
      <c r="BO524" s="2" t="s">
        <v>3241</v>
      </c>
    </row>
    <row r="525" customFormat="false" ht="15" hidden="false" customHeight="false" outlineLevel="0" collapsed="false">
      <c r="A525" s="0" t="s">
        <v>3242</v>
      </c>
      <c r="B525" s="0" t="s">
        <v>3243</v>
      </c>
      <c r="C525" s="0" t="s">
        <v>1056</v>
      </c>
      <c r="E525" s="0" t="s">
        <v>330</v>
      </c>
      <c r="F525" s="0" t="s">
        <v>72</v>
      </c>
      <c r="G525" s="0" t="s">
        <v>72</v>
      </c>
      <c r="H525" s="0" t="s">
        <v>73</v>
      </c>
      <c r="I525" s="0" t="s">
        <v>67</v>
      </c>
      <c r="J525" s="0" t="s">
        <v>330</v>
      </c>
      <c r="K525" s="0" t="s">
        <v>2734</v>
      </c>
      <c r="L525" s="0" t="s">
        <v>72</v>
      </c>
      <c r="M525" s="0" t="s">
        <v>72</v>
      </c>
      <c r="N525" s="0" t="s">
        <v>72</v>
      </c>
      <c r="O525" s="0" t="s">
        <v>72</v>
      </c>
      <c r="P525" s="0" t="s">
        <v>72</v>
      </c>
      <c r="Q525" s="0" t="s">
        <v>72</v>
      </c>
      <c r="R525" s="0" t="s">
        <v>72</v>
      </c>
      <c r="S525" s="0" t="s">
        <v>75</v>
      </c>
      <c r="T525" s="0" t="s">
        <v>75</v>
      </c>
      <c r="U525" s="0" t="s">
        <v>72</v>
      </c>
      <c r="V525" s="0" t="s">
        <v>72</v>
      </c>
      <c r="W525" s="0" t="s">
        <v>72</v>
      </c>
      <c r="X525" s="0" t="s">
        <v>72</v>
      </c>
      <c r="Y525" s="0" t="s">
        <v>72</v>
      </c>
      <c r="Z525" s="0" t="s">
        <v>72</v>
      </c>
      <c r="AA525" s="0" t="s">
        <v>72</v>
      </c>
      <c r="AB525" s="0" t="s">
        <v>72</v>
      </c>
      <c r="AC525" s="0" t="s">
        <v>72</v>
      </c>
      <c r="AD525" s="0" t="s">
        <v>72</v>
      </c>
      <c r="AE525" s="0" t="s">
        <v>72</v>
      </c>
      <c r="AF525" s="0" t="s">
        <v>72</v>
      </c>
      <c r="AG525" s="0" t="s">
        <v>72</v>
      </c>
      <c r="AH525" s="0" t="s">
        <v>72</v>
      </c>
      <c r="AI525" s="0" t="s">
        <v>72</v>
      </c>
      <c r="AJ525" s="0" t="s">
        <v>1057</v>
      </c>
      <c r="AK525" s="0" t="s">
        <v>201</v>
      </c>
      <c r="AL525" s="0" t="s">
        <v>72</v>
      </c>
      <c r="AM525" s="0" t="s">
        <v>72</v>
      </c>
      <c r="AN525" s="0" t="s">
        <v>72</v>
      </c>
      <c r="AO525" s="0" t="s">
        <v>72</v>
      </c>
      <c r="AP525" s="0" t="s">
        <v>72</v>
      </c>
      <c r="AQ525" s="0" t="s">
        <v>72</v>
      </c>
      <c r="AR525" s="0" t="s">
        <v>72</v>
      </c>
      <c r="AS525" s="0" t="s">
        <v>72</v>
      </c>
      <c r="AT525" s="0" t="s">
        <v>1058</v>
      </c>
      <c r="AU525" s="0" t="s">
        <v>138</v>
      </c>
      <c r="AV525" s="0" t="s">
        <v>72</v>
      </c>
      <c r="AW525" s="0" t="s">
        <v>72</v>
      </c>
      <c r="AX525" s="0" t="s">
        <v>72</v>
      </c>
      <c r="AY525" s="0" t="s">
        <v>3244</v>
      </c>
      <c r="AZ525" s="0" t="s">
        <v>72</v>
      </c>
      <c r="BA525" s="0" t="s">
        <v>72</v>
      </c>
      <c r="BB525" s="0" t="s">
        <v>72</v>
      </c>
      <c r="BC525" s="0" t="s">
        <v>72</v>
      </c>
      <c r="BD525" s="0" t="s">
        <v>72</v>
      </c>
      <c r="BF525" s="0" t="s">
        <v>72</v>
      </c>
      <c r="BG525" s="1" t="b">
        <f aca="false">FALSE()</f>
        <v>0</v>
      </c>
      <c r="BH525" s="0" t="s">
        <v>72</v>
      </c>
      <c r="BI525" s="0" t="s">
        <v>72</v>
      </c>
      <c r="BJ525" s="0" t="s">
        <v>1060</v>
      </c>
      <c r="BK525" s="0" t="s">
        <v>3232</v>
      </c>
      <c r="BL525" s="0" t="s">
        <v>1060</v>
      </c>
      <c r="BM525" s="0" t="s">
        <v>3232</v>
      </c>
      <c r="BN525" s="0" t="s">
        <v>563</v>
      </c>
      <c r="BO525" s="2" t="s">
        <v>3245</v>
      </c>
    </row>
    <row r="526" customFormat="false" ht="15" hidden="false" customHeight="false" outlineLevel="0" collapsed="false">
      <c r="A526" s="0" t="s">
        <v>3246</v>
      </c>
      <c r="B526" s="0" t="s">
        <v>3247</v>
      </c>
      <c r="C526" s="0" t="s">
        <v>1189</v>
      </c>
      <c r="E526" s="0" t="s">
        <v>1190</v>
      </c>
      <c r="F526" s="0" t="s">
        <v>72</v>
      </c>
      <c r="G526" s="0" t="s">
        <v>72</v>
      </c>
      <c r="H526" s="0" t="s">
        <v>133</v>
      </c>
      <c r="I526" s="0" t="s">
        <v>67</v>
      </c>
      <c r="J526" s="0" t="s">
        <v>1190</v>
      </c>
      <c r="K526" s="0" t="s">
        <v>1066</v>
      </c>
      <c r="L526" s="0" t="s">
        <v>72</v>
      </c>
      <c r="M526" s="0" t="s">
        <v>72</v>
      </c>
      <c r="N526" s="0" t="s">
        <v>72</v>
      </c>
      <c r="O526" s="0" t="s">
        <v>72</v>
      </c>
      <c r="P526" s="0" t="s">
        <v>72</v>
      </c>
      <c r="Q526" s="0" t="s">
        <v>72</v>
      </c>
      <c r="R526" s="0" t="s">
        <v>72</v>
      </c>
      <c r="S526" s="0" t="s">
        <v>75</v>
      </c>
      <c r="T526" s="0" t="s">
        <v>75</v>
      </c>
      <c r="U526" s="0" t="s">
        <v>72</v>
      </c>
      <c r="V526" s="0" t="s">
        <v>72</v>
      </c>
      <c r="W526" s="0" t="s">
        <v>72</v>
      </c>
      <c r="X526" s="0" t="s">
        <v>72</v>
      </c>
      <c r="Y526" s="0" t="s">
        <v>72</v>
      </c>
      <c r="Z526" s="0" t="s">
        <v>72</v>
      </c>
      <c r="AA526" s="0" t="s">
        <v>72</v>
      </c>
      <c r="AB526" s="0" t="s">
        <v>72</v>
      </c>
      <c r="AC526" s="0" t="s">
        <v>72</v>
      </c>
      <c r="AD526" s="0" t="s">
        <v>72</v>
      </c>
      <c r="AE526" s="0" t="s">
        <v>72</v>
      </c>
      <c r="AF526" s="0" t="s">
        <v>72</v>
      </c>
      <c r="AG526" s="0" t="s">
        <v>72</v>
      </c>
      <c r="AH526" s="0" t="s">
        <v>72</v>
      </c>
      <c r="AI526" s="0" t="s">
        <v>72</v>
      </c>
      <c r="AJ526" s="0" t="s">
        <v>1057</v>
      </c>
      <c r="AK526" s="0" t="s">
        <v>201</v>
      </c>
      <c r="AL526" s="0" t="s">
        <v>72</v>
      </c>
      <c r="AM526" s="0" t="s">
        <v>72</v>
      </c>
      <c r="AN526" s="0" t="s">
        <v>72</v>
      </c>
      <c r="AO526" s="0" t="s">
        <v>72</v>
      </c>
      <c r="AP526" s="0" t="s">
        <v>72</v>
      </c>
      <c r="AQ526" s="0" t="s">
        <v>72</v>
      </c>
      <c r="AR526" s="0" t="s">
        <v>72</v>
      </c>
      <c r="AS526" s="0" t="s">
        <v>72</v>
      </c>
      <c r="AT526" s="0" t="s">
        <v>1058</v>
      </c>
      <c r="AU526" s="0" t="s">
        <v>1077</v>
      </c>
      <c r="AV526" s="0" t="s">
        <v>72</v>
      </c>
      <c r="AW526" s="0" t="s">
        <v>72</v>
      </c>
      <c r="AX526" s="0" t="s">
        <v>72</v>
      </c>
      <c r="AY526" s="0" t="s">
        <v>3248</v>
      </c>
      <c r="AZ526" s="0" t="s">
        <v>72</v>
      </c>
      <c r="BA526" s="0" t="s">
        <v>72</v>
      </c>
      <c r="BB526" s="0" t="s">
        <v>72</v>
      </c>
      <c r="BC526" s="0" t="s">
        <v>72</v>
      </c>
      <c r="BD526" s="0" t="s">
        <v>72</v>
      </c>
      <c r="BF526" s="0" t="s">
        <v>72</v>
      </c>
      <c r="BG526" s="1" t="b">
        <f aca="false">FALSE()</f>
        <v>0</v>
      </c>
      <c r="BH526" s="0" t="s">
        <v>72</v>
      </c>
      <c r="BI526" s="0" t="s">
        <v>72</v>
      </c>
      <c r="BJ526" s="0" t="s">
        <v>1060</v>
      </c>
      <c r="BK526" s="0" t="s">
        <v>3232</v>
      </c>
      <c r="BL526" s="0" t="s">
        <v>1060</v>
      </c>
      <c r="BM526" s="0" t="s">
        <v>3232</v>
      </c>
      <c r="BN526" s="0" t="s">
        <v>563</v>
      </c>
      <c r="BO526" s="2" t="s">
        <v>3249</v>
      </c>
    </row>
    <row r="527" customFormat="false" ht="15" hidden="false" customHeight="false" outlineLevel="0" collapsed="false">
      <c r="A527" s="0" t="s">
        <v>3250</v>
      </c>
      <c r="B527" s="0" t="s">
        <v>3251</v>
      </c>
      <c r="C527" s="0" t="s">
        <v>1065</v>
      </c>
      <c r="E527" s="0" t="s">
        <v>1066</v>
      </c>
      <c r="F527" s="0" t="s">
        <v>72</v>
      </c>
      <c r="G527" s="0" t="s">
        <v>72</v>
      </c>
      <c r="H527" s="0" t="s">
        <v>1067</v>
      </c>
      <c r="I527" s="0" t="s">
        <v>67</v>
      </c>
      <c r="L527" s="0" t="s">
        <v>72</v>
      </c>
      <c r="M527" s="0" t="s">
        <v>72</v>
      </c>
      <c r="N527" s="0" t="s">
        <v>72</v>
      </c>
      <c r="O527" s="0" t="s">
        <v>72</v>
      </c>
      <c r="P527" s="0" t="s">
        <v>72</v>
      </c>
      <c r="Q527" s="0" t="s">
        <v>72</v>
      </c>
      <c r="R527" s="0" t="s">
        <v>72</v>
      </c>
      <c r="S527" s="0" t="s">
        <v>75</v>
      </c>
      <c r="T527" s="0" t="s">
        <v>75</v>
      </c>
      <c r="U527" s="0" t="s">
        <v>72</v>
      </c>
      <c r="V527" s="0" t="s">
        <v>72</v>
      </c>
      <c r="W527" s="0" t="s">
        <v>72</v>
      </c>
      <c r="X527" s="0" t="s">
        <v>72</v>
      </c>
      <c r="Y527" s="0" t="s">
        <v>72</v>
      </c>
      <c r="Z527" s="0" t="s">
        <v>72</v>
      </c>
      <c r="AA527" s="0" t="s">
        <v>72</v>
      </c>
      <c r="AB527" s="0" t="s">
        <v>72</v>
      </c>
      <c r="AC527" s="0" t="s">
        <v>72</v>
      </c>
      <c r="AD527" s="0" t="s">
        <v>72</v>
      </c>
      <c r="AE527" s="0" t="s">
        <v>72</v>
      </c>
      <c r="AF527" s="0" t="s">
        <v>72</v>
      </c>
      <c r="AG527" s="0" t="s">
        <v>72</v>
      </c>
      <c r="AH527" s="0" t="s">
        <v>72</v>
      </c>
      <c r="AI527" s="0" t="s">
        <v>72</v>
      </c>
      <c r="AJ527" s="0" t="s">
        <v>1066</v>
      </c>
      <c r="AK527" s="0" t="s">
        <v>201</v>
      </c>
      <c r="AL527" s="0" t="s">
        <v>72</v>
      </c>
      <c r="AM527" s="0" t="s">
        <v>72</v>
      </c>
      <c r="AN527" s="0" t="s">
        <v>72</v>
      </c>
      <c r="AO527" s="0" t="s">
        <v>72</v>
      </c>
      <c r="AP527" s="0" t="s">
        <v>72</v>
      </c>
      <c r="AQ527" s="0" t="s">
        <v>72</v>
      </c>
      <c r="AR527" s="0" t="s">
        <v>72</v>
      </c>
      <c r="AS527" s="0" t="s">
        <v>72</v>
      </c>
      <c r="AT527" s="0" t="s">
        <v>1058</v>
      </c>
      <c r="AU527" s="0" t="s">
        <v>1066</v>
      </c>
      <c r="AV527" s="0" t="s">
        <v>72</v>
      </c>
      <c r="AW527" s="0" t="s">
        <v>72</v>
      </c>
      <c r="AX527" s="0" t="s">
        <v>72</v>
      </c>
      <c r="AY527" s="0" t="s">
        <v>3252</v>
      </c>
      <c r="AZ527" s="0" t="s">
        <v>72</v>
      </c>
      <c r="BA527" s="0" t="s">
        <v>72</v>
      </c>
      <c r="BB527" s="0" t="s">
        <v>72</v>
      </c>
      <c r="BC527" s="0" t="s">
        <v>72</v>
      </c>
      <c r="BD527" s="0" t="s">
        <v>72</v>
      </c>
      <c r="BF527" s="0" t="s">
        <v>72</v>
      </c>
      <c r="BG527" s="1" t="b">
        <f aca="false">FALSE()</f>
        <v>0</v>
      </c>
      <c r="BH527" s="0" t="s">
        <v>72</v>
      </c>
      <c r="BI527" s="0" t="s">
        <v>72</v>
      </c>
      <c r="BJ527" s="0" t="s">
        <v>1060</v>
      </c>
      <c r="BK527" s="0" t="s">
        <v>3232</v>
      </c>
      <c r="BL527" s="0" t="s">
        <v>1060</v>
      </c>
      <c r="BM527" s="0" t="s">
        <v>3232</v>
      </c>
      <c r="BN527" s="0" t="s">
        <v>563</v>
      </c>
      <c r="BO527" s="2" t="s">
        <v>3253</v>
      </c>
    </row>
    <row r="528" customFormat="false" ht="15" hidden="false" customHeight="false" outlineLevel="0" collapsed="false">
      <c r="A528" s="0" t="s">
        <v>3254</v>
      </c>
      <c r="B528" s="0" t="s">
        <v>3255</v>
      </c>
      <c r="C528" s="0" t="s">
        <v>1173</v>
      </c>
      <c r="E528" s="0" t="s">
        <v>1174</v>
      </c>
      <c r="F528" s="0" t="s">
        <v>72</v>
      </c>
      <c r="G528" s="0" t="s">
        <v>72</v>
      </c>
      <c r="H528" s="0" t="s">
        <v>106</v>
      </c>
      <c r="I528" s="0" t="s">
        <v>73</v>
      </c>
      <c r="J528" s="0" t="s">
        <v>1174</v>
      </c>
      <c r="K528" s="0" t="s">
        <v>1163</v>
      </c>
      <c r="L528" s="0" t="s">
        <v>72</v>
      </c>
      <c r="M528" s="0" t="s">
        <v>72</v>
      </c>
      <c r="N528" s="0" t="s">
        <v>72</v>
      </c>
      <c r="O528" s="0" t="s">
        <v>72</v>
      </c>
      <c r="P528" s="0" t="s">
        <v>72</v>
      </c>
      <c r="Q528" s="0" t="s">
        <v>72</v>
      </c>
      <c r="R528" s="0" t="s">
        <v>72</v>
      </c>
      <c r="S528" s="0" t="s">
        <v>75</v>
      </c>
      <c r="T528" s="0" t="s">
        <v>75</v>
      </c>
      <c r="U528" s="0" t="s">
        <v>72</v>
      </c>
      <c r="V528" s="0" t="s">
        <v>72</v>
      </c>
      <c r="W528" s="0" t="s">
        <v>72</v>
      </c>
      <c r="X528" s="0" t="s">
        <v>72</v>
      </c>
      <c r="Y528" s="0" t="s">
        <v>72</v>
      </c>
      <c r="Z528" s="0" t="s">
        <v>72</v>
      </c>
      <c r="AA528" s="0" t="s">
        <v>72</v>
      </c>
      <c r="AB528" s="0" t="s">
        <v>72</v>
      </c>
      <c r="AC528" s="0" t="s">
        <v>72</v>
      </c>
      <c r="AD528" s="0" t="s">
        <v>72</v>
      </c>
      <c r="AE528" s="0" t="s">
        <v>72</v>
      </c>
      <c r="AF528" s="0" t="s">
        <v>72</v>
      </c>
      <c r="AG528" s="0" t="s">
        <v>72</v>
      </c>
      <c r="AH528" s="0" t="s">
        <v>72</v>
      </c>
      <c r="AI528" s="0" t="s">
        <v>72</v>
      </c>
      <c r="AJ528" s="0" t="s">
        <v>1057</v>
      </c>
      <c r="AK528" s="0" t="s">
        <v>201</v>
      </c>
      <c r="AL528" s="0" t="s">
        <v>72</v>
      </c>
      <c r="AM528" s="0" t="s">
        <v>72</v>
      </c>
      <c r="AN528" s="0" t="s">
        <v>72</v>
      </c>
      <c r="AO528" s="0" t="s">
        <v>72</v>
      </c>
      <c r="AP528" s="0" t="s">
        <v>72</v>
      </c>
      <c r="AQ528" s="0" t="s">
        <v>72</v>
      </c>
      <c r="AR528" s="0" t="s">
        <v>72</v>
      </c>
      <c r="AS528" s="0" t="s">
        <v>72</v>
      </c>
      <c r="AT528" s="0" t="s">
        <v>1058</v>
      </c>
      <c r="AU528" s="0" t="s">
        <v>1175</v>
      </c>
      <c r="AV528" s="0" t="s">
        <v>72</v>
      </c>
      <c r="AW528" s="0" t="s">
        <v>72</v>
      </c>
      <c r="AX528" s="0" t="s">
        <v>72</v>
      </c>
      <c r="AY528" s="0" t="s">
        <v>3256</v>
      </c>
      <c r="AZ528" s="0" t="s">
        <v>72</v>
      </c>
      <c r="BA528" s="0" t="s">
        <v>72</v>
      </c>
      <c r="BB528" s="0" t="s">
        <v>72</v>
      </c>
      <c r="BC528" s="0" t="s">
        <v>72</v>
      </c>
      <c r="BD528" s="0" t="s">
        <v>72</v>
      </c>
      <c r="BF528" s="0" t="s">
        <v>72</v>
      </c>
      <c r="BG528" s="1" t="b">
        <f aca="false">FALSE()</f>
        <v>0</v>
      </c>
      <c r="BH528" s="0" t="s">
        <v>72</v>
      </c>
      <c r="BI528" s="0" t="s">
        <v>72</v>
      </c>
      <c r="BJ528" s="0" t="s">
        <v>1060</v>
      </c>
      <c r="BK528" s="0" t="s">
        <v>3257</v>
      </c>
      <c r="BL528" s="0" t="s">
        <v>1060</v>
      </c>
      <c r="BM528" s="0" t="s">
        <v>3257</v>
      </c>
      <c r="BN528" s="0" t="s">
        <v>563</v>
      </c>
      <c r="BO528" s="2" t="s">
        <v>3258</v>
      </c>
    </row>
    <row r="529" customFormat="false" ht="15" hidden="false" customHeight="false" outlineLevel="0" collapsed="false">
      <c r="A529" s="0" t="s">
        <v>3259</v>
      </c>
      <c r="B529" s="0" t="s">
        <v>3260</v>
      </c>
      <c r="C529" s="0" t="s">
        <v>1147</v>
      </c>
      <c r="E529" s="0" t="s">
        <v>1148</v>
      </c>
      <c r="F529" s="0" t="s">
        <v>72</v>
      </c>
      <c r="G529" s="0" t="s">
        <v>72</v>
      </c>
      <c r="H529" s="0" t="s">
        <v>106</v>
      </c>
      <c r="I529" s="0" t="s">
        <v>67</v>
      </c>
      <c r="J529" s="0" t="s">
        <v>1149</v>
      </c>
      <c r="K529" s="0" t="s">
        <v>592</v>
      </c>
      <c r="L529" s="0" t="s">
        <v>72</v>
      </c>
      <c r="M529" s="0" t="s">
        <v>72</v>
      </c>
      <c r="N529" s="0" t="s">
        <v>72</v>
      </c>
      <c r="O529" s="0" t="s">
        <v>72</v>
      </c>
      <c r="P529" s="0" t="s">
        <v>72</v>
      </c>
      <c r="Q529" s="0" t="s">
        <v>72</v>
      </c>
      <c r="R529" s="0" t="s">
        <v>72</v>
      </c>
      <c r="S529" s="0" t="s">
        <v>75</v>
      </c>
      <c r="T529" s="0" t="s">
        <v>75</v>
      </c>
      <c r="U529" s="0" t="s">
        <v>72</v>
      </c>
      <c r="V529" s="0" t="s">
        <v>72</v>
      </c>
      <c r="W529" s="0" t="s">
        <v>72</v>
      </c>
      <c r="X529" s="0" t="s">
        <v>72</v>
      </c>
      <c r="Y529" s="0" t="s">
        <v>72</v>
      </c>
      <c r="Z529" s="0" t="s">
        <v>72</v>
      </c>
      <c r="AA529" s="0" t="s">
        <v>72</v>
      </c>
      <c r="AB529" s="0" t="s">
        <v>72</v>
      </c>
      <c r="AC529" s="0" t="s">
        <v>72</v>
      </c>
      <c r="AD529" s="0" t="s">
        <v>72</v>
      </c>
      <c r="AE529" s="0" t="s">
        <v>72</v>
      </c>
      <c r="AF529" s="0" t="s">
        <v>72</v>
      </c>
      <c r="AG529" s="0" t="s">
        <v>72</v>
      </c>
      <c r="AH529" s="0" t="s">
        <v>72</v>
      </c>
      <c r="AI529" s="0" t="s">
        <v>72</v>
      </c>
      <c r="AJ529" s="0" t="s">
        <v>1057</v>
      </c>
      <c r="AK529" s="0" t="s">
        <v>201</v>
      </c>
      <c r="AL529" s="0" t="s">
        <v>72</v>
      </c>
      <c r="AM529" s="0" t="s">
        <v>72</v>
      </c>
      <c r="AN529" s="0" t="s">
        <v>72</v>
      </c>
      <c r="AO529" s="0" t="s">
        <v>72</v>
      </c>
      <c r="AP529" s="0" t="s">
        <v>72</v>
      </c>
      <c r="AQ529" s="0" t="s">
        <v>72</v>
      </c>
      <c r="AR529" s="0" t="s">
        <v>72</v>
      </c>
      <c r="AS529" s="0" t="s">
        <v>72</v>
      </c>
      <c r="AT529" s="0" t="s">
        <v>1058</v>
      </c>
      <c r="AU529" s="0" t="s">
        <v>1150</v>
      </c>
      <c r="AV529" s="0" t="s">
        <v>72</v>
      </c>
      <c r="AW529" s="0" t="s">
        <v>72</v>
      </c>
      <c r="AX529" s="0" t="s">
        <v>72</v>
      </c>
      <c r="AY529" s="0" t="s">
        <v>3261</v>
      </c>
      <c r="AZ529" s="0" t="s">
        <v>72</v>
      </c>
      <c r="BA529" s="0" t="s">
        <v>72</v>
      </c>
      <c r="BB529" s="0" t="s">
        <v>72</v>
      </c>
      <c r="BC529" s="0" t="s">
        <v>72</v>
      </c>
      <c r="BD529" s="0" t="s">
        <v>72</v>
      </c>
      <c r="BF529" s="0" t="s">
        <v>72</v>
      </c>
      <c r="BG529" s="1" t="b">
        <f aca="false">FALSE()</f>
        <v>0</v>
      </c>
      <c r="BH529" s="0" t="s">
        <v>72</v>
      </c>
      <c r="BI529" s="0" t="s">
        <v>72</v>
      </c>
      <c r="BJ529" s="0" t="s">
        <v>1060</v>
      </c>
      <c r="BK529" s="0" t="s">
        <v>3257</v>
      </c>
      <c r="BL529" s="0" t="s">
        <v>1060</v>
      </c>
      <c r="BM529" s="0" t="s">
        <v>3257</v>
      </c>
      <c r="BN529" s="0" t="s">
        <v>563</v>
      </c>
      <c r="BO529" s="2" t="s">
        <v>3262</v>
      </c>
    </row>
    <row r="530" customFormat="false" ht="15" hidden="false" customHeight="false" outlineLevel="0" collapsed="false">
      <c r="A530" s="0" t="s">
        <v>3263</v>
      </c>
      <c r="B530" s="0" t="s">
        <v>3264</v>
      </c>
      <c r="C530" s="0" t="s">
        <v>1156</v>
      </c>
      <c r="E530" s="0" t="s">
        <v>1157</v>
      </c>
      <c r="F530" s="0" t="s">
        <v>72</v>
      </c>
      <c r="G530" s="0" t="s">
        <v>72</v>
      </c>
      <c r="H530" s="0" t="s">
        <v>442</v>
      </c>
      <c r="I530" s="0" t="s">
        <v>442</v>
      </c>
      <c r="J530" s="0" t="s">
        <v>345</v>
      </c>
      <c r="L530" s="0" t="s">
        <v>72</v>
      </c>
      <c r="M530" s="0" t="s">
        <v>72</v>
      </c>
      <c r="N530" s="0" t="s">
        <v>72</v>
      </c>
      <c r="O530" s="0" t="s">
        <v>72</v>
      </c>
      <c r="P530" s="0" t="s">
        <v>72</v>
      </c>
      <c r="Q530" s="0" t="s">
        <v>72</v>
      </c>
      <c r="R530" s="0" t="s">
        <v>72</v>
      </c>
      <c r="S530" s="0" t="s">
        <v>75</v>
      </c>
      <c r="T530" s="0" t="s">
        <v>75</v>
      </c>
      <c r="U530" s="0" t="s">
        <v>72</v>
      </c>
      <c r="V530" s="0" t="s">
        <v>72</v>
      </c>
      <c r="W530" s="0" t="s">
        <v>72</v>
      </c>
      <c r="X530" s="0" t="s">
        <v>72</v>
      </c>
      <c r="Y530" s="0" t="s">
        <v>72</v>
      </c>
      <c r="Z530" s="0" t="s">
        <v>72</v>
      </c>
      <c r="AA530" s="0" t="s">
        <v>72</v>
      </c>
      <c r="AB530" s="0" t="s">
        <v>72</v>
      </c>
      <c r="AC530" s="0" t="s">
        <v>72</v>
      </c>
      <c r="AD530" s="0" t="s">
        <v>72</v>
      </c>
      <c r="AE530" s="0" t="s">
        <v>72</v>
      </c>
      <c r="AF530" s="0" t="s">
        <v>72</v>
      </c>
      <c r="AG530" s="0" t="s">
        <v>72</v>
      </c>
      <c r="AH530" s="0" t="s">
        <v>72</v>
      </c>
      <c r="AI530" s="0" t="s">
        <v>72</v>
      </c>
      <c r="AJ530" s="0" t="s">
        <v>1066</v>
      </c>
      <c r="AK530" s="0" t="s">
        <v>201</v>
      </c>
      <c r="AL530" s="0" t="s">
        <v>72</v>
      </c>
      <c r="AM530" s="0" t="s">
        <v>72</v>
      </c>
      <c r="AN530" s="0" t="s">
        <v>72</v>
      </c>
      <c r="AO530" s="0" t="s">
        <v>72</v>
      </c>
      <c r="AP530" s="0" t="s">
        <v>72</v>
      </c>
      <c r="AQ530" s="0" t="s">
        <v>72</v>
      </c>
      <c r="AR530" s="0" t="s">
        <v>72</v>
      </c>
      <c r="AS530" s="0" t="s">
        <v>72</v>
      </c>
      <c r="AT530" s="0" t="s">
        <v>1058</v>
      </c>
      <c r="AU530" s="0" t="s">
        <v>1066</v>
      </c>
      <c r="AV530" s="0" t="s">
        <v>72</v>
      </c>
      <c r="AW530" s="0" t="s">
        <v>72</v>
      </c>
      <c r="AX530" s="0" t="s">
        <v>72</v>
      </c>
      <c r="AY530" s="0" t="s">
        <v>3265</v>
      </c>
      <c r="AZ530" s="0" t="s">
        <v>72</v>
      </c>
      <c r="BA530" s="0" t="s">
        <v>72</v>
      </c>
      <c r="BB530" s="0" t="s">
        <v>72</v>
      </c>
      <c r="BC530" s="0" t="s">
        <v>72</v>
      </c>
      <c r="BD530" s="0" t="s">
        <v>72</v>
      </c>
      <c r="BF530" s="0" t="s">
        <v>72</v>
      </c>
      <c r="BG530" s="1" t="b">
        <f aca="false">FALSE()</f>
        <v>0</v>
      </c>
      <c r="BH530" s="0" t="s">
        <v>72</v>
      </c>
      <c r="BI530" s="0" t="s">
        <v>72</v>
      </c>
      <c r="BJ530" s="0" t="s">
        <v>1060</v>
      </c>
      <c r="BK530" s="0" t="s">
        <v>3257</v>
      </c>
      <c r="BL530" s="0" t="s">
        <v>1060</v>
      </c>
      <c r="BM530" s="0" t="s">
        <v>3257</v>
      </c>
      <c r="BN530" s="0" t="s">
        <v>563</v>
      </c>
      <c r="BO530" s="2" t="s">
        <v>3266</v>
      </c>
    </row>
    <row r="531" customFormat="false" ht="15" hidden="false" customHeight="false" outlineLevel="0" collapsed="false">
      <c r="A531" s="0" t="s">
        <v>3267</v>
      </c>
      <c r="B531" s="0" t="s">
        <v>3268</v>
      </c>
      <c r="C531" s="0" t="s">
        <v>1065</v>
      </c>
      <c r="E531" s="0" t="s">
        <v>1066</v>
      </c>
      <c r="F531" s="0" t="s">
        <v>72</v>
      </c>
      <c r="G531" s="0" t="s">
        <v>72</v>
      </c>
      <c r="H531" s="0" t="s">
        <v>67</v>
      </c>
      <c r="I531" s="0" t="s">
        <v>67</v>
      </c>
      <c r="L531" s="0" t="s">
        <v>72</v>
      </c>
      <c r="M531" s="0" t="s">
        <v>72</v>
      </c>
      <c r="N531" s="0" t="s">
        <v>72</v>
      </c>
      <c r="O531" s="0" t="s">
        <v>72</v>
      </c>
      <c r="P531" s="0" t="s">
        <v>72</v>
      </c>
      <c r="Q531" s="0" t="s">
        <v>72</v>
      </c>
      <c r="R531" s="0" t="s">
        <v>72</v>
      </c>
      <c r="S531" s="0" t="s">
        <v>75</v>
      </c>
      <c r="T531" s="0" t="s">
        <v>75</v>
      </c>
      <c r="U531" s="0" t="s">
        <v>72</v>
      </c>
      <c r="V531" s="0" t="s">
        <v>72</v>
      </c>
      <c r="W531" s="0" t="s">
        <v>72</v>
      </c>
      <c r="X531" s="0" t="s">
        <v>72</v>
      </c>
      <c r="Y531" s="0" t="s">
        <v>72</v>
      </c>
      <c r="Z531" s="0" t="s">
        <v>72</v>
      </c>
      <c r="AA531" s="0" t="s">
        <v>72</v>
      </c>
      <c r="AB531" s="0" t="s">
        <v>72</v>
      </c>
      <c r="AC531" s="0" t="s">
        <v>72</v>
      </c>
      <c r="AD531" s="0" t="s">
        <v>72</v>
      </c>
      <c r="AE531" s="0" t="s">
        <v>72</v>
      </c>
      <c r="AF531" s="0" t="s">
        <v>72</v>
      </c>
      <c r="AG531" s="0" t="s">
        <v>72</v>
      </c>
      <c r="AH531" s="0" t="s">
        <v>72</v>
      </c>
      <c r="AI531" s="0" t="s">
        <v>72</v>
      </c>
      <c r="AJ531" s="0" t="s">
        <v>1066</v>
      </c>
      <c r="AK531" s="0" t="s">
        <v>201</v>
      </c>
      <c r="AL531" s="0" t="s">
        <v>72</v>
      </c>
      <c r="AM531" s="0" t="s">
        <v>72</v>
      </c>
      <c r="AN531" s="0" t="s">
        <v>72</v>
      </c>
      <c r="AO531" s="0" t="s">
        <v>72</v>
      </c>
      <c r="AP531" s="0" t="s">
        <v>72</v>
      </c>
      <c r="AQ531" s="0" t="s">
        <v>72</v>
      </c>
      <c r="AR531" s="0" t="s">
        <v>72</v>
      </c>
      <c r="AS531" s="0" t="s">
        <v>72</v>
      </c>
      <c r="AT531" s="0" t="s">
        <v>1058</v>
      </c>
      <c r="AU531" s="0" t="s">
        <v>1066</v>
      </c>
      <c r="AV531" s="0" t="s">
        <v>72</v>
      </c>
      <c r="AW531" s="0" t="s">
        <v>72</v>
      </c>
      <c r="AX531" s="0" t="s">
        <v>72</v>
      </c>
      <c r="AY531" s="0" t="s">
        <v>3269</v>
      </c>
      <c r="AZ531" s="0" t="s">
        <v>72</v>
      </c>
      <c r="BA531" s="0" t="s">
        <v>72</v>
      </c>
      <c r="BB531" s="0" t="s">
        <v>72</v>
      </c>
      <c r="BC531" s="0" t="s">
        <v>72</v>
      </c>
      <c r="BD531" s="0" t="s">
        <v>72</v>
      </c>
      <c r="BF531" s="0" t="s">
        <v>72</v>
      </c>
      <c r="BG531" s="1" t="b">
        <f aca="false">FALSE()</f>
        <v>0</v>
      </c>
      <c r="BH531" s="0" t="s">
        <v>72</v>
      </c>
      <c r="BI531" s="0" t="s">
        <v>72</v>
      </c>
      <c r="BJ531" s="0" t="s">
        <v>1060</v>
      </c>
      <c r="BK531" s="0" t="s">
        <v>3257</v>
      </c>
      <c r="BL531" s="0" t="s">
        <v>1060</v>
      </c>
      <c r="BM531" s="0" t="s">
        <v>3257</v>
      </c>
      <c r="BN531" s="0" t="s">
        <v>563</v>
      </c>
      <c r="BO531" s="2" t="s">
        <v>3270</v>
      </c>
    </row>
    <row r="532" customFormat="false" ht="15" hidden="false" customHeight="false" outlineLevel="0" collapsed="false">
      <c r="A532" s="0" t="s">
        <v>3271</v>
      </c>
      <c r="B532" s="0" t="s">
        <v>3272</v>
      </c>
      <c r="C532" s="0" t="s">
        <v>1180</v>
      </c>
      <c r="E532" s="0" t="s">
        <v>1181</v>
      </c>
      <c r="F532" s="0" t="s">
        <v>72</v>
      </c>
      <c r="G532" s="0" t="s">
        <v>72</v>
      </c>
      <c r="H532" s="0" t="s">
        <v>122</v>
      </c>
      <c r="I532" s="0" t="s">
        <v>106</v>
      </c>
      <c r="J532" s="0" t="s">
        <v>1182</v>
      </c>
      <c r="K532" s="0" t="s">
        <v>1183</v>
      </c>
      <c r="L532" s="0" t="s">
        <v>72</v>
      </c>
      <c r="M532" s="0" t="s">
        <v>72</v>
      </c>
      <c r="N532" s="0" t="s">
        <v>72</v>
      </c>
      <c r="O532" s="0" t="s">
        <v>72</v>
      </c>
      <c r="P532" s="0" t="s">
        <v>72</v>
      </c>
      <c r="Q532" s="0" t="s">
        <v>72</v>
      </c>
      <c r="R532" s="0" t="s">
        <v>72</v>
      </c>
      <c r="S532" s="0" t="s">
        <v>75</v>
      </c>
      <c r="T532" s="0" t="s">
        <v>75</v>
      </c>
      <c r="U532" s="0" t="s">
        <v>72</v>
      </c>
      <c r="V532" s="0" t="s">
        <v>72</v>
      </c>
      <c r="W532" s="0" t="s">
        <v>72</v>
      </c>
      <c r="X532" s="0" t="s">
        <v>72</v>
      </c>
      <c r="Y532" s="0" t="s">
        <v>72</v>
      </c>
      <c r="Z532" s="0" t="s">
        <v>72</v>
      </c>
      <c r="AA532" s="0" t="s">
        <v>72</v>
      </c>
      <c r="AB532" s="0" t="s">
        <v>72</v>
      </c>
      <c r="AC532" s="0" t="s">
        <v>72</v>
      </c>
      <c r="AD532" s="0" t="s">
        <v>72</v>
      </c>
      <c r="AE532" s="0" t="s">
        <v>72</v>
      </c>
      <c r="AF532" s="0" t="s">
        <v>72</v>
      </c>
      <c r="AG532" s="0" t="s">
        <v>72</v>
      </c>
      <c r="AH532" s="0" t="s">
        <v>72</v>
      </c>
      <c r="AI532" s="0" t="s">
        <v>72</v>
      </c>
      <c r="AJ532" s="0" t="s">
        <v>1184</v>
      </c>
      <c r="AK532" s="0" t="s">
        <v>201</v>
      </c>
      <c r="AL532" s="0" t="s">
        <v>72</v>
      </c>
      <c r="AM532" s="0" t="s">
        <v>72</v>
      </c>
      <c r="AN532" s="0" t="s">
        <v>72</v>
      </c>
      <c r="AO532" s="0" t="s">
        <v>72</v>
      </c>
      <c r="AP532" s="0" t="s">
        <v>72</v>
      </c>
      <c r="AQ532" s="0" t="s">
        <v>72</v>
      </c>
      <c r="AR532" s="0" t="s">
        <v>72</v>
      </c>
      <c r="AS532" s="0" t="s">
        <v>72</v>
      </c>
      <c r="AT532" s="0" t="s">
        <v>1058</v>
      </c>
      <c r="AU532" s="0" t="s">
        <v>1175</v>
      </c>
      <c r="AV532" s="0" t="s">
        <v>72</v>
      </c>
      <c r="AW532" s="0" t="s">
        <v>72</v>
      </c>
      <c r="AX532" s="0" t="s">
        <v>72</v>
      </c>
      <c r="AY532" s="0" t="s">
        <v>3273</v>
      </c>
      <c r="AZ532" s="0" t="s">
        <v>72</v>
      </c>
      <c r="BA532" s="0" t="s">
        <v>72</v>
      </c>
      <c r="BB532" s="0" t="s">
        <v>72</v>
      </c>
      <c r="BC532" s="0" t="s">
        <v>72</v>
      </c>
      <c r="BD532" s="0" t="s">
        <v>72</v>
      </c>
      <c r="BF532" s="0" t="s">
        <v>72</v>
      </c>
      <c r="BG532" s="1" t="b">
        <f aca="false">FALSE()</f>
        <v>0</v>
      </c>
      <c r="BH532" s="0" t="s">
        <v>72</v>
      </c>
      <c r="BI532" s="0" t="s">
        <v>72</v>
      </c>
      <c r="BJ532" s="0" t="s">
        <v>1060</v>
      </c>
      <c r="BK532" s="0" t="s">
        <v>3257</v>
      </c>
      <c r="BL532" s="0" t="s">
        <v>1060</v>
      </c>
      <c r="BM532" s="0" t="s">
        <v>3257</v>
      </c>
      <c r="BN532" s="0" t="s">
        <v>563</v>
      </c>
      <c r="BO532" s="2" t="s">
        <v>3274</v>
      </c>
    </row>
    <row r="533" customFormat="false" ht="15" hidden="false" customHeight="false" outlineLevel="0" collapsed="false">
      <c r="A533" s="0" t="s">
        <v>3275</v>
      </c>
      <c r="B533" s="0" t="s">
        <v>3276</v>
      </c>
      <c r="C533" s="0" t="s">
        <v>1162</v>
      </c>
      <c r="E533" s="0" t="s">
        <v>531</v>
      </c>
      <c r="F533" s="0" t="s">
        <v>72</v>
      </c>
      <c r="G533" s="0" t="s">
        <v>72</v>
      </c>
      <c r="H533" s="0" t="s">
        <v>224</v>
      </c>
      <c r="I533" s="0" t="s">
        <v>67</v>
      </c>
      <c r="J533" s="0" t="s">
        <v>531</v>
      </c>
      <c r="K533" s="0" t="s">
        <v>1163</v>
      </c>
      <c r="L533" s="0" t="s">
        <v>72</v>
      </c>
      <c r="M533" s="0" t="s">
        <v>72</v>
      </c>
      <c r="N533" s="0" t="s">
        <v>72</v>
      </c>
      <c r="O533" s="0" t="s">
        <v>72</v>
      </c>
      <c r="P533" s="0" t="s">
        <v>72</v>
      </c>
      <c r="Q533" s="0" t="s">
        <v>72</v>
      </c>
      <c r="R533" s="0" t="s">
        <v>72</v>
      </c>
      <c r="S533" s="0" t="s">
        <v>75</v>
      </c>
      <c r="T533" s="0" t="s">
        <v>75</v>
      </c>
      <c r="U533" s="0" t="s">
        <v>72</v>
      </c>
      <c r="V533" s="0" t="s">
        <v>72</v>
      </c>
      <c r="W533" s="0" t="s">
        <v>72</v>
      </c>
      <c r="X533" s="0" t="s">
        <v>72</v>
      </c>
      <c r="Y533" s="0" t="s">
        <v>72</v>
      </c>
      <c r="Z533" s="0" t="s">
        <v>72</v>
      </c>
      <c r="AA533" s="0" t="s">
        <v>72</v>
      </c>
      <c r="AB533" s="0" t="s">
        <v>72</v>
      </c>
      <c r="AC533" s="0" t="s">
        <v>72</v>
      </c>
      <c r="AD533" s="0" t="s">
        <v>72</v>
      </c>
      <c r="AE533" s="0" t="s">
        <v>72</v>
      </c>
      <c r="AF533" s="0" t="s">
        <v>72</v>
      </c>
      <c r="AG533" s="0" t="s">
        <v>72</v>
      </c>
      <c r="AH533" s="0" t="s">
        <v>72</v>
      </c>
      <c r="AI533" s="0" t="s">
        <v>72</v>
      </c>
      <c r="AJ533" s="0" t="s">
        <v>1057</v>
      </c>
      <c r="AK533" s="0" t="s">
        <v>201</v>
      </c>
      <c r="AL533" s="0" t="s">
        <v>72</v>
      </c>
      <c r="AM533" s="0" t="s">
        <v>72</v>
      </c>
      <c r="AN533" s="0" t="s">
        <v>72</v>
      </c>
      <c r="AO533" s="0" t="s">
        <v>72</v>
      </c>
      <c r="AP533" s="0" t="s">
        <v>72</v>
      </c>
      <c r="AQ533" s="0" t="s">
        <v>72</v>
      </c>
      <c r="AR533" s="0" t="s">
        <v>72</v>
      </c>
      <c r="AS533" s="0" t="s">
        <v>72</v>
      </c>
      <c r="AT533" s="0" t="s">
        <v>1058</v>
      </c>
      <c r="AU533" s="0" t="s">
        <v>1150</v>
      </c>
      <c r="AV533" s="0" t="s">
        <v>72</v>
      </c>
      <c r="AW533" s="0" t="s">
        <v>72</v>
      </c>
      <c r="AX533" s="0" t="s">
        <v>72</v>
      </c>
      <c r="AY533" s="0" t="s">
        <v>3277</v>
      </c>
      <c r="AZ533" s="0" t="s">
        <v>72</v>
      </c>
      <c r="BA533" s="0" t="s">
        <v>72</v>
      </c>
      <c r="BB533" s="0" t="s">
        <v>72</v>
      </c>
      <c r="BC533" s="0" t="s">
        <v>72</v>
      </c>
      <c r="BD533" s="0" t="s">
        <v>72</v>
      </c>
      <c r="BF533" s="0" t="s">
        <v>72</v>
      </c>
      <c r="BG533" s="1" t="b">
        <f aca="false">FALSE()</f>
        <v>0</v>
      </c>
      <c r="BH533" s="0" t="s">
        <v>72</v>
      </c>
      <c r="BI533" s="0" t="s">
        <v>72</v>
      </c>
      <c r="BJ533" s="0" t="s">
        <v>1060</v>
      </c>
      <c r="BK533" s="0" t="s">
        <v>3257</v>
      </c>
      <c r="BL533" s="0" t="s">
        <v>1060</v>
      </c>
      <c r="BM533" s="0" t="s">
        <v>3257</v>
      </c>
      <c r="BN533" s="0" t="s">
        <v>563</v>
      </c>
      <c r="BO533" s="2" t="s">
        <v>3278</v>
      </c>
    </row>
    <row r="534" customFormat="false" ht="15" hidden="false" customHeight="false" outlineLevel="0" collapsed="false">
      <c r="A534" s="0" t="s">
        <v>3279</v>
      </c>
      <c r="B534" s="0" t="s">
        <v>3280</v>
      </c>
      <c r="C534" s="0" t="s">
        <v>1065</v>
      </c>
      <c r="E534" s="0" t="s">
        <v>1066</v>
      </c>
      <c r="F534" s="0" t="s">
        <v>72</v>
      </c>
      <c r="G534" s="0" t="s">
        <v>72</v>
      </c>
      <c r="H534" s="0" t="s">
        <v>1067</v>
      </c>
      <c r="I534" s="0" t="s">
        <v>1067</v>
      </c>
      <c r="L534" s="0" t="s">
        <v>72</v>
      </c>
      <c r="M534" s="0" t="s">
        <v>72</v>
      </c>
      <c r="N534" s="0" t="s">
        <v>72</v>
      </c>
      <c r="O534" s="0" t="s">
        <v>72</v>
      </c>
      <c r="P534" s="0" t="s">
        <v>72</v>
      </c>
      <c r="Q534" s="0" t="s">
        <v>72</v>
      </c>
      <c r="R534" s="0" t="s">
        <v>72</v>
      </c>
      <c r="S534" s="0" t="s">
        <v>75</v>
      </c>
      <c r="T534" s="0" t="s">
        <v>75</v>
      </c>
      <c r="U534" s="0" t="s">
        <v>72</v>
      </c>
      <c r="V534" s="0" t="s">
        <v>72</v>
      </c>
      <c r="W534" s="0" t="s">
        <v>72</v>
      </c>
      <c r="X534" s="0" t="s">
        <v>72</v>
      </c>
      <c r="Y534" s="0" t="s">
        <v>72</v>
      </c>
      <c r="Z534" s="0" t="s">
        <v>72</v>
      </c>
      <c r="AA534" s="0" t="s">
        <v>72</v>
      </c>
      <c r="AB534" s="0" t="s">
        <v>72</v>
      </c>
      <c r="AC534" s="0" t="s">
        <v>72</v>
      </c>
      <c r="AD534" s="0" t="s">
        <v>72</v>
      </c>
      <c r="AE534" s="0" t="s">
        <v>72</v>
      </c>
      <c r="AF534" s="0" t="s">
        <v>72</v>
      </c>
      <c r="AG534" s="0" t="s">
        <v>72</v>
      </c>
      <c r="AH534" s="0" t="s">
        <v>72</v>
      </c>
      <c r="AI534" s="0" t="s">
        <v>72</v>
      </c>
      <c r="AJ534" s="0" t="s">
        <v>1066</v>
      </c>
      <c r="AK534" s="0" t="s">
        <v>201</v>
      </c>
      <c r="AL534" s="0" t="s">
        <v>72</v>
      </c>
      <c r="AM534" s="0" t="s">
        <v>72</v>
      </c>
      <c r="AN534" s="0" t="s">
        <v>72</v>
      </c>
      <c r="AO534" s="0" t="s">
        <v>72</v>
      </c>
      <c r="AP534" s="0" t="s">
        <v>72</v>
      </c>
      <c r="AQ534" s="0" t="s">
        <v>72</v>
      </c>
      <c r="AR534" s="0" t="s">
        <v>72</v>
      </c>
      <c r="AS534" s="0" t="s">
        <v>72</v>
      </c>
      <c r="AT534" s="0" t="s">
        <v>1058</v>
      </c>
      <c r="AU534" s="0" t="s">
        <v>1066</v>
      </c>
      <c r="AV534" s="0" t="s">
        <v>72</v>
      </c>
      <c r="AW534" s="0" t="s">
        <v>72</v>
      </c>
      <c r="AX534" s="0" t="s">
        <v>72</v>
      </c>
      <c r="AY534" s="0" t="s">
        <v>3281</v>
      </c>
      <c r="AZ534" s="0" t="s">
        <v>72</v>
      </c>
      <c r="BA534" s="0" t="s">
        <v>72</v>
      </c>
      <c r="BB534" s="0" t="s">
        <v>72</v>
      </c>
      <c r="BC534" s="0" t="s">
        <v>72</v>
      </c>
      <c r="BD534" s="0" t="s">
        <v>72</v>
      </c>
      <c r="BF534" s="0" t="s">
        <v>72</v>
      </c>
      <c r="BG534" s="1" t="b">
        <f aca="false">FALSE()</f>
        <v>0</v>
      </c>
      <c r="BH534" s="0" t="s">
        <v>72</v>
      </c>
      <c r="BI534" s="0" t="s">
        <v>72</v>
      </c>
      <c r="BJ534" s="0" t="s">
        <v>1060</v>
      </c>
      <c r="BK534" s="0" t="s">
        <v>3282</v>
      </c>
      <c r="BL534" s="0" t="s">
        <v>1060</v>
      </c>
      <c r="BM534" s="0" t="s">
        <v>3282</v>
      </c>
      <c r="BN534" s="0" t="s">
        <v>563</v>
      </c>
      <c r="BO534" s="2" t="s">
        <v>3283</v>
      </c>
    </row>
    <row r="535" customFormat="false" ht="15" hidden="false" customHeight="false" outlineLevel="0" collapsed="false">
      <c r="A535" s="0" t="s">
        <v>3284</v>
      </c>
      <c r="B535" s="0" t="s">
        <v>3285</v>
      </c>
      <c r="C535" s="0" t="s">
        <v>1137</v>
      </c>
      <c r="E535" s="0" t="s">
        <v>376</v>
      </c>
      <c r="F535" s="0" t="s">
        <v>72</v>
      </c>
      <c r="G535" s="0" t="s">
        <v>72</v>
      </c>
      <c r="H535" s="0" t="s">
        <v>122</v>
      </c>
      <c r="I535" s="0" t="s">
        <v>67</v>
      </c>
      <c r="J535" s="0" t="s">
        <v>376</v>
      </c>
      <c r="K535" s="0" t="s">
        <v>592</v>
      </c>
      <c r="L535" s="0" t="s">
        <v>72</v>
      </c>
      <c r="M535" s="0" t="s">
        <v>72</v>
      </c>
      <c r="N535" s="0" t="s">
        <v>72</v>
      </c>
      <c r="O535" s="0" t="s">
        <v>72</v>
      </c>
      <c r="P535" s="0" t="s">
        <v>72</v>
      </c>
      <c r="Q535" s="0" t="s">
        <v>72</v>
      </c>
      <c r="R535" s="0" t="s">
        <v>72</v>
      </c>
      <c r="S535" s="0" t="s">
        <v>75</v>
      </c>
      <c r="T535" s="0" t="s">
        <v>75</v>
      </c>
      <c r="U535" s="0" t="s">
        <v>72</v>
      </c>
      <c r="V535" s="0" t="s">
        <v>72</v>
      </c>
      <c r="W535" s="0" t="s">
        <v>72</v>
      </c>
      <c r="X535" s="0" t="s">
        <v>72</v>
      </c>
      <c r="Y535" s="0" t="s">
        <v>72</v>
      </c>
      <c r="Z535" s="0" t="s">
        <v>72</v>
      </c>
      <c r="AA535" s="0" t="s">
        <v>72</v>
      </c>
      <c r="AB535" s="0" t="s">
        <v>72</v>
      </c>
      <c r="AC535" s="0" t="s">
        <v>72</v>
      </c>
      <c r="AD535" s="0" t="s">
        <v>72</v>
      </c>
      <c r="AE535" s="0" t="s">
        <v>72</v>
      </c>
      <c r="AF535" s="0" t="s">
        <v>72</v>
      </c>
      <c r="AG535" s="0" t="s">
        <v>72</v>
      </c>
      <c r="AH535" s="0" t="s">
        <v>72</v>
      </c>
      <c r="AI535" s="0" t="s">
        <v>72</v>
      </c>
      <c r="AJ535" s="0" t="s">
        <v>1057</v>
      </c>
      <c r="AK535" s="0" t="s">
        <v>201</v>
      </c>
      <c r="AL535" s="0" t="s">
        <v>72</v>
      </c>
      <c r="AM535" s="0" t="s">
        <v>72</v>
      </c>
      <c r="AN535" s="0" t="s">
        <v>72</v>
      </c>
      <c r="AO535" s="0" t="s">
        <v>72</v>
      </c>
      <c r="AP535" s="0" t="s">
        <v>72</v>
      </c>
      <c r="AQ535" s="0" t="s">
        <v>72</v>
      </c>
      <c r="AR535" s="0" t="s">
        <v>72</v>
      </c>
      <c r="AS535" s="0" t="s">
        <v>72</v>
      </c>
      <c r="AT535" s="0" t="s">
        <v>1058</v>
      </c>
      <c r="AU535" s="0" t="s">
        <v>182</v>
      </c>
      <c r="AV535" s="0" t="s">
        <v>72</v>
      </c>
      <c r="AW535" s="0" t="s">
        <v>72</v>
      </c>
      <c r="AX535" s="0" t="s">
        <v>72</v>
      </c>
      <c r="AY535" s="0" t="s">
        <v>3286</v>
      </c>
      <c r="AZ535" s="0" t="s">
        <v>72</v>
      </c>
      <c r="BA535" s="0" t="s">
        <v>72</v>
      </c>
      <c r="BB535" s="0" t="s">
        <v>72</v>
      </c>
      <c r="BC535" s="0" t="s">
        <v>72</v>
      </c>
      <c r="BD535" s="0" t="s">
        <v>72</v>
      </c>
      <c r="BF535" s="0" t="s">
        <v>72</v>
      </c>
      <c r="BG535" s="1" t="b">
        <f aca="false">FALSE()</f>
        <v>0</v>
      </c>
      <c r="BH535" s="0" t="s">
        <v>72</v>
      </c>
      <c r="BI535" s="0" t="s">
        <v>72</v>
      </c>
      <c r="BJ535" s="0" t="s">
        <v>1060</v>
      </c>
      <c r="BK535" s="0" t="s">
        <v>3282</v>
      </c>
      <c r="BL535" s="0" t="s">
        <v>1060</v>
      </c>
      <c r="BM535" s="0" t="s">
        <v>3282</v>
      </c>
      <c r="BN535" s="0" t="s">
        <v>563</v>
      </c>
      <c r="BO535" s="2" t="s">
        <v>3287</v>
      </c>
    </row>
    <row r="536" customFormat="false" ht="15" hidden="false" customHeight="false" outlineLevel="0" collapsed="false">
      <c r="A536" s="0" t="s">
        <v>3288</v>
      </c>
      <c r="B536" s="0" t="s">
        <v>3289</v>
      </c>
      <c r="C536" s="0" t="s">
        <v>1100</v>
      </c>
      <c r="E536" s="0" t="s">
        <v>1101</v>
      </c>
      <c r="F536" s="0" t="s">
        <v>72</v>
      </c>
      <c r="G536" s="0" t="s">
        <v>72</v>
      </c>
      <c r="H536" s="0" t="s">
        <v>236</v>
      </c>
      <c r="I536" s="0" t="s">
        <v>236</v>
      </c>
      <c r="J536" s="0" t="s">
        <v>1101</v>
      </c>
      <c r="K536" s="0" t="s">
        <v>592</v>
      </c>
      <c r="L536" s="0" t="s">
        <v>72</v>
      </c>
      <c r="M536" s="0" t="s">
        <v>72</v>
      </c>
      <c r="N536" s="0" t="s">
        <v>72</v>
      </c>
      <c r="O536" s="0" t="s">
        <v>72</v>
      </c>
      <c r="P536" s="0" t="s">
        <v>72</v>
      </c>
      <c r="Q536" s="0" t="s">
        <v>72</v>
      </c>
      <c r="R536" s="0" t="s">
        <v>72</v>
      </c>
      <c r="S536" s="0" t="s">
        <v>75</v>
      </c>
      <c r="T536" s="0" t="s">
        <v>75</v>
      </c>
      <c r="U536" s="0" t="s">
        <v>72</v>
      </c>
      <c r="V536" s="0" t="s">
        <v>72</v>
      </c>
      <c r="W536" s="0" t="s">
        <v>72</v>
      </c>
      <c r="X536" s="0" t="s">
        <v>72</v>
      </c>
      <c r="Y536" s="0" t="s">
        <v>72</v>
      </c>
      <c r="Z536" s="0" t="s">
        <v>72</v>
      </c>
      <c r="AA536" s="0" t="s">
        <v>72</v>
      </c>
      <c r="AB536" s="0" t="s">
        <v>72</v>
      </c>
      <c r="AC536" s="0" t="s">
        <v>72</v>
      </c>
      <c r="AD536" s="0" t="s">
        <v>72</v>
      </c>
      <c r="AE536" s="0" t="s">
        <v>72</v>
      </c>
      <c r="AF536" s="0" t="s">
        <v>72</v>
      </c>
      <c r="AG536" s="0" t="s">
        <v>72</v>
      </c>
      <c r="AH536" s="0" t="s">
        <v>72</v>
      </c>
      <c r="AI536" s="0" t="s">
        <v>72</v>
      </c>
      <c r="AJ536" s="0" t="s">
        <v>1057</v>
      </c>
      <c r="AK536" s="0" t="s">
        <v>201</v>
      </c>
      <c r="AL536" s="0" t="s">
        <v>72</v>
      </c>
      <c r="AM536" s="0" t="s">
        <v>72</v>
      </c>
      <c r="AN536" s="0" t="s">
        <v>72</v>
      </c>
      <c r="AO536" s="0" t="s">
        <v>72</v>
      </c>
      <c r="AP536" s="0" t="s">
        <v>72</v>
      </c>
      <c r="AQ536" s="0" t="s">
        <v>72</v>
      </c>
      <c r="AR536" s="0" t="s">
        <v>72</v>
      </c>
      <c r="AS536" s="0" t="s">
        <v>72</v>
      </c>
      <c r="AT536" s="0" t="s">
        <v>1058</v>
      </c>
      <c r="AU536" s="0" t="s">
        <v>576</v>
      </c>
      <c r="AV536" s="0" t="s">
        <v>72</v>
      </c>
      <c r="AW536" s="0" t="s">
        <v>72</v>
      </c>
      <c r="AX536" s="0" t="s">
        <v>72</v>
      </c>
      <c r="AY536" s="0" t="s">
        <v>3290</v>
      </c>
      <c r="AZ536" s="0" t="s">
        <v>72</v>
      </c>
      <c r="BA536" s="0" t="s">
        <v>72</v>
      </c>
      <c r="BB536" s="0" t="s">
        <v>72</v>
      </c>
      <c r="BC536" s="0" t="s">
        <v>72</v>
      </c>
      <c r="BD536" s="0" t="s">
        <v>72</v>
      </c>
      <c r="BF536" s="0" t="s">
        <v>72</v>
      </c>
      <c r="BG536" s="1" t="b">
        <f aca="false">FALSE()</f>
        <v>0</v>
      </c>
      <c r="BH536" s="0" t="s">
        <v>72</v>
      </c>
      <c r="BI536" s="0" t="s">
        <v>72</v>
      </c>
      <c r="BJ536" s="0" t="s">
        <v>1060</v>
      </c>
      <c r="BK536" s="0" t="s">
        <v>3282</v>
      </c>
      <c r="BL536" s="0" t="s">
        <v>1060</v>
      </c>
      <c r="BM536" s="0" t="s">
        <v>3282</v>
      </c>
      <c r="BN536" s="0" t="s">
        <v>563</v>
      </c>
      <c r="BO536" s="2" t="s">
        <v>3291</v>
      </c>
    </row>
    <row r="537" customFormat="false" ht="15" hidden="false" customHeight="false" outlineLevel="0" collapsed="false">
      <c r="A537" s="0" t="s">
        <v>3292</v>
      </c>
      <c r="B537" s="0" t="s">
        <v>3293</v>
      </c>
      <c r="C537" s="0" t="s">
        <v>1056</v>
      </c>
      <c r="E537" s="0" t="s">
        <v>330</v>
      </c>
      <c r="F537" s="0" t="s">
        <v>72</v>
      </c>
      <c r="G537" s="0" t="s">
        <v>72</v>
      </c>
      <c r="H537" s="0" t="s">
        <v>122</v>
      </c>
      <c r="I537" s="0" t="s">
        <v>67</v>
      </c>
      <c r="J537" s="0" t="s">
        <v>330</v>
      </c>
      <c r="L537" s="0" t="s">
        <v>72</v>
      </c>
      <c r="M537" s="0" t="s">
        <v>72</v>
      </c>
      <c r="N537" s="0" t="s">
        <v>72</v>
      </c>
      <c r="O537" s="0" t="s">
        <v>72</v>
      </c>
      <c r="P537" s="0" t="s">
        <v>72</v>
      </c>
      <c r="Q537" s="0" t="s">
        <v>72</v>
      </c>
      <c r="R537" s="0" t="s">
        <v>72</v>
      </c>
      <c r="S537" s="0" t="s">
        <v>75</v>
      </c>
      <c r="T537" s="0" t="s">
        <v>75</v>
      </c>
      <c r="U537" s="0" t="s">
        <v>72</v>
      </c>
      <c r="V537" s="0" t="s">
        <v>72</v>
      </c>
      <c r="W537" s="0" t="s">
        <v>72</v>
      </c>
      <c r="X537" s="0" t="s">
        <v>72</v>
      </c>
      <c r="Y537" s="0" t="s">
        <v>72</v>
      </c>
      <c r="Z537" s="0" t="s">
        <v>72</v>
      </c>
      <c r="AA537" s="0" t="s">
        <v>72</v>
      </c>
      <c r="AB537" s="0" t="s">
        <v>72</v>
      </c>
      <c r="AC537" s="0" t="s">
        <v>72</v>
      </c>
      <c r="AD537" s="0" t="s">
        <v>72</v>
      </c>
      <c r="AE537" s="0" t="s">
        <v>72</v>
      </c>
      <c r="AF537" s="0" t="s">
        <v>72</v>
      </c>
      <c r="AG537" s="0" t="s">
        <v>72</v>
      </c>
      <c r="AH537" s="0" t="s">
        <v>72</v>
      </c>
      <c r="AI537" s="0" t="s">
        <v>72</v>
      </c>
      <c r="AJ537" s="0" t="s">
        <v>1057</v>
      </c>
      <c r="AK537" s="0" t="s">
        <v>201</v>
      </c>
      <c r="AL537" s="0" t="s">
        <v>72</v>
      </c>
      <c r="AM537" s="0" t="s">
        <v>72</v>
      </c>
      <c r="AN537" s="0" t="s">
        <v>72</v>
      </c>
      <c r="AO537" s="0" t="s">
        <v>72</v>
      </c>
      <c r="AP537" s="0" t="s">
        <v>72</v>
      </c>
      <c r="AQ537" s="0" t="s">
        <v>72</v>
      </c>
      <c r="AR537" s="0" t="s">
        <v>72</v>
      </c>
      <c r="AS537" s="0" t="s">
        <v>72</v>
      </c>
      <c r="AT537" s="0" t="s">
        <v>1058</v>
      </c>
      <c r="AU537" s="0" t="s">
        <v>200</v>
      </c>
      <c r="AV537" s="0" t="s">
        <v>72</v>
      </c>
      <c r="AW537" s="0" t="s">
        <v>72</v>
      </c>
      <c r="AX537" s="0" t="s">
        <v>72</v>
      </c>
      <c r="AY537" s="0" t="s">
        <v>3294</v>
      </c>
      <c r="AZ537" s="0" t="s">
        <v>72</v>
      </c>
      <c r="BA537" s="0" t="s">
        <v>72</v>
      </c>
      <c r="BB537" s="0" t="s">
        <v>72</v>
      </c>
      <c r="BC537" s="0" t="s">
        <v>72</v>
      </c>
      <c r="BD537" s="0" t="s">
        <v>72</v>
      </c>
      <c r="BF537" s="0" t="s">
        <v>72</v>
      </c>
      <c r="BG537" s="1" t="b">
        <f aca="false">FALSE()</f>
        <v>0</v>
      </c>
      <c r="BH537" s="0" t="s">
        <v>72</v>
      </c>
      <c r="BI537" s="0" t="s">
        <v>72</v>
      </c>
      <c r="BJ537" s="0" t="s">
        <v>1060</v>
      </c>
      <c r="BK537" s="0" t="s">
        <v>3282</v>
      </c>
      <c r="BL537" s="0" t="s">
        <v>1060</v>
      </c>
      <c r="BM537" s="0" t="s">
        <v>3282</v>
      </c>
      <c r="BN537" s="0" t="s">
        <v>563</v>
      </c>
      <c r="BO537" s="2" t="s">
        <v>3295</v>
      </c>
    </row>
    <row r="538" customFormat="false" ht="15" hidden="false" customHeight="false" outlineLevel="0" collapsed="false">
      <c r="A538" s="0" t="s">
        <v>3296</v>
      </c>
      <c r="B538" s="0" t="s">
        <v>3297</v>
      </c>
      <c r="C538" s="0" t="s">
        <v>1076</v>
      </c>
      <c r="E538" s="0" t="s">
        <v>82</v>
      </c>
      <c r="F538" s="0" t="s">
        <v>72</v>
      </c>
      <c r="G538" s="0" t="s">
        <v>72</v>
      </c>
      <c r="H538" s="0" t="s">
        <v>236</v>
      </c>
      <c r="I538" s="0" t="s">
        <v>236</v>
      </c>
      <c r="J538" s="0" t="s">
        <v>82</v>
      </c>
      <c r="K538" s="0" t="s">
        <v>592</v>
      </c>
      <c r="L538" s="0" t="s">
        <v>72</v>
      </c>
      <c r="M538" s="0" t="s">
        <v>72</v>
      </c>
      <c r="N538" s="0" t="s">
        <v>72</v>
      </c>
      <c r="O538" s="0" t="s">
        <v>72</v>
      </c>
      <c r="P538" s="0" t="s">
        <v>72</v>
      </c>
      <c r="Q538" s="0" t="s">
        <v>72</v>
      </c>
      <c r="R538" s="0" t="s">
        <v>72</v>
      </c>
      <c r="S538" s="0" t="s">
        <v>75</v>
      </c>
      <c r="T538" s="0" t="s">
        <v>75</v>
      </c>
      <c r="U538" s="0" t="s">
        <v>72</v>
      </c>
      <c r="V538" s="0" t="s">
        <v>72</v>
      </c>
      <c r="W538" s="0" t="s">
        <v>72</v>
      </c>
      <c r="X538" s="0" t="s">
        <v>72</v>
      </c>
      <c r="Y538" s="0" t="s">
        <v>72</v>
      </c>
      <c r="Z538" s="0" t="s">
        <v>72</v>
      </c>
      <c r="AA538" s="0" t="s">
        <v>72</v>
      </c>
      <c r="AB538" s="0" t="s">
        <v>72</v>
      </c>
      <c r="AC538" s="0" t="s">
        <v>72</v>
      </c>
      <c r="AD538" s="0" t="s">
        <v>72</v>
      </c>
      <c r="AE538" s="0" t="s">
        <v>72</v>
      </c>
      <c r="AF538" s="0" t="s">
        <v>72</v>
      </c>
      <c r="AG538" s="0" t="s">
        <v>72</v>
      </c>
      <c r="AH538" s="0" t="s">
        <v>72</v>
      </c>
      <c r="AI538" s="0" t="s">
        <v>72</v>
      </c>
      <c r="AJ538" s="0" t="s">
        <v>1057</v>
      </c>
      <c r="AK538" s="0" t="s">
        <v>201</v>
      </c>
      <c r="AL538" s="0" t="s">
        <v>72</v>
      </c>
      <c r="AM538" s="0" t="s">
        <v>72</v>
      </c>
      <c r="AN538" s="0" t="s">
        <v>72</v>
      </c>
      <c r="AO538" s="0" t="s">
        <v>72</v>
      </c>
      <c r="AP538" s="0" t="s">
        <v>72</v>
      </c>
      <c r="AQ538" s="0" t="s">
        <v>72</v>
      </c>
      <c r="AR538" s="0" t="s">
        <v>72</v>
      </c>
      <c r="AS538" s="0" t="s">
        <v>72</v>
      </c>
      <c r="AT538" s="0" t="s">
        <v>1058</v>
      </c>
      <c r="AU538" s="0" t="s">
        <v>389</v>
      </c>
      <c r="AV538" s="0" t="s">
        <v>72</v>
      </c>
      <c r="AW538" s="0" t="s">
        <v>72</v>
      </c>
      <c r="AX538" s="0" t="s">
        <v>72</v>
      </c>
      <c r="AY538" s="0" t="s">
        <v>3298</v>
      </c>
      <c r="AZ538" s="0" t="s">
        <v>72</v>
      </c>
      <c r="BA538" s="0" t="s">
        <v>72</v>
      </c>
      <c r="BB538" s="0" t="s">
        <v>72</v>
      </c>
      <c r="BC538" s="0" t="s">
        <v>72</v>
      </c>
      <c r="BD538" s="0" t="s">
        <v>72</v>
      </c>
      <c r="BF538" s="0" t="s">
        <v>72</v>
      </c>
      <c r="BG538" s="1" t="b">
        <f aca="false">FALSE()</f>
        <v>0</v>
      </c>
      <c r="BH538" s="0" t="s">
        <v>72</v>
      </c>
      <c r="BI538" s="0" t="s">
        <v>72</v>
      </c>
      <c r="BJ538" s="0" t="s">
        <v>1060</v>
      </c>
      <c r="BK538" s="0" t="s">
        <v>3299</v>
      </c>
      <c r="BL538" s="0" t="s">
        <v>1060</v>
      </c>
      <c r="BM538" s="0" t="s">
        <v>3299</v>
      </c>
      <c r="BN538" s="0" t="s">
        <v>563</v>
      </c>
      <c r="BO538" s="2" t="s">
        <v>3300</v>
      </c>
    </row>
    <row r="539" customFormat="false" ht="15" hidden="false" customHeight="false" outlineLevel="0" collapsed="false">
      <c r="A539" s="0" t="s">
        <v>3301</v>
      </c>
      <c r="B539" s="0" t="s">
        <v>3302</v>
      </c>
      <c r="C539" s="0" t="s">
        <v>1082</v>
      </c>
      <c r="E539" s="0" t="s">
        <v>1083</v>
      </c>
      <c r="F539" s="0" t="s">
        <v>72</v>
      </c>
      <c r="G539" s="0" t="s">
        <v>72</v>
      </c>
      <c r="H539" s="0" t="s">
        <v>1084</v>
      </c>
      <c r="I539" s="0" t="s">
        <v>442</v>
      </c>
      <c r="J539" s="0" t="s">
        <v>1083</v>
      </c>
      <c r="K539" s="0" t="s">
        <v>592</v>
      </c>
      <c r="L539" s="0" t="s">
        <v>72</v>
      </c>
      <c r="M539" s="0" t="s">
        <v>72</v>
      </c>
      <c r="N539" s="0" t="s">
        <v>72</v>
      </c>
      <c r="O539" s="0" t="s">
        <v>72</v>
      </c>
      <c r="P539" s="0" t="s">
        <v>72</v>
      </c>
      <c r="Q539" s="0" t="s">
        <v>72</v>
      </c>
      <c r="R539" s="0" t="s">
        <v>72</v>
      </c>
      <c r="S539" s="0" t="s">
        <v>75</v>
      </c>
      <c r="T539" s="0" t="s">
        <v>75</v>
      </c>
      <c r="U539" s="0" t="s">
        <v>72</v>
      </c>
      <c r="V539" s="0" t="s">
        <v>72</v>
      </c>
      <c r="W539" s="0" t="s">
        <v>72</v>
      </c>
      <c r="X539" s="0" t="s">
        <v>72</v>
      </c>
      <c r="Y539" s="0" t="s">
        <v>72</v>
      </c>
      <c r="Z539" s="0" t="s">
        <v>72</v>
      </c>
      <c r="AA539" s="0" t="s">
        <v>72</v>
      </c>
      <c r="AB539" s="0" t="s">
        <v>72</v>
      </c>
      <c r="AC539" s="0" t="s">
        <v>72</v>
      </c>
      <c r="AD539" s="0" t="s">
        <v>72</v>
      </c>
      <c r="AE539" s="0" t="s">
        <v>72</v>
      </c>
      <c r="AF539" s="0" t="s">
        <v>72</v>
      </c>
      <c r="AG539" s="0" t="s">
        <v>72</v>
      </c>
      <c r="AH539" s="0" t="s">
        <v>72</v>
      </c>
      <c r="AI539" s="0" t="s">
        <v>72</v>
      </c>
      <c r="AJ539" s="0" t="s">
        <v>1057</v>
      </c>
      <c r="AK539" s="0" t="s">
        <v>201</v>
      </c>
      <c r="AL539" s="0" t="s">
        <v>72</v>
      </c>
      <c r="AM539" s="0" t="s">
        <v>72</v>
      </c>
      <c r="AN539" s="0" t="s">
        <v>72</v>
      </c>
      <c r="AO539" s="0" t="s">
        <v>72</v>
      </c>
      <c r="AP539" s="0" t="s">
        <v>72</v>
      </c>
      <c r="AQ539" s="0" t="s">
        <v>72</v>
      </c>
      <c r="AR539" s="0" t="s">
        <v>72</v>
      </c>
      <c r="AS539" s="0" t="s">
        <v>72</v>
      </c>
      <c r="AT539" s="0" t="s">
        <v>1058</v>
      </c>
      <c r="AU539" s="0" t="s">
        <v>1066</v>
      </c>
      <c r="AV539" s="0" t="s">
        <v>72</v>
      </c>
      <c r="AW539" s="0" t="s">
        <v>72</v>
      </c>
      <c r="AX539" s="0" t="s">
        <v>72</v>
      </c>
      <c r="AY539" s="0" t="s">
        <v>3303</v>
      </c>
      <c r="AZ539" s="0" t="s">
        <v>72</v>
      </c>
      <c r="BA539" s="0" t="s">
        <v>72</v>
      </c>
      <c r="BB539" s="0" t="s">
        <v>72</v>
      </c>
      <c r="BC539" s="0" t="s">
        <v>72</v>
      </c>
      <c r="BD539" s="0" t="s">
        <v>72</v>
      </c>
      <c r="BF539" s="0" t="s">
        <v>72</v>
      </c>
      <c r="BG539" s="1" t="b">
        <f aca="false">FALSE()</f>
        <v>0</v>
      </c>
      <c r="BH539" s="0" t="s">
        <v>72</v>
      </c>
      <c r="BI539" s="0" t="s">
        <v>72</v>
      </c>
      <c r="BJ539" s="0" t="s">
        <v>1060</v>
      </c>
      <c r="BK539" s="0" t="s">
        <v>3299</v>
      </c>
      <c r="BL539" s="0" t="s">
        <v>1060</v>
      </c>
      <c r="BM539" s="0" t="s">
        <v>3299</v>
      </c>
      <c r="BN539" s="0" t="s">
        <v>563</v>
      </c>
      <c r="BO539" s="2" t="s">
        <v>3304</v>
      </c>
    </row>
    <row r="540" customFormat="false" ht="15" hidden="false" customHeight="false" outlineLevel="0" collapsed="false">
      <c r="A540" s="0" t="s">
        <v>3305</v>
      </c>
      <c r="B540" s="0" t="s">
        <v>3306</v>
      </c>
      <c r="C540" s="0" t="s">
        <v>1065</v>
      </c>
      <c r="E540" s="0" t="s">
        <v>1066</v>
      </c>
      <c r="F540" s="0" t="s">
        <v>72</v>
      </c>
      <c r="G540" s="0" t="s">
        <v>72</v>
      </c>
      <c r="H540" s="0" t="s">
        <v>1067</v>
      </c>
      <c r="I540" s="0" t="s">
        <v>1067</v>
      </c>
      <c r="J540" s="0" t="s">
        <v>1066</v>
      </c>
      <c r="K540" s="0" t="s">
        <v>1066</v>
      </c>
      <c r="L540" s="0" t="s">
        <v>72</v>
      </c>
      <c r="M540" s="0" t="s">
        <v>72</v>
      </c>
      <c r="N540" s="0" t="s">
        <v>72</v>
      </c>
      <c r="O540" s="0" t="s">
        <v>72</v>
      </c>
      <c r="P540" s="0" t="s">
        <v>72</v>
      </c>
      <c r="Q540" s="0" t="s">
        <v>72</v>
      </c>
      <c r="R540" s="0" t="s">
        <v>72</v>
      </c>
      <c r="S540" s="0" t="s">
        <v>75</v>
      </c>
      <c r="T540" s="0" t="s">
        <v>75</v>
      </c>
      <c r="U540" s="0" t="s">
        <v>72</v>
      </c>
      <c r="V540" s="0" t="s">
        <v>72</v>
      </c>
      <c r="W540" s="0" t="s">
        <v>72</v>
      </c>
      <c r="X540" s="0" t="s">
        <v>72</v>
      </c>
      <c r="Y540" s="0" t="s">
        <v>72</v>
      </c>
      <c r="Z540" s="0" t="s">
        <v>72</v>
      </c>
      <c r="AA540" s="0" t="s">
        <v>72</v>
      </c>
      <c r="AB540" s="0" t="s">
        <v>72</v>
      </c>
      <c r="AC540" s="0" t="s">
        <v>72</v>
      </c>
      <c r="AD540" s="0" t="s">
        <v>72</v>
      </c>
      <c r="AE540" s="0" t="s">
        <v>72</v>
      </c>
      <c r="AF540" s="0" t="s">
        <v>72</v>
      </c>
      <c r="AG540" s="0" t="s">
        <v>72</v>
      </c>
      <c r="AH540" s="0" t="s">
        <v>72</v>
      </c>
      <c r="AI540" s="0" t="s">
        <v>72</v>
      </c>
      <c r="AJ540" s="0" t="s">
        <v>1066</v>
      </c>
      <c r="AK540" s="0" t="s">
        <v>201</v>
      </c>
      <c r="AL540" s="0" t="s">
        <v>72</v>
      </c>
      <c r="AM540" s="0" t="s">
        <v>72</v>
      </c>
      <c r="AN540" s="0" t="s">
        <v>72</v>
      </c>
      <c r="AO540" s="0" t="s">
        <v>72</v>
      </c>
      <c r="AP540" s="0" t="s">
        <v>72</v>
      </c>
      <c r="AQ540" s="0" t="s">
        <v>72</v>
      </c>
      <c r="AR540" s="0" t="s">
        <v>72</v>
      </c>
      <c r="AS540" s="0" t="s">
        <v>72</v>
      </c>
      <c r="AT540" s="0" t="s">
        <v>1058</v>
      </c>
      <c r="AU540" s="0" t="s">
        <v>1066</v>
      </c>
      <c r="AV540" s="0" t="s">
        <v>72</v>
      </c>
      <c r="AW540" s="0" t="s">
        <v>72</v>
      </c>
      <c r="AX540" s="0" t="s">
        <v>72</v>
      </c>
      <c r="AY540" s="0" t="s">
        <v>3307</v>
      </c>
      <c r="AZ540" s="0" t="s">
        <v>72</v>
      </c>
      <c r="BA540" s="0" t="s">
        <v>72</v>
      </c>
      <c r="BB540" s="0" t="s">
        <v>72</v>
      </c>
      <c r="BC540" s="0" t="s">
        <v>72</v>
      </c>
      <c r="BD540" s="0" t="s">
        <v>72</v>
      </c>
      <c r="BF540" s="0" t="s">
        <v>72</v>
      </c>
      <c r="BG540" s="1" t="b">
        <f aca="false">FALSE()</f>
        <v>0</v>
      </c>
      <c r="BH540" s="0" t="s">
        <v>72</v>
      </c>
      <c r="BI540" s="0" t="s">
        <v>72</v>
      </c>
      <c r="BJ540" s="0" t="s">
        <v>1060</v>
      </c>
      <c r="BK540" s="0" t="s">
        <v>3308</v>
      </c>
      <c r="BL540" s="0" t="s">
        <v>1060</v>
      </c>
      <c r="BM540" s="0" t="s">
        <v>3308</v>
      </c>
      <c r="BN540" s="0" t="s">
        <v>563</v>
      </c>
      <c r="BO540" s="2" t="s">
        <v>3309</v>
      </c>
    </row>
    <row r="541" customFormat="false" ht="15" hidden="false" customHeight="false" outlineLevel="0" collapsed="false">
      <c r="A541" s="0" t="s">
        <v>3310</v>
      </c>
      <c r="B541" s="0" t="s">
        <v>3311</v>
      </c>
      <c r="C541" s="0" t="s">
        <v>1076</v>
      </c>
      <c r="E541" s="0" t="s">
        <v>82</v>
      </c>
      <c r="F541" s="0" t="s">
        <v>72</v>
      </c>
      <c r="G541" s="0" t="s">
        <v>72</v>
      </c>
      <c r="H541" s="0" t="s">
        <v>236</v>
      </c>
      <c r="I541" s="0" t="s">
        <v>236</v>
      </c>
      <c r="J541" s="0" t="s">
        <v>82</v>
      </c>
      <c r="K541" s="0" t="s">
        <v>592</v>
      </c>
      <c r="L541" s="0" t="s">
        <v>72</v>
      </c>
      <c r="M541" s="0" t="s">
        <v>72</v>
      </c>
      <c r="N541" s="0" t="s">
        <v>72</v>
      </c>
      <c r="O541" s="0" t="s">
        <v>72</v>
      </c>
      <c r="P541" s="0" t="s">
        <v>72</v>
      </c>
      <c r="Q541" s="0" t="s">
        <v>72</v>
      </c>
      <c r="R541" s="0" t="s">
        <v>72</v>
      </c>
      <c r="S541" s="0" t="s">
        <v>75</v>
      </c>
      <c r="T541" s="0" t="s">
        <v>75</v>
      </c>
      <c r="U541" s="0" t="s">
        <v>72</v>
      </c>
      <c r="V541" s="0" t="s">
        <v>72</v>
      </c>
      <c r="W541" s="0" t="s">
        <v>72</v>
      </c>
      <c r="X541" s="0" t="s">
        <v>72</v>
      </c>
      <c r="Y541" s="0" t="s">
        <v>72</v>
      </c>
      <c r="Z541" s="0" t="s">
        <v>72</v>
      </c>
      <c r="AA541" s="0" t="s">
        <v>72</v>
      </c>
      <c r="AB541" s="0" t="s">
        <v>72</v>
      </c>
      <c r="AC541" s="0" t="s">
        <v>72</v>
      </c>
      <c r="AD541" s="0" t="s">
        <v>72</v>
      </c>
      <c r="AE541" s="0" t="s">
        <v>72</v>
      </c>
      <c r="AF541" s="0" t="s">
        <v>72</v>
      </c>
      <c r="AG541" s="0" t="s">
        <v>72</v>
      </c>
      <c r="AH541" s="0" t="s">
        <v>72</v>
      </c>
      <c r="AI541" s="0" t="s">
        <v>72</v>
      </c>
      <c r="AJ541" s="0" t="s">
        <v>1057</v>
      </c>
      <c r="AK541" s="0" t="s">
        <v>201</v>
      </c>
      <c r="AL541" s="0" t="s">
        <v>72</v>
      </c>
      <c r="AM541" s="0" t="s">
        <v>72</v>
      </c>
      <c r="AN541" s="0" t="s">
        <v>72</v>
      </c>
      <c r="AO541" s="0" t="s">
        <v>72</v>
      </c>
      <c r="AP541" s="0" t="s">
        <v>72</v>
      </c>
      <c r="AQ541" s="0" t="s">
        <v>72</v>
      </c>
      <c r="AR541" s="0" t="s">
        <v>72</v>
      </c>
      <c r="AS541" s="0" t="s">
        <v>72</v>
      </c>
      <c r="AT541" s="0" t="s">
        <v>1058</v>
      </c>
      <c r="AU541" s="0" t="s">
        <v>1077</v>
      </c>
      <c r="AV541" s="0" t="s">
        <v>72</v>
      </c>
      <c r="AW541" s="0" t="s">
        <v>72</v>
      </c>
      <c r="AX541" s="0" t="s">
        <v>72</v>
      </c>
      <c r="AY541" s="0" t="s">
        <v>3312</v>
      </c>
      <c r="AZ541" s="0" t="s">
        <v>72</v>
      </c>
      <c r="BA541" s="0" t="s">
        <v>72</v>
      </c>
      <c r="BB541" s="0" t="s">
        <v>72</v>
      </c>
      <c r="BC541" s="0" t="s">
        <v>72</v>
      </c>
      <c r="BD541" s="0" t="s">
        <v>72</v>
      </c>
      <c r="BF541" s="0" t="s">
        <v>72</v>
      </c>
      <c r="BG541" s="1" t="b">
        <f aca="false">FALSE()</f>
        <v>0</v>
      </c>
      <c r="BH541" s="0" t="s">
        <v>72</v>
      </c>
      <c r="BI541" s="0" t="s">
        <v>72</v>
      </c>
      <c r="BJ541" s="0" t="s">
        <v>1060</v>
      </c>
      <c r="BK541" s="0" t="s">
        <v>3308</v>
      </c>
      <c r="BL541" s="0" t="s">
        <v>1060</v>
      </c>
      <c r="BM541" s="0" t="s">
        <v>3308</v>
      </c>
      <c r="BN541" s="0" t="s">
        <v>563</v>
      </c>
      <c r="BO541" s="2" t="s">
        <v>3313</v>
      </c>
    </row>
    <row r="542" customFormat="false" ht="15" hidden="false" customHeight="false" outlineLevel="0" collapsed="false">
      <c r="A542" s="0" t="s">
        <v>3314</v>
      </c>
      <c r="B542" s="0" t="s">
        <v>3315</v>
      </c>
      <c r="C542" s="0" t="s">
        <v>1065</v>
      </c>
      <c r="E542" s="0" t="s">
        <v>1066</v>
      </c>
      <c r="F542" s="0" t="s">
        <v>72</v>
      </c>
      <c r="G542" s="0" t="s">
        <v>72</v>
      </c>
      <c r="H542" s="0" t="s">
        <v>1067</v>
      </c>
      <c r="I542" s="0" t="s">
        <v>1067</v>
      </c>
      <c r="J542" s="0" t="s">
        <v>82</v>
      </c>
      <c r="K542" s="0" t="s">
        <v>592</v>
      </c>
      <c r="L542" s="0" t="s">
        <v>72</v>
      </c>
      <c r="M542" s="0" t="s">
        <v>72</v>
      </c>
      <c r="N542" s="0" t="s">
        <v>72</v>
      </c>
      <c r="O542" s="0" t="s">
        <v>72</v>
      </c>
      <c r="P542" s="0" t="s">
        <v>72</v>
      </c>
      <c r="Q542" s="0" t="s">
        <v>72</v>
      </c>
      <c r="R542" s="0" t="s">
        <v>72</v>
      </c>
      <c r="S542" s="0" t="s">
        <v>75</v>
      </c>
      <c r="T542" s="0" t="s">
        <v>75</v>
      </c>
      <c r="U542" s="0" t="s">
        <v>72</v>
      </c>
      <c r="V542" s="0" t="s">
        <v>72</v>
      </c>
      <c r="W542" s="0" t="s">
        <v>72</v>
      </c>
      <c r="X542" s="0" t="s">
        <v>72</v>
      </c>
      <c r="Y542" s="0" t="s">
        <v>72</v>
      </c>
      <c r="Z542" s="0" t="s">
        <v>72</v>
      </c>
      <c r="AA542" s="0" t="s">
        <v>72</v>
      </c>
      <c r="AB542" s="0" t="s">
        <v>72</v>
      </c>
      <c r="AC542" s="0" t="s">
        <v>72</v>
      </c>
      <c r="AD542" s="0" t="s">
        <v>72</v>
      </c>
      <c r="AE542" s="0" t="s">
        <v>72</v>
      </c>
      <c r="AF542" s="0" t="s">
        <v>72</v>
      </c>
      <c r="AG542" s="0" t="s">
        <v>72</v>
      </c>
      <c r="AH542" s="0" t="s">
        <v>72</v>
      </c>
      <c r="AI542" s="0" t="s">
        <v>72</v>
      </c>
      <c r="AJ542" s="0" t="s">
        <v>1066</v>
      </c>
      <c r="AK542" s="0" t="s">
        <v>201</v>
      </c>
      <c r="AL542" s="0" t="s">
        <v>72</v>
      </c>
      <c r="AM542" s="0" t="s">
        <v>72</v>
      </c>
      <c r="AN542" s="0" t="s">
        <v>72</v>
      </c>
      <c r="AO542" s="0" t="s">
        <v>72</v>
      </c>
      <c r="AP542" s="0" t="s">
        <v>72</v>
      </c>
      <c r="AQ542" s="0" t="s">
        <v>72</v>
      </c>
      <c r="AR542" s="0" t="s">
        <v>72</v>
      </c>
      <c r="AS542" s="0" t="s">
        <v>72</v>
      </c>
      <c r="AT542" s="0" t="s">
        <v>1058</v>
      </c>
      <c r="AU542" s="0" t="s">
        <v>1066</v>
      </c>
      <c r="AV542" s="0" t="s">
        <v>72</v>
      </c>
      <c r="AW542" s="0" t="s">
        <v>72</v>
      </c>
      <c r="AX542" s="0" t="s">
        <v>72</v>
      </c>
      <c r="AY542" s="0" t="s">
        <v>3316</v>
      </c>
      <c r="AZ542" s="0" t="s">
        <v>72</v>
      </c>
      <c r="BA542" s="0" t="s">
        <v>72</v>
      </c>
      <c r="BB542" s="0" t="s">
        <v>72</v>
      </c>
      <c r="BC542" s="0" t="s">
        <v>72</v>
      </c>
      <c r="BD542" s="0" t="s">
        <v>72</v>
      </c>
      <c r="BF542" s="0" t="s">
        <v>72</v>
      </c>
      <c r="BG542" s="1" t="b">
        <f aca="false">FALSE()</f>
        <v>0</v>
      </c>
      <c r="BH542" s="0" t="s">
        <v>72</v>
      </c>
      <c r="BI542" s="0" t="s">
        <v>72</v>
      </c>
      <c r="BJ542" s="0" t="s">
        <v>1060</v>
      </c>
      <c r="BK542" s="0" t="s">
        <v>3308</v>
      </c>
      <c r="BL542" s="0" t="s">
        <v>1060</v>
      </c>
      <c r="BM542" s="0" t="s">
        <v>3308</v>
      </c>
      <c r="BN542" s="0" t="s">
        <v>563</v>
      </c>
      <c r="BO542" s="2" t="s">
        <v>3317</v>
      </c>
    </row>
    <row r="543" customFormat="false" ht="15" hidden="false" customHeight="false" outlineLevel="0" collapsed="false">
      <c r="A543" s="0" t="s">
        <v>3318</v>
      </c>
      <c r="B543" s="0" t="s">
        <v>3319</v>
      </c>
      <c r="C543" s="0" t="s">
        <v>1056</v>
      </c>
      <c r="E543" s="0" t="s">
        <v>330</v>
      </c>
      <c r="F543" s="0" t="s">
        <v>72</v>
      </c>
      <c r="G543" s="0" t="s">
        <v>72</v>
      </c>
      <c r="H543" s="0" t="s">
        <v>122</v>
      </c>
      <c r="I543" s="0" t="s">
        <v>67</v>
      </c>
      <c r="J543" s="0" t="s">
        <v>330</v>
      </c>
      <c r="L543" s="0" t="s">
        <v>72</v>
      </c>
      <c r="M543" s="0" t="s">
        <v>72</v>
      </c>
      <c r="N543" s="0" t="s">
        <v>72</v>
      </c>
      <c r="O543" s="0" t="s">
        <v>72</v>
      </c>
      <c r="P543" s="0" t="s">
        <v>72</v>
      </c>
      <c r="Q543" s="0" t="s">
        <v>72</v>
      </c>
      <c r="R543" s="0" t="s">
        <v>72</v>
      </c>
      <c r="S543" s="0" t="s">
        <v>75</v>
      </c>
      <c r="T543" s="0" t="s">
        <v>75</v>
      </c>
      <c r="U543" s="0" t="s">
        <v>72</v>
      </c>
      <c r="V543" s="0" t="s">
        <v>72</v>
      </c>
      <c r="W543" s="0" t="s">
        <v>72</v>
      </c>
      <c r="X543" s="0" t="s">
        <v>72</v>
      </c>
      <c r="Y543" s="0" t="s">
        <v>72</v>
      </c>
      <c r="Z543" s="0" t="s">
        <v>72</v>
      </c>
      <c r="AA543" s="0" t="s">
        <v>72</v>
      </c>
      <c r="AB543" s="0" t="s">
        <v>72</v>
      </c>
      <c r="AC543" s="0" t="s">
        <v>72</v>
      </c>
      <c r="AD543" s="0" t="s">
        <v>72</v>
      </c>
      <c r="AE543" s="0" t="s">
        <v>72</v>
      </c>
      <c r="AF543" s="0" t="s">
        <v>72</v>
      </c>
      <c r="AG543" s="0" t="s">
        <v>72</v>
      </c>
      <c r="AH543" s="0" t="s">
        <v>72</v>
      </c>
      <c r="AI543" s="0" t="s">
        <v>72</v>
      </c>
      <c r="AJ543" s="0" t="s">
        <v>1057</v>
      </c>
      <c r="AK543" s="0" t="s">
        <v>201</v>
      </c>
      <c r="AL543" s="0" t="s">
        <v>72</v>
      </c>
      <c r="AM543" s="0" t="s">
        <v>72</v>
      </c>
      <c r="AN543" s="0" t="s">
        <v>72</v>
      </c>
      <c r="AO543" s="0" t="s">
        <v>72</v>
      </c>
      <c r="AP543" s="0" t="s">
        <v>72</v>
      </c>
      <c r="AQ543" s="0" t="s">
        <v>72</v>
      </c>
      <c r="AR543" s="0" t="s">
        <v>72</v>
      </c>
      <c r="AS543" s="0" t="s">
        <v>72</v>
      </c>
      <c r="AT543" s="0" t="s">
        <v>1058</v>
      </c>
      <c r="AU543" s="0" t="s">
        <v>200</v>
      </c>
      <c r="AV543" s="0" t="s">
        <v>72</v>
      </c>
      <c r="AW543" s="0" t="s">
        <v>72</v>
      </c>
      <c r="AX543" s="0" t="s">
        <v>72</v>
      </c>
      <c r="AY543" s="0" t="s">
        <v>3320</v>
      </c>
      <c r="AZ543" s="0" t="s">
        <v>72</v>
      </c>
      <c r="BA543" s="0" t="s">
        <v>72</v>
      </c>
      <c r="BB543" s="0" t="s">
        <v>72</v>
      </c>
      <c r="BC543" s="0" t="s">
        <v>72</v>
      </c>
      <c r="BD543" s="0" t="s">
        <v>72</v>
      </c>
      <c r="BF543" s="0" t="s">
        <v>72</v>
      </c>
      <c r="BG543" s="1" t="b">
        <f aca="false">FALSE()</f>
        <v>0</v>
      </c>
      <c r="BH543" s="0" t="s">
        <v>72</v>
      </c>
      <c r="BI543" s="0" t="s">
        <v>72</v>
      </c>
      <c r="BJ543" s="0" t="s">
        <v>1060</v>
      </c>
      <c r="BK543" s="0" t="s">
        <v>3308</v>
      </c>
      <c r="BL543" s="0" t="s">
        <v>1060</v>
      </c>
      <c r="BM543" s="0" t="s">
        <v>3308</v>
      </c>
      <c r="BN543" s="0" t="s">
        <v>563</v>
      </c>
      <c r="BO543" s="2" t="s">
        <v>3321</v>
      </c>
    </row>
    <row r="544" customFormat="false" ht="15" hidden="false" customHeight="false" outlineLevel="0" collapsed="false">
      <c r="A544" s="0" t="s">
        <v>3322</v>
      </c>
      <c r="B544" s="0" t="s">
        <v>3323</v>
      </c>
      <c r="C544" s="0" t="s">
        <v>116</v>
      </c>
      <c r="D544" s="0" t="s">
        <v>2734</v>
      </c>
      <c r="E544" s="0" t="s">
        <v>3324</v>
      </c>
      <c r="F544" s="0" t="s">
        <v>3324</v>
      </c>
      <c r="G544" s="0" t="s">
        <v>72</v>
      </c>
      <c r="H544" s="0" t="s">
        <v>236</v>
      </c>
      <c r="I544" s="0" t="s">
        <v>67</v>
      </c>
      <c r="J544" s="0" t="s">
        <v>3325</v>
      </c>
      <c r="K544" s="0" t="s">
        <v>2734</v>
      </c>
      <c r="L544" s="0" t="s">
        <v>72</v>
      </c>
      <c r="M544" s="0" t="s">
        <v>72</v>
      </c>
      <c r="N544" s="0" t="s">
        <v>72</v>
      </c>
      <c r="O544" s="0" t="s">
        <v>72</v>
      </c>
      <c r="P544" s="0" t="s">
        <v>72</v>
      </c>
      <c r="Q544" s="0" t="s">
        <v>72</v>
      </c>
      <c r="R544" s="0" t="s">
        <v>72</v>
      </c>
      <c r="S544" s="0" t="s">
        <v>75</v>
      </c>
      <c r="T544" s="0" t="s">
        <v>75</v>
      </c>
      <c r="U544" s="0" t="s">
        <v>72</v>
      </c>
      <c r="V544" s="0" t="s">
        <v>72</v>
      </c>
      <c r="W544" s="0" t="s">
        <v>72</v>
      </c>
      <c r="X544" s="0" t="s">
        <v>72</v>
      </c>
      <c r="Y544" s="0" t="s">
        <v>72</v>
      </c>
      <c r="Z544" s="0" t="s">
        <v>72</v>
      </c>
      <c r="AA544" s="0" t="s">
        <v>72</v>
      </c>
      <c r="AB544" s="0" t="s">
        <v>72</v>
      </c>
      <c r="AC544" s="0" t="s">
        <v>72</v>
      </c>
      <c r="AD544" s="0" t="s">
        <v>72</v>
      </c>
      <c r="AE544" s="0" t="s">
        <v>72</v>
      </c>
      <c r="AF544" s="0" t="s">
        <v>72</v>
      </c>
      <c r="AG544" s="0" t="s">
        <v>72</v>
      </c>
      <c r="AH544" s="0" t="s">
        <v>72</v>
      </c>
      <c r="AI544" s="0" t="s">
        <v>75</v>
      </c>
      <c r="AJ544" s="0" t="s">
        <v>72</v>
      </c>
      <c r="AK544" s="0" t="s">
        <v>77</v>
      </c>
      <c r="AL544" s="0" t="s">
        <v>72</v>
      </c>
      <c r="AM544" s="0" t="s">
        <v>72</v>
      </c>
      <c r="AN544" s="0" t="s">
        <v>72</v>
      </c>
      <c r="AO544" s="0" t="s">
        <v>72</v>
      </c>
      <c r="AP544" s="0" t="s">
        <v>72</v>
      </c>
      <c r="AQ544" s="0" t="s">
        <v>72</v>
      </c>
      <c r="AR544" s="0" t="s">
        <v>67</v>
      </c>
      <c r="AS544" s="0" t="s">
        <v>3326</v>
      </c>
      <c r="AT544" s="0" t="s">
        <v>98</v>
      </c>
      <c r="AU544" s="0" t="s">
        <v>125</v>
      </c>
      <c r="AV544" s="0" t="s">
        <v>67</v>
      </c>
      <c r="AW544" s="0" t="s">
        <v>67</v>
      </c>
      <c r="AX544" s="0" t="s">
        <v>73</v>
      </c>
      <c r="AY544" s="0" t="s">
        <v>77</v>
      </c>
      <c r="BE544" s="0" t="s">
        <v>100</v>
      </c>
      <c r="BF544" s="0" t="s">
        <v>72</v>
      </c>
      <c r="BG544" s="1" t="b">
        <f aca="false">FALSE()</f>
        <v>0</v>
      </c>
      <c r="BH544" s="0" t="s">
        <v>72</v>
      </c>
      <c r="BI544" s="0" t="s">
        <v>72</v>
      </c>
      <c r="BJ544" s="0" t="s">
        <v>72</v>
      </c>
      <c r="BK544" s="0" t="s">
        <v>3327</v>
      </c>
      <c r="BL544" s="0" t="s">
        <v>102</v>
      </c>
      <c r="BM544" s="0" t="s">
        <v>3328</v>
      </c>
      <c r="BN544" s="0" t="s">
        <v>104</v>
      </c>
      <c r="BO544" s="2" t="s">
        <v>3329</v>
      </c>
    </row>
    <row r="545" customFormat="false" ht="15" hidden="false" customHeight="false" outlineLevel="0" collapsed="false">
      <c r="A545" s="0" t="s">
        <v>3330</v>
      </c>
      <c r="B545" s="0" t="s">
        <v>3331</v>
      </c>
      <c r="C545" s="0" t="s">
        <v>3227</v>
      </c>
      <c r="E545" s="0" t="s">
        <v>3228</v>
      </c>
      <c r="F545" s="0" t="s">
        <v>72</v>
      </c>
      <c r="G545" s="0" t="s">
        <v>72</v>
      </c>
      <c r="H545" s="0" t="s">
        <v>106</v>
      </c>
      <c r="I545" s="0" t="s">
        <v>67</v>
      </c>
      <c r="J545" s="0" t="s">
        <v>3229</v>
      </c>
      <c r="K545" s="0" t="s">
        <v>3230</v>
      </c>
      <c r="L545" s="0" t="s">
        <v>72</v>
      </c>
      <c r="M545" s="0" t="s">
        <v>72</v>
      </c>
      <c r="N545" s="0" t="s">
        <v>72</v>
      </c>
      <c r="O545" s="0" t="s">
        <v>72</v>
      </c>
      <c r="P545" s="0" t="s">
        <v>72</v>
      </c>
      <c r="Q545" s="0" t="s">
        <v>72</v>
      </c>
      <c r="R545" s="0" t="s">
        <v>72</v>
      </c>
      <c r="S545" s="0" t="s">
        <v>75</v>
      </c>
      <c r="T545" s="0" t="s">
        <v>75</v>
      </c>
      <c r="U545" s="0" t="s">
        <v>72</v>
      </c>
      <c r="V545" s="0" t="s">
        <v>72</v>
      </c>
      <c r="W545" s="0" t="s">
        <v>72</v>
      </c>
      <c r="X545" s="0" t="s">
        <v>72</v>
      </c>
      <c r="Y545" s="0" t="s">
        <v>72</v>
      </c>
      <c r="Z545" s="0" t="s">
        <v>72</v>
      </c>
      <c r="AA545" s="0" t="s">
        <v>72</v>
      </c>
      <c r="AB545" s="0" t="s">
        <v>72</v>
      </c>
      <c r="AC545" s="0" t="s">
        <v>72</v>
      </c>
      <c r="AD545" s="0" t="s">
        <v>72</v>
      </c>
      <c r="AE545" s="0" t="s">
        <v>72</v>
      </c>
      <c r="AF545" s="0" t="s">
        <v>72</v>
      </c>
      <c r="AG545" s="0" t="s">
        <v>72</v>
      </c>
      <c r="AH545" s="0" t="s">
        <v>72</v>
      </c>
      <c r="AI545" s="0" t="s">
        <v>72</v>
      </c>
      <c r="AJ545" s="0" t="s">
        <v>1057</v>
      </c>
      <c r="AK545" s="0" t="s">
        <v>201</v>
      </c>
      <c r="AL545" s="0" t="s">
        <v>72</v>
      </c>
      <c r="AM545" s="0" t="s">
        <v>72</v>
      </c>
      <c r="AN545" s="0" t="s">
        <v>72</v>
      </c>
      <c r="AO545" s="0" t="s">
        <v>72</v>
      </c>
      <c r="AP545" s="0" t="s">
        <v>72</v>
      </c>
      <c r="AQ545" s="0" t="s">
        <v>72</v>
      </c>
      <c r="AR545" s="0" t="s">
        <v>72</v>
      </c>
      <c r="AS545" s="0" t="s">
        <v>72</v>
      </c>
      <c r="AT545" s="0" t="s">
        <v>1058</v>
      </c>
      <c r="AU545" s="0" t="s">
        <v>1150</v>
      </c>
      <c r="AV545" s="0" t="s">
        <v>72</v>
      </c>
      <c r="AW545" s="0" t="s">
        <v>72</v>
      </c>
      <c r="AX545" s="0" t="s">
        <v>72</v>
      </c>
      <c r="AY545" s="0" t="s">
        <v>3332</v>
      </c>
      <c r="AZ545" s="0" t="s">
        <v>72</v>
      </c>
      <c r="BA545" s="0" t="s">
        <v>72</v>
      </c>
      <c r="BB545" s="0" t="s">
        <v>72</v>
      </c>
      <c r="BC545" s="0" t="s">
        <v>72</v>
      </c>
      <c r="BD545" s="0" t="s">
        <v>72</v>
      </c>
      <c r="BF545" s="0" t="s">
        <v>72</v>
      </c>
      <c r="BG545" s="1" t="b">
        <f aca="false">FALSE()</f>
        <v>0</v>
      </c>
      <c r="BH545" s="0" t="s">
        <v>72</v>
      </c>
      <c r="BI545" s="0" t="s">
        <v>72</v>
      </c>
      <c r="BJ545" s="0" t="s">
        <v>1060</v>
      </c>
      <c r="BK545" s="0" t="s">
        <v>3333</v>
      </c>
      <c r="BL545" s="0" t="s">
        <v>1060</v>
      </c>
      <c r="BM545" s="0" t="s">
        <v>3333</v>
      </c>
      <c r="BN545" s="0" t="s">
        <v>563</v>
      </c>
      <c r="BO545" s="2" t="s">
        <v>3334</v>
      </c>
    </row>
    <row r="546" customFormat="false" ht="15" hidden="false" customHeight="false" outlineLevel="0" collapsed="false">
      <c r="A546" s="0" t="s">
        <v>3335</v>
      </c>
      <c r="B546" s="0" t="s">
        <v>3336</v>
      </c>
      <c r="C546" s="0" t="s">
        <v>1076</v>
      </c>
      <c r="E546" s="0" t="s">
        <v>82</v>
      </c>
      <c r="F546" s="0" t="s">
        <v>72</v>
      </c>
      <c r="G546" s="0" t="s">
        <v>72</v>
      </c>
      <c r="H546" s="0" t="s">
        <v>73</v>
      </c>
      <c r="I546" s="0" t="s">
        <v>67</v>
      </c>
      <c r="J546" s="0" t="s">
        <v>2735</v>
      </c>
      <c r="K546" s="0" t="s">
        <v>2734</v>
      </c>
      <c r="L546" s="0" t="s">
        <v>72</v>
      </c>
      <c r="M546" s="0" t="s">
        <v>72</v>
      </c>
      <c r="N546" s="0" t="s">
        <v>72</v>
      </c>
      <c r="O546" s="0" t="s">
        <v>72</v>
      </c>
      <c r="P546" s="0" t="s">
        <v>72</v>
      </c>
      <c r="Q546" s="0" t="s">
        <v>72</v>
      </c>
      <c r="R546" s="0" t="s">
        <v>72</v>
      </c>
      <c r="S546" s="0" t="s">
        <v>75</v>
      </c>
      <c r="T546" s="0" t="s">
        <v>75</v>
      </c>
      <c r="U546" s="0" t="s">
        <v>72</v>
      </c>
      <c r="V546" s="0" t="s">
        <v>72</v>
      </c>
      <c r="W546" s="0" t="s">
        <v>72</v>
      </c>
      <c r="X546" s="0" t="s">
        <v>72</v>
      </c>
      <c r="Y546" s="0" t="s">
        <v>72</v>
      </c>
      <c r="Z546" s="0" t="s">
        <v>72</v>
      </c>
      <c r="AA546" s="0" t="s">
        <v>72</v>
      </c>
      <c r="AB546" s="0" t="s">
        <v>72</v>
      </c>
      <c r="AC546" s="0" t="s">
        <v>72</v>
      </c>
      <c r="AD546" s="0" t="s">
        <v>72</v>
      </c>
      <c r="AE546" s="0" t="s">
        <v>72</v>
      </c>
      <c r="AF546" s="0" t="s">
        <v>72</v>
      </c>
      <c r="AG546" s="0" t="s">
        <v>72</v>
      </c>
      <c r="AH546" s="0" t="s">
        <v>72</v>
      </c>
      <c r="AI546" s="0" t="s">
        <v>72</v>
      </c>
      <c r="AJ546" s="0" t="s">
        <v>1057</v>
      </c>
      <c r="AK546" s="0" t="s">
        <v>201</v>
      </c>
      <c r="AL546" s="0" t="s">
        <v>72</v>
      </c>
      <c r="AM546" s="0" t="s">
        <v>72</v>
      </c>
      <c r="AN546" s="0" t="s">
        <v>72</v>
      </c>
      <c r="AO546" s="0" t="s">
        <v>72</v>
      </c>
      <c r="AP546" s="0" t="s">
        <v>72</v>
      </c>
      <c r="AQ546" s="0" t="s">
        <v>72</v>
      </c>
      <c r="AR546" s="0" t="s">
        <v>72</v>
      </c>
      <c r="AS546" s="0" t="s">
        <v>72</v>
      </c>
      <c r="AT546" s="0" t="s">
        <v>1058</v>
      </c>
      <c r="AU546" s="0" t="s">
        <v>1150</v>
      </c>
      <c r="AV546" s="0" t="s">
        <v>72</v>
      </c>
      <c r="AW546" s="0" t="s">
        <v>72</v>
      </c>
      <c r="AX546" s="0" t="s">
        <v>72</v>
      </c>
      <c r="AY546" s="0" t="s">
        <v>3337</v>
      </c>
      <c r="AZ546" s="0" t="s">
        <v>72</v>
      </c>
      <c r="BA546" s="0" t="s">
        <v>72</v>
      </c>
      <c r="BB546" s="0" t="s">
        <v>72</v>
      </c>
      <c r="BC546" s="0" t="s">
        <v>72</v>
      </c>
      <c r="BD546" s="0" t="s">
        <v>72</v>
      </c>
      <c r="BF546" s="0" t="s">
        <v>72</v>
      </c>
      <c r="BG546" s="1" t="b">
        <f aca="false">FALSE()</f>
        <v>0</v>
      </c>
      <c r="BH546" s="0" t="s">
        <v>72</v>
      </c>
      <c r="BI546" s="0" t="s">
        <v>72</v>
      </c>
      <c r="BJ546" s="0" t="s">
        <v>1060</v>
      </c>
      <c r="BK546" s="0" t="s">
        <v>3333</v>
      </c>
      <c r="BL546" s="0" t="s">
        <v>1060</v>
      </c>
      <c r="BM546" s="0" t="s">
        <v>3333</v>
      </c>
      <c r="BN546" s="0" t="s">
        <v>563</v>
      </c>
      <c r="BO546" s="2" t="s">
        <v>3338</v>
      </c>
    </row>
    <row r="547" customFormat="false" ht="15" hidden="false" customHeight="false" outlineLevel="0" collapsed="false">
      <c r="A547" s="0" t="s">
        <v>3339</v>
      </c>
      <c r="B547" s="0" t="s">
        <v>3340</v>
      </c>
      <c r="C547" s="0" t="s">
        <v>1056</v>
      </c>
      <c r="E547" s="0" t="s">
        <v>330</v>
      </c>
      <c r="F547" s="0" t="s">
        <v>72</v>
      </c>
      <c r="G547" s="0" t="s">
        <v>72</v>
      </c>
      <c r="H547" s="0" t="s">
        <v>73</v>
      </c>
      <c r="I547" s="0" t="s">
        <v>67</v>
      </c>
      <c r="J547" s="0" t="s">
        <v>330</v>
      </c>
      <c r="K547" s="0" t="s">
        <v>2734</v>
      </c>
      <c r="L547" s="0" t="s">
        <v>72</v>
      </c>
      <c r="M547" s="0" t="s">
        <v>72</v>
      </c>
      <c r="N547" s="0" t="s">
        <v>72</v>
      </c>
      <c r="O547" s="0" t="s">
        <v>72</v>
      </c>
      <c r="P547" s="0" t="s">
        <v>72</v>
      </c>
      <c r="Q547" s="0" t="s">
        <v>72</v>
      </c>
      <c r="R547" s="0" t="s">
        <v>72</v>
      </c>
      <c r="S547" s="0" t="s">
        <v>75</v>
      </c>
      <c r="T547" s="0" t="s">
        <v>75</v>
      </c>
      <c r="U547" s="0" t="s">
        <v>72</v>
      </c>
      <c r="V547" s="0" t="s">
        <v>72</v>
      </c>
      <c r="W547" s="0" t="s">
        <v>72</v>
      </c>
      <c r="X547" s="0" t="s">
        <v>72</v>
      </c>
      <c r="Y547" s="0" t="s">
        <v>72</v>
      </c>
      <c r="Z547" s="0" t="s">
        <v>72</v>
      </c>
      <c r="AA547" s="0" t="s">
        <v>72</v>
      </c>
      <c r="AB547" s="0" t="s">
        <v>72</v>
      </c>
      <c r="AC547" s="0" t="s">
        <v>72</v>
      </c>
      <c r="AD547" s="0" t="s">
        <v>72</v>
      </c>
      <c r="AE547" s="0" t="s">
        <v>72</v>
      </c>
      <c r="AF547" s="0" t="s">
        <v>72</v>
      </c>
      <c r="AG547" s="0" t="s">
        <v>72</v>
      </c>
      <c r="AH547" s="0" t="s">
        <v>72</v>
      </c>
      <c r="AI547" s="0" t="s">
        <v>72</v>
      </c>
      <c r="AJ547" s="0" t="s">
        <v>1057</v>
      </c>
      <c r="AK547" s="0" t="s">
        <v>201</v>
      </c>
      <c r="AL547" s="0" t="s">
        <v>72</v>
      </c>
      <c r="AM547" s="0" t="s">
        <v>72</v>
      </c>
      <c r="AN547" s="0" t="s">
        <v>72</v>
      </c>
      <c r="AO547" s="0" t="s">
        <v>72</v>
      </c>
      <c r="AP547" s="0" t="s">
        <v>72</v>
      </c>
      <c r="AQ547" s="0" t="s">
        <v>72</v>
      </c>
      <c r="AR547" s="0" t="s">
        <v>72</v>
      </c>
      <c r="AS547" s="0" t="s">
        <v>72</v>
      </c>
      <c r="AT547" s="0" t="s">
        <v>1058</v>
      </c>
      <c r="AU547" s="0" t="s">
        <v>138</v>
      </c>
      <c r="AV547" s="0" t="s">
        <v>72</v>
      </c>
      <c r="AW547" s="0" t="s">
        <v>72</v>
      </c>
      <c r="AX547" s="0" t="s">
        <v>72</v>
      </c>
      <c r="AY547" s="0" t="s">
        <v>3341</v>
      </c>
      <c r="AZ547" s="0" t="s">
        <v>72</v>
      </c>
      <c r="BA547" s="0" t="s">
        <v>72</v>
      </c>
      <c r="BB547" s="0" t="s">
        <v>72</v>
      </c>
      <c r="BC547" s="0" t="s">
        <v>72</v>
      </c>
      <c r="BD547" s="0" t="s">
        <v>72</v>
      </c>
      <c r="BF547" s="0" t="s">
        <v>72</v>
      </c>
      <c r="BG547" s="1" t="b">
        <f aca="false">FALSE()</f>
        <v>0</v>
      </c>
      <c r="BH547" s="0" t="s">
        <v>72</v>
      </c>
      <c r="BI547" s="0" t="s">
        <v>72</v>
      </c>
      <c r="BJ547" s="0" t="s">
        <v>1060</v>
      </c>
      <c r="BK547" s="0" t="s">
        <v>3333</v>
      </c>
      <c r="BL547" s="0" t="s">
        <v>1060</v>
      </c>
      <c r="BM547" s="0" t="s">
        <v>3333</v>
      </c>
      <c r="BN547" s="0" t="s">
        <v>563</v>
      </c>
      <c r="BO547" s="2" t="s">
        <v>3342</v>
      </c>
    </row>
    <row r="548" customFormat="false" ht="15" hidden="false" customHeight="false" outlineLevel="0" collapsed="false">
      <c r="A548" s="0" t="s">
        <v>3343</v>
      </c>
      <c r="B548" s="0" t="s">
        <v>3344</v>
      </c>
      <c r="C548" s="0" t="s">
        <v>1076</v>
      </c>
      <c r="E548" s="0" t="s">
        <v>82</v>
      </c>
      <c r="F548" s="0" t="s">
        <v>72</v>
      </c>
      <c r="G548" s="0" t="s">
        <v>72</v>
      </c>
      <c r="H548" s="0" t="s">
        <v>1067</v>
      </c>
      <c r="I548" s="0" t="s">
        <v>67</v>
      </c>
      <c r="L548" s="0" t="s">
        <v>72</v>
      </c>
      <c r="M548" s="0" t="s">
        <v>72</v>
      </c>
      <c r="N548" s="0" t="s">
        <v>72</v>
      </c>
      <c r="O548" s="0" t="s">
        <v>72</v>
      </c>
      <c r="P548" s="0" t="s">
        <v>72</v>
      </c>
      <c r="Q548" s="0" t="s">
        <v>72</v>
      </c>
      <c r="R548" s="0" t="s">
        <v>72</v>
      </c>
      <c r="S548" s="0" t="s">
        <v>75</v>
      </c>
      <c r="T548" s="0" t="s">
        <v>75</v>
      </c>
      <c r="U548" s="0" t="s">
        <v>72</v>
      </c>
      <c r="V548" s="0" t="s">
        <v>72</v>
      </c>
      <c r="W548" s="0" t="s">
        <v>72</v>
      </c>
      <c r="X548" s="0" t="s">
        <v>72</v>
      </c>
      <c r="Y548" s="0" t="s">
        <v>72</v>
      </c>
      <c r="Z548" s="0" t="s">
        <v>72</v>
      </c>
      <c r="AA548" s="0" t="s">
        <v>72</v>
      </c>
      <c r="AB548" s="0" t="s">
        <v>72</v>
      </c>
      <c r="AC548" s="0" t="s">
        <v>72</v>
      </c>
      <c r="AD548" s="0" t="s">
        <v>72</v>
      </c>
      <c r="AE548" s="0" t="s">
        <v>72</v>
      </c>
      <c r="AF548" s="0" t="s">
        <v>72</v>
      </c>
      <c r="AG548" s="0" t="s">
        <v>72</v>
      </c>
      <c r="AH548" s="0" t="s">
        <v>72</v>
      </c>
      <c r="AI548" s="0" t="s">
        <v>72</v>
      </c>
      <c r="AJ548" s="0" t="s">
        <v>1057</v>
      </c>
      <c r="AK548" s="0" t="s">
        <v>201</v>
      </c>
      <c r="AL548" s="0" t="s">
        <v>72</v>
      </c>
      <c r="AM548" s="0" t="s">
        <v>72</v>
      </c>
      <c r="AN548" s="0" t="s">
        <v>72</v>
      </c>
      <c r="AO548" s="0" t="s">
        <v>72</v>
      </c>
      <c r="AP548" s="0" t="s">
        <v>72</v>
      </c>
      <c r="AQ548" s="0" t="s">
        <v>72</v>
      </c>
      <c r="AR548" s="0" t="s">
        <v>72</v>
      </c>
      <c r="AS548" s="0" t="s">
        <v>72</v>
      </c>
      <c r="AT548" s="0" t="s">
        <v>1058</v>
      </c>
      <c r="AU548" s="0" t="s">
        <v>362</v>
      </c>
      <c r="AV548" s="0" t="s">
        <v>72</v>
      </c>
      <c r="AW548" s="0" t="s">
        <v>72</v>
      </c>
      <c r="AX548" s="0" t="s">
        <v>72</v>
      </c>
      <c r="AY548" s="0" t="s">
        <v>3345</v>
      </c>
      <c r="AZ548" s="0" t="s">
        <v>72</v>
      </c>
      <c r="BA548" s="0" t="s">
        <v>72</v>
      </c>
      <c r="BB548" s="0" t="s">
        <v>72</v>
      </c>
      <c r="BC548" s="0" t="s">
        <v>72</v>
      </c>
      <c r="BD548" s="0" t="s">
        <v>72</v>
      </c>
      <c r="BF548" s="0" t="s">
        <v>72</v>
      </c>
      <c r="BG548" s="1" t="b">
        <f aca="false">FALSE()</f>
        <v>0</v>
      </c>
      <c r="BH548" s="0" t="s">
        <v>72</v>
      </c>
      <c r="BI548" s="0" t="s">
        <v>72</v>
      </c>
      <c r="BJ548" s="0" t="s">
        <v>1060</v>
      </c>
      <c r="BK548" s="0" t="s">
        <v>3333</v>
      </c>
      <c r="BL548" s="0" t="s">
        <v>1060</v>
      </c>
      <c r="BM548" s="0" t="s">
        <v>3333</v>
      </c>
      <c r="BN548" s="0" t="s">
        <v>563</v>
      </c>
      <c r="BO548" s="2" t="s">
        <v>3346</v>
      </c>
    </row>
    <row r="549" customFormat="false" ht="15" hidden="false" customHeight="false" outlineLevel="0" collapsed="false">
      <c r="A549" s="0" t="s">
        <v>3347</v>
      </c>
      <c r="B549" s="0" t="s">
        <v>3348</v>
      </c>
      <c r="C549" s="0" t="s">
        <v>1189</v>
      </c>
      <c r="E549" s="0" t="s">
        <v>1190</v>
      </c>
      <c r="F549" s="0" t="s">
        <v>72</v>
      </c>
      <c r="G549" s="0" t="s">
        <v>72</v>
      </c>
      <c r="H549" s="0" t="s">
        <v>133</v>
      </c>
      <c r="I549" s="0" t="s">
        <v>67</v>
      </c>
      <c r="J549" s="0" t="s">
        <v>1190</v>
      </c>
      <c r="K549" s="0" t="s">
        <v>1066</v>
      </c>
      <c r="L549" s="0" t="s">
        <v>72</v>
      </c>
      <c r="M549" s="0" t="s">
        <v>72</v>
      </c>
      <c r="N549" s="0" t="s">
        <v>72</v>
      </c>
      <c r="O549" s="0" t="s">
        <v>72</v>
      </c>
      <c r="P549" s="0" t="s">
        <v>72</v>
      </c>
      <c r="Q549" s="0" t="s">
        <v>72</v>
      </c>
      <c r="R549" s="0" t="s">
        <v>72</v>
      </c>
      <c r="S549" s="0" t="s">
        <v>75</v>
      </c>
      <c r="T549" s="0" t="s">
        <v>75</v>
      </c>
      <c r="U549" s="0" t="s">
        <v>72</v>
      </c>
      <c r="V549" s="0" t="s">
        <v>72</v>
      </c>
      <c r="W549" s="0" t="s">
        <v>72</v>
      </c>
      <c r="X549" s="0" t="s">
        <v>72</v>
      </c>
      <c r="Y549" s="0" t="s">
        <v>72</v>
      </c>
      <c r="Z549" s="0" t="s">
        <v>72</v>
      </c>
      <c r="AA549" s="0" t="s">
        <v>72</v>
      </c>
      <c r="AB549" s="0" t="s">
        <v>72</v>
      </c>
      <c r="AC549" s="0" t="s">
        <v>72</v>
      </c>
      <c r="AD549" s="0" t="s">
        <v>72</v>
      </c>
      <c r="AE549" s="0" t="s">
        <v>72</v>
      </c>
      <c r="AF549" s="0" t="s">
        <v>72</v>
      </c>
      <c r="AG549" s="0" t="s">
        <v>72</v>
      </c>
      <c r="AH549" s="0" t="s">
        <v>72</v>
      </c>
      <c r="AI549" s="0" t="s">
        <v>72</v>
      </c>
      <c r="AJ549" s="0" t="s">
        <v>1057</v>
      </c>
      <c r="AK549" s="0" t="s">
        <v>201</v>
      </c>
      <c r="AL549" s="0" t="s">
        <v>72</v>
      </c>
      <c r="AM549" s="0" t="s">
        <v>72</v>
      </c>
      <c r="AN549" s="0" t="s">
        <v>72</v>
      </c>
      <c r="AO549" s="0" t="s">
        <v>72</v>
      </c>
      <c r="AP549" s="0" t="s">
        <v>72</v>
      </c>
      <c r="AQ549" s="0" t="s">
        <v>72</v>
      </c>
      <c r="AR549" s="0" t="s">
        <v>72</v>
      </c>
      <c r="AS549" s="0" t="s">
        <v>72</v>
      </c>
      <c r="AT549" s="0" t="s">
        <v>1058</v>
      </c>
      <c r="AU549" s="0" t="s">
        <v>1077</v>
      </c>
      <c r="AV549" s="0" t="s">
        <v>72</v>
      </c>
      <c r="AW549" s="0" t="s">
        <v>72</v>
      </c>
      <c r="AX549" s="0" t="s">
        <v>72</v>
      </c>
      <c r="AY549" s="0" t="s">
        <v>3349</v>
      </c>
      <c r="AZ549" s="0" t="s">
        <v>72</v>
      </c>
      <c r="BA549" s="0" t="s">
        <v>72</v>
      </c>
      <c r="BB549" s="0" t="s">
        <v>72</v>
      </c>
      <c r="BC549" s="0" t="s">
        <v>72</v>
      </c>
      <c r="BD549" s="0" t="s">
        <v>72</v>
      </c>
      <c r="BF549" s="0" t="s">
        <v>72</v>
      </c>
      <c r="BG549" s="1" t="b">
        <f aca="false">FALSE()</f>
        <v>0</v>
      </c>
      <c r="BH549" s="0" t="s">
        <v>72</v>
      </c>
      <c r="BI549" s="0" t="s">
        <v>72</v>
      </c>
      <c r="BJ549" s="0" t="s">
        <v>1060</v>
      </c>
      <c r="BK549" s="0" t="s">
        <v>3333</v>
      </c>
      <c r="BL549" s="0" t="s">
        <v>1060</v>
      </c>
      <c r="BM549" s="0" t="s">
        <v>3333</v>
      </c>
      <c r="BN549" s="0" t="s">
        <v>563</v>
      </c>
      <c r="BO549" s="2" t="s">
        <v>3350</v>
      </c>
    </row>
    <row r="550" customFormat="false" ht="15" hidden="false" customHeight="false" outlineLevel="0" collapsed="false">
      <c r="A550" s="0" t="s">
        <v>3351</v>
      </c>
      <c r="B550" s="0" t="s">
        <v>3352</v>
      </c>
      <c r="C550" s="0" t="s">
        <v>1065</v>
      </c>
      <c r="E550" s="0" t="s">
        <v>1066</v>
      </c>
      <c r="F550" s="0" t="s">
        <v>72</v>
      </c>
      <c r="G550" s="0" t="s">
        <v>72</v>
      </c>
      <c r="H550" s="0" t="s">
        <v>1067</v>
      </c>
      <c r="I550" s="0" t="s">
        <v>67</v>
      </c>
      <c r="L550" s="0" t="s">
        <v>72</v>
      </c>
      <c r="M550" s="0" t="s">
        <v>72</v>
      </c>
      <c r="N550" s="0" t="s">
        <v>72</v>
      </c>
      <c r="O550" s="0" t="s">
        <v>72</v>
      </c>
      <c r="P550" s="0" t="s">
        <v>72</v>
      </c>
      <c r="Q550" s="0" t="s">
        <v>72</v>
      </c>
      <c r="R550" s="0" t="s">
        <v>72</v>
      </c>
      <c r="S550" s="0" t="s">
        <v>75</v>
      </c>
      <c r="T550" s="0" t="s">
        <v>75</v>
      </c>
      <c r="U550" s="0" t="s">
        <v>72</v>
      </c>
      <c r="V550" s="0" t="s">
        <v>72</v>
      </c>
      <c r="W550" s="0" t="s">
        <v>72</v>
      </c>
      <c r="X550" s="0" t="s">
        <v>72</v>
      </c>
      <c r="Y550" s="0" t="s">
        <v>72</v>
      </c>
      <c r="Z550" s="0" t="s">
        <v>72</v>
      </c>
      <c r="AA550" s="0" t="s">
        <v>72</v>
      </c>
      <c r="AB550" s="0" t="s">
        <v>72</v>
      </c>
      <c r="AC550" s="0" t="s">
        <v>72</v>
      </c>
      <c r="AD550" s="0" t="s">
        <v>72</v>
      </c>
      <c r="AE550" s="0" t="s">
        <v>72</v>
      </c>
      <c r="AF550" s="0" t="s">
        <v>72</v>
      </c>
      <c r="AG550" s="0" t="s">
        <v>72</v>
      </c>
      <c r="AH550" s="0" t="s">
        <v>72</v>
      </c>
      <c r="AI550" s="0" t="s">
        <v>72</v>
      </c>
      <c r="AJ550" s="0" t="s">
        <v>1066</v>
      </c>
      <c r="AK550" s="0" t="s">
        <v>201</v>
      </c>
      <c r="AL550" s="0" t="s">
        <v>72</v>
      </c>
      <c r="AM550" s="0" t="s">
        <v>72</v>
      </c>
      <c r="AN550" s="0" t="s">
        <v>72</v>
      </c>
      <c r="AO550" s="0" t="s">
        <v>72</v>
      </c>
      <c r="AP550" s="0" t="s">
        <v>72</v>
      </c>
      <c r="AQ550" s="0" t="s">
        <v>72</v>
      </c>
      <c r="AR550" s="0" t="s">
        <v>72</v>
      </c>
      <c r="AS550" s="0" t="s">
        <v>72</v>
      </c>
      <c r="AT550" s="0" t="s">
        <v>1058</v>
      </c>
      <c r="AU550" s="0" t="s">
        <v>1066</v>
      </c>
      <c r="AV550" s="0" t="s">
        <v>72</v>
      </c>
      <c r="AW550" s="0" t="s">
        <v>72</v>
      </c>
      <c r="AX550" s="0" t="s">
        <v>72</v>
      </c>
      <c r="AY550" s="0" t="s">
        <v>3353</v>
      </c>
      <c r="AZ550" s="0" t="s">
        <v>72</v>
      </c>
      <c r="BA550" s="0" t="s">
        <v>72</v>
      </c>
      <c r="BB550" s="0" t="s">
        <v>72</v>
      </c>
      <c r="BC550" s="0" t="s">
        <v>72</v>
      </c>
      <c r="BD550" s="0" t="s">
        <v>72</v>
      </c>
      <c r="BF550" s="0" t="s">
        <v>72</v>
      </c>
      <c r="BG550" s="1" t="b">
        <f aca="false">FALSE()</f>
        <v>0</v>
      </c>
      <c r="BH550" s="0" t="s">
        <v>72</v>
      </c>
      <c r="BI550" s="0" t="s">
        <v>72</v>
      </c>
      <c r="BJ550" s="0" t="s">
        <v>1060</v>
      </c>
      <c r="BK550" s="0" t="s">
        <v>3354</v>
      </c>
      <c r="BL550" s="0" t="s">
        <v>1060</v>
      </c>
      <c r="BM550" s="0" t="s">
        <v>3354</v>
      </c>
      <c r="BN550" s="0" t="s">
        <v>563</v>
      </c>
      <c r="BO550" s="2" t="s">
        <v>3355</v>
      </c>
    </row>
    <row r="551" customFormat="false" ht="15" hidden="false" customHeight="false" outlineLevel="0" collapsed="false">
      <c r="A551" s="0" t="s">
        <v>3356</v>
      </c>
      <c r="B551" s="0" t="s">
        <v>3357</v>
      </c>
      <c r="C551" s="0" t="s">
        <v>1065</v>
      </c>
      <c r="E551" s="0" t="s">
        <v>1066</v>
      </c>
      <c r="F551" s="0" t="s">
        <v>72</v>
      </c>
      <c r="G551" s="0" t="s">
        <v>72</v>
      </c>
      <c r="H551" s="0" t="s">
        <v>67</v>
      </c>
      <c r="I551" s="0" t="s">
        <v>67</v>
      </c>
      <c r="L551" s="0" t="s">
        <v>72</v>
      </c>
      <c r="M551" s="0" t="s">
        <v>72</v>
      </c>
      <c r="N551" s="0" t="s">
        <v>72</v>
      </c>
      <c r="O551" s="0" t="s">
        <v>72</v>
      </c>
      <c r="P551" s="0" t="s">
        <v>72</v>
      </c>
      <c r="Q551" s="0" t="s">
        <v>72</v>
      </c>
      <c r="R551" s="0" t="s">
        <v>72</v>
      </c>
      <c r="S551" s="0" t="s">
        <v>75</v>
      </c>
      <c r="T551" s="0" t="s">
        <v>75</v>
      </c>
      <c r="U551" s="0" t="s">
        <v>72</v>
      </c>
      <c r="V551" s="0" t="s">
        <v>72</v>
      </c>
      <c r="W551" s="0" t="s">
        <v>72</v>
      </c>
      <c r="X551" s="0" t="s">
        <v>72</v>
      </c>
      <c r="Y551" s="0" t="s">
        <v>72</v>
      </c>
      <c r="Z551" s="0" t="s">
        <v>72</v>
      </c>
      <c r="AA551" s="0" t="s">
        <v>72</v>
      </c>
      <c r="AB551" s="0" t="s">
        <v>72</v>
      </c>
      <c r="AC551" s="0" t="s">
        <v>72</v>
      </c>
      <c r="AD551" s="0" t="s">
        <v>72</v>
      </c>
      <c r="AE551" s="0" t="s">
        <v>72</v>
      </c>
      <c r="AF551" s="0" t="s">
        <v>72</v>
      </c>
      <c r="AG551" s="0" t="s">
        <v>72</v>
      </c>
      <c r="AH551" s="0" t="s">
        <v>72</v>
      </c>
      <c r="AI551" s="0" t="s">
        <v>72</v>
      </c>
      <c r="AJ551" s="0" t="s">
        <v>1066</v>
      </c>
      <c r="AK551" s="0" t="s">
        <v>201</v>
      </c>
      <c r="AL551" s="0" t="s">
        <v>72</v>
      </c>
      <c r="AM551" s="0" t="s">
        <v>72</v>
      </c>
      <c r="AN551" s="0" t="s">
        <v>72</v>
      </c>
      <c r="AO551" s="0" t="s">
        <v>72</v>
      </c>
      <c r="AP551" s="0" t="s">
        <v>72</v>
      </c>
      <c r="AQ551" s="0" t="s">
        <v>72</v>
      </c>
      <c r="AR551" s="0" t="s">
        <v>72</v>
      </c>
      <c r="AS551" s="0" t="s">
        <v>72</v>
      </c>
      <c r="AT551" s="0" t="s">
        <v>1058</v>
      </c>
      <c r="AU551" s="0" t="s">
        <v>1066</v>
      </c>
      <c r="AV551" s="0" t="s">
        <v>72</v>
      </c>
      <c r="AW551" s="0" t="s">
        <v>72</v>
      </c>
      <c r="AX551" s="0" t="s">
        <v>72</v>
      </c>
      <c r="AY551" s="0" t="s">
        <v>3358</v>
      </c>
      <c r="AZ551" s="0" t="s">
        <v>72</v>
      </c>
      <c r="BA551" s="0" t="s">
        <v>72</v>
      </c>
      <c r="BB551" s="0" t="s">
        <v>72</v>
      </c>
      <c r="BC551" s="0" t="s">
        <v>72</v>
      </c>
      <c r="BD551" s="0" t="s">
        <v>72</v>
      </c>
      <c r="BF551" s="0" t="s">
        <v>72</v>
      </c>
      <c r="BG551" s="1" t="b">
        <f aca="false">FALSE()</f>
        <v>0</v>
      </c>
      <c r="BH551" s="0" t="s">
        <v>72</v>
      </c>
      <c r="BI551" s="0" t="s">
        <v>72</v>
      </c>
      <c r="BJ551" s="0" t="s">
        <v>1060</v>
      </c>
      <c r="BK551" s="0" t="s">
        <v>3359</v>
      </c>
      <c r="BL551" s="0" t="s">
        <v>1060</v>
      </c>
      <c r="BM551" s="0" t="s">
        <v>3359</v>
      </c>
      <c r="BN551" s="0" t="s">
        <v>563</v>
      </c>
      <c r="BO551" s="2" t="s">
        <v>3360</v>
      </c>
    </row>
    <row r="552" customFormat="false" ht="15" hidden="false" customHeight="false" outlineLevel="0" collapsed="false">
      <c r="A552" s="0" t="s">
        <v>3361</v>
      </c>
      <c r="B552" s="0" t="s">
        <v>3362</v>
      </c>
      <c r="C552" s="0" t="s">
        <v>1162</v>
      </c>
      <c r="E552" s="0" t="s">
        <v>531</v>
      </c>
      <c r="F552" s="0" t="s">
        <v>72</v>
      </c>
      <c r="G552" s="0" t="s">
        <v>72</v>
      </c>
      <c r="H552" s="0" t="s">
        <v>224</v>
      </c>
      <c r="I552" s="0" t="s">
        <v>67</v>
      </c>
      <c r="J552" s="0" t="s">
        <v>531</v>
      </c>
      <c r="K552" s="0" t="s">
        <v>1163</v>
      </c>
      <c r="L552" s="0" t="s">
        <v>72</v>
      </c>
      <c r="M552" s="0" t="s">
        <v>72</v>
      </c>
      <c r="N552" s="0" t="s">
        <v>72</v>
      </c>
      <c r="O552" s="0" t="s">
        <v>72</v>
      </c>
      <c r="P552" s="0" t="s">
        <v>72</v>
      </c>
      <c r="Q552" s="0" t="s">
        <v>72</v>
      </c>
      <c r="R552" s="0" t="s">
        <v>72</v>
      </c>
      <c r="S552" s="0" t="s">
        <v>75</v>
      </c>
      <c r="T552" s="0" t="s">
        <v>75</v>
      </c>
      <c r="U552" s="0" t="s">
        <v>72</v>
      </c>
      <c r="V552" s="0" t="s">
        <v>72</v>
      </c>
      <c r="W552" s="0" t="s">
        <v>72</v>
      </c>
      <c r="X552" s="0" t="s">
        <v>72</v>
      </c>
      <c r="Y552" s="0" t="s">
        <v>72</v>
      </c>
      <c r="Z552" s="0" t="s">
        <v>72</v>
      </c>
      <c r="AA552" s="0" t="s">
        <v>72</v>
      </c>
      <c r="AB552" s="0" t="s">
        <v>72</v>
      </c>
      <c r="AC552" s="0" t="s">
        <v>72</v>
      </c>
      <c r="AD552" s="0" t="s">
        <v>72</v>
      </c>
      <c r="AE552" s="0" t="s">
        <v>72</v>
      </c>
      <c r="AF552" s="0" t="s">
        <v>72</v>
      </c>
      <c r="AG552" s="0" t="s">
        <v>72</v>
      </c>
      <c r="AH552" s="0" t="s">
        <v>72</v>
      </c>
      <c r="AI552" s="0" t="s">
        <v>72</v>
      </c>
      <c r="AJ552" s="0" t="s">
        <v>1057</v>
      </c>
      <c r="AK552" s="0" t="s">
        <v>201</v>
      </c>
      <c r="AL552" s="0" t="s">
        <v>72</v>
      </c>
      <c r="AM552" s="0" t="s">
        <v>72</v>
      </c>
      <c r="AN552" s="0" t="s">
        <v>72</v>
      </c>
      <c r="AO552" s="0" t="s">
        <v>72</v>
      </c>
      <c r="AP552" s="0" t="s">
        <v>72</v>
      </c>
      <c r="AQ552" s="0" t="s">
        <v>72</v>
      </c>
      <c r="AR552" s="0" t="s">
        <v>72</v>
      </c>
      <c r="AS552" s="0" t="s">
        <v>72</v>
      </c>
      <c r="AT552" s="0" t="s">
        <v>1058</v>
      </c>
      <c r="AU552" s="0" t="s">
        <v>1150</v>
      </c>
      <c r="AV552" s="0" t="s">
        <v>72</v>
      </c>
      <c r="AW552" s="0" t="s">
        <v>72</v>
      </c>
      <c r="AX552" s="0" t="s">
        <v>72</v>
      </c>
      <c r="AY552" s="0" t="s">
        <v>3363</v>
      </c>
      <c r="AZ552" s="0" t="s">
        <v>72</v>
      </c>
      <c r="BA552" s="0" t="s">
        <v>72</v>
      </c>
      <c r="BB552" s="0" t="s">
        <v>72</v>
      </c>
      <c r="BC552" s="0" t="s">
        <v>72</v>
      </c>
      <c r="BD552" s="0" t="s">
        <v>72</v>
      </c>
      <c r="BF552" s="0" t="s">
        <v>72</v>
      </c>
      <c r="BG552" s="1" t="b">
        <f aca="false">FALSE()</f>
        <v>0</v>
      </c>
      <c r="BH552" s="0" t="s">
        <v>72</v>
      </c>
      <c r="BI552" s="0" t="s">
        <v>72</v>
      </c>
      <c r="BJ552" s="0" t="s">
        <v>1060</v>
      </c>
      <c r="BK552" s="0" t="s">
        <v>3359</v>
      </c>
      <c r="BL552" s="0" t="s">
        <v>1060</v>
      </c>
      <c r="BM552" s="0" t="s">
        <v>3359</v>
      </c>
      <c r="BN552" s="0" t="s">
        <v>563</v>
      </c>
      <c r="BO552" s="2" t="s">
        <v>3364</v>
      </c>
    </row>
    <row r="553" customFormat="false" ht="15" hidden="false" customHeight="false" outlineLevel="0" collapsed="false">
      <c r="A553" s="0" t="s">
        <v>3365</v>
      </c>
      <c r="B553" s="0" t="s">
        <v>3366</v>
      </c>
      <c r="C553" s="0" t="s">
        <v>1173</v>
      </c>
      <c r="E553" s="0" t="s">
        <v>1174</v>
      </c>
      <c r="F553" s="0" t="s">
        <v>72</v>
      </c>
      <c r="G553" s="0" t="s">
        <v>72</v>
      </c>
      <c r="H553" s="0" t="s">
        <v>106</v>
      </c>
      <c r="I553" s="0" t="s">
        <v>73</v>
      </c>
      <c r="J553" s="0" t="s">
        <v>1174</v>
      </c>
      <c r="K553" s="0" t="s">
        <v>1163</v>
      </c>
      <c r="L553" s="0" t="s">
        <v>72</v>
      </c>
      <c r="M553" s="0" t="s">
        <v>72</v>
      </c>
      <c r="N553" s="0" t="s">
        <v>72</v>
      </c>
      <c r="O553" s="0" t="s">
        <v>72</v>
      </c>
      <c r="P553" s="0" t="s">
        <v>72</v>
      </c>
      <c r="Q553" s="0" t="s">
        <v>72</v>
      </c>
      <c r="R553" s="0" t="s">
        <v>72</v>
      </c>
      <c r="S553" s="0" t="s">
        <v>75</v>
      </c>
      <c r="T553" s="0" t="s">
        <v>75</v>
      </c>
      <c r="U553" s="0" t="s">
        <v>72</v>
      </c>
      <c r="V553" s="0" t="s">
        <v>72</v>
      </c>
      <c r="W553" s="0" t="s">
        <v>72</v>
      </c>
      <c r="X553" s="0" t="s">
        <v>72</v>
      </c>
      <c r="Y553" s="0" t="s">
        <v>72</v>
      </c>
      <c r="Z553" s="0" t="s">
        <v>72</v>
      </c>
      <c r="AA553" s="0" t="s">
        <v>72</v>
      </c>
      <c r="AB553" s="0" t="s">
        <v>72</v>
      </c>
      <c r="AC553" s="0" t="s">
        <v>72</v>
      </c>
      <c r="AD553" s="0" t="s">
        <v>72</v>
      </c>
      <c r="AE553" s="0" t="s">
        <v>72</v>
      </c>
      <c r="AF553" s="0" t="s">
        <v>72</v>
      </c>
      <c r="AG553" s="0" t="s">
        <v>72</v>
      </c>
      <c r="AH553" s="0" t="s">
        <v>72</v>
      </c>
      <c r="AI553" s="0" t="s">
        <v>72</v>
      </c>
      <c r="AJ553" s="0" t="s">
        <v>1057</v>
      </c>
      <c r="AK553" s="0" t="s">
        <v>201</v>
      </c>
      <c r="AL553" s="0" t="s">
        <v>72</v>
      </c>
      <c r="AM553" s="0" t="s">
        <v>72</v>
      </c>
      <c r="AN553" s="0" t="s">
        <v>72</v>
      </c>
      <c r="AO553" s="0" t="s">
        <v>72</v>
      </c>
      <c r="AP553" s="0" t="s">
        <v>72</v>
      </c>
      <c r="AQ553" s="0" t="s">
        <v>72</v>
      </c>
      <c r="AR553" s="0" t="s">
        <v>72</v>
      </c>
      <c r="AS553" s="0" t="s">
        <v>72</v>
      </c>
      <c r="AT553" s="0" t="s">
        <v>1058</v>
      </c>
      <c r="AU553" s="0" t="s">
        <v>1175</v>
      </c>
      <c r="AV553" s="0" t="s">
        <v>72</v>
      </c>
      <c r="AW553" s="0" t="s">
        <v>72</v>
      </c>
      <c r="AX553" s="0" t="s">
        <v>72</v>
      </c>
      <c r="AY553" s="0" t="s">
        <v>3367</v>
      </c>
      <c r="AZ553" s="0" t="s">
        <v>72</v>
      </c>
      <c r="BA553" s="0" t="s">
        <v>72</v>
      </c>
      <c r="BB553" s="0" t="s">
        <v>72</v>
      </c>
      <c r="BC553" s="0" t="s">
        <v>72</v>
      </c>
      <c r="BD553" s="0" t="s">
        <v>72</v>
      </c>
      <c r="BF553" s="0" t="s">
        <v>72</v>
      </c>
      <c r="BG553" s="1" t="b">
        <f aca="false">FALSE()</f>
        <v>0</v>
      </c>
      <c r="BH553" s="0" t="s">
        <v>72</v>
      </c>
      <c r="BI553" s="0" t="s">
        <v>72</v>
      </c>
      <c r="BJ553" s="0" t="s">
        <v>1060</v>
      </c>
      <c r="BK553" s="0" t="s">
        <v>3359</v>
      </c>
      <c r="BL553" s="0" t="s">
        <v>1060</v>
      </c>
      <c r="BM553" s="0" t="s">
        <v>3359</v>
      </c>
      <c r="BN553" s="0" t="s">
        <v>563</v>
      </c>
      <c r="BO553" s="2" t="s">
        <v>3368</v>
      </c>
    </row>
    <row r="554" customFormat="false" ht="15" hidden="false" customHeight="false" outlineLevel="0" collapsed="false">
      <c r="A554" s="0" t="s">
        <v>3369</v>
      </c>
      <c r="B554" s="0" t="s">
        <v>3370</v>
      </c>
      <c r="C554" s="0" t="s">
        <v>1180</v>
      </c>
      <c r="E554" s="0" t="s">
        <v>1181</v>
      </c>
      <c r="F554" s="0" t="s">
        <v>72</v>
      </c>
      <c r="G554" s="0" t="s">
        <v>72</v>
      </c>
      <c r="H554" s="0" t="s">
        <v>122</v>
      </c>
      <c r="I554" s="0" t="s">
        <v>106</v>
      </c>
      <c r="J554" s="0" t="s">
        <v>1182</v>
      </c>
      <c r="K554" s="0" t="s">
        <v>1183</v>
      </c>
      <c r="L554" s="0" t="s">
        <v>72</v>
      </c>
      <c r="M554" s="0" t="s">
        <v>72</v>
      </c>
      <c r="N554" s="0" t="s">
        <v>72</v>
      </c>
      <c r="O554" s="0" t="s">
        <v>72</v>
      </c>
      <c r="P554" s="0" t="s">
        <v>72</v>
      </c>
      <c r="Q554" s="0" t="s">
        <v>72</v>
      </c>
      <c r="R554" s="0" t="s">
        <v>72</v>
      </c>
      <c r="S554" s="0" t="s">
        <v>75</v>
      </c>
      <c r="T554" s="0" t="s">
        <v>75</v>
      </c>
      <c r="U554" s="0" t="s">
        <v>72</v>
      </c>
      <c r="V554" s="0" t="s">
        <v>72</v>
      </c>
      <c r="W554" s="0" t="s">
        <v>72</v>
      </c>
      <c r="X554" s="0" t="s">
        <v>72</v>
      </c>
      <c r="Y554" s="0" t="s">
        <v>72</v>
      </c>
      <c r="Z554" s="0" t="s">
        <v>72</v>
      </c>
      <c r="AA554" s="0" t="s">
        <v>72</v>
      </c>
      <c r="AB554" s="0" t="s">
        <v>72</v>
      </c>
      <c r="AC554" s="0" t="s">
        <v>72</v>
      </c>
      <c r="AD554" s="0" t="s">
        <v>72</v>
      </c>
      <c r="AE554" s="0" t="s">
        <v>72</v>
      </c>
      <c r="AF554" s="0" t="s">
        <v>72</v>
      </c>
      <c r="AG554" s="0" t="s">
        <v>72</v>
      </c>
      <c r="AH554" s="0" t="s">
        <v>72</v>
      </c>
      <c r="AI554" s="0" t="s">
        <v>72</v>
      </c>
      <c r="AJ554" s="0" t="s">
        <v>1184</v>
      </c>
      <c r="AK554" s="0" t="s">
        <v>201</v>
      </c>
      <c r="AL554" s="0" t="s">
        <v>72</v>
      </c>
      <c r="AM554" s="0" t="s">
        <v>72</v>
      </c>
      <c r="AN554" s="0" t="s">
        <v>72</v>
      </c>
      <c r="AO554" s="0" t="s">
        <v>72</v>
      </c>
      <c r="AP554" s="0" t="s">
        <v>72</v>
      </c>
      <c r="AQ554" s="0" t="s">
        <v>72</v>
      </c>
      <c r="AR554" s="0" t="s">
        <v>72</v>
      </c>
      <c r="AS554" s="0" t="s">
        <v>72</v>
      </c>
      <c r="AT554" s="0" t="s">
        <v>1058</v>
      </c>
      <c r="AU554" s="0" t="s">
        <v>1175</v>
      </c>
      <c r="AV554" s="0" t="s">
        <v>72</v>
      </c>
      <c r="AW554" s="0" t="s">
        <v>72</v>
      </c>
      <c r="AX554" s="0" t="s">
        <v>72</v>
      </c>
      <c r="AY554" s="0" t="s">
        <v>3371</v>
      </c>
      <c r="AZ554" s="0" t="s">
        <v>72</v>
      </c>
      <c r="BA554" s="0" t="s">
        <v>72</v>
      </c>
      <c r="BB554" s="0" t="s">
        <v>72</v>
      </c>
      <c r="BC554" s="0" t="s">
        <v>72</v>
      </c>
      <c r="BD554" s="0" t="s">
        <v>72</v>
      </c>
      <c r="BF554" s="0" t="s">
        <v>72</v>
      </c>
      <c r="BG554" s="1" t="b">
        <f aca="false">FALSE()</f>
        <v>0</v>
      </c>
      <c r="BH554" s="0" t="s">
        <v>72</v>
      </c>
      <c r="BI554" s="0" t="s">
        <v>72</v>
      </c>
      <c r="BJ554" s="0" t="s">
        <v>1060</v>
      </c>
      <c r="BK554" s="0" t="s">
        <v>3359</v>
      </c>
      <c r="BL554" s="0" t="s">
        <v>1060</v>
      </c>
      <c r="BM554" s="0" t="s">
        <v>3359</v>
      </c>
      <c r="BN554" s="0" t="s">
        <v>563</v>
      </c>
      <c r="BO554" s="2" t="s">
        <v>3372</v>
      </c>
    </row>
    <row r="555" customFormat="false" ht="15" hidden="false" customHeight="false" outlineLevel="0" collapsed="false">
      <c r="A555" s="0" t="s">
        <v>3373</v>
      </c>
      <c r="B555" s="0" t="s">
        <v>3374</v>
      </c>
      <c r="C555" s="0" t="s">
        <v>1147</v>
      </c>
      <c r="E555" s="0" t="s">
        <v>1148</v>
      </c>
      <c r="F555" s="0" t="s">
        <v>72</v>
      </c>
      <c r="G555" s="0" t="s">
        <v>72</v>
      </c>
      <c r="H555" s="0" t="s">
        <v>106</v>
      </c>
      <c r="I555" s="0" t="s">
        <v>67</v>
      </c>
      <c r="J555" s="0" t="s">
        <v>1149</v>
      </c>
      <c r="K555" s="0" t="s">
        <v>592</v>
      </c>
      <c r="L555" s="0" t="s">
        <v>72</v>
      </c>
      <c r="M555" s="0" t="s">
        <v>72</v>
      </c>
      <c r="N555" s="0" t="s">
        <v>72</v>
      </c>
      <c r="O555" s="0" t="s">
        <v>72</v>
      </c>
      <c r="P555" s="0" t="s">
        <v>72</v>
      </c>
      <c r="Q555" s="0" t="s">
        <v>72</v>
      </c>
      <c r="R555" s="0" t="s">
        <v>72</v>
      </c>
      <c r="S555" s="0" t="s">
        <v>75</v>
      </c>
      <c r="T555" s="0" t="s">
        <v>75</v>
      </c>
      <c r="U555" s="0" t="s">
        <v>72</v>
      </c>
      <c r="V555" s="0" t="s">
        <v>72</v>
      </c>
      <c r="W555" s="0" t="s">
        <v>72</v>
      </c>
      <c r="X555" s="0" t="s">
        <v>72</v>
      </c>
      <c r="Y555" s="0" t="s">
        <v>72</v>
      </c>
      <c r="Z555" s="0" t="s">
        <v>72</v>
      </c>
      <c r="AA555" s="0" t="s">
        <v>72</v>
      </c>
      <c r="AB555" s="0" t="s">
        <v>72</v>
      </c>
      <c r="AC555" s="0" t="s">
        <v>72</v>
      </c>
      <c r="AD555" s="0" t="s">
        <v>72</v>
      </c>
      <c r="AE555" s="0" t="s">
        <v>72</v>
      </c>
      <c r="AF555" s="0" t="s">
        <v>72</v>
      </c>
      <c r="AG555" s="0" t="s">
        <v>72</v>
      </c>
      <c r="AH555" s="0" t="s">
        <v>72</v>
      </c>
      <c r="AI555" s="0" t="s">
        <v>72</v>
      </c>
      <c r="AJ555" s="0" t="s">
        <v>1057</v>
      </c>
      <c r="AK555" s="0" t="s">
        <v>201</v>
      </c>
      <c r="AL555" s="0" t="s">
        <v>72</v>
      </c>
      <c r="AM555" s="0" t="s">
        <v>72</v>
      </c>
      <c r="AN555" s="0" t="s">
        <v>72</v>
      </c>
      <c r="AO555" s="0" t="s">
        <v>72</v>
      </c>
      <c r="AP555" s="0" t="s">
        <v>72</v>
      </c>
      <c r="AQ555" s="0" t="s">
        <v>72</v>
      </c>
      <c r="AR555" s="0" t="s">
        <v>72</v>
      </c>
      <c r="AS555" s="0" t="s">
        <v>72</v>
      </c>
      <c r="AT555" s="0" t="s">
        <v>1058</v>
      </c>
      <c r="AU555" s="0" t="s">
        <v>1150</v>
      </c>
      <c r="AV555" s="0" t="s">
        <v>72</v>
      </c>
      <c r="AW555" s="0" t="s">
        <v>72</v>
      </c>
      <c r="AX555" s="0" t="s">
        <v>72</v>
      </c>
      <c r="AY555" s="0" t="s">
        <v>3375</v>
      </c>
      <c r="AZ555" s="0" t="s">
        <v>72</v>
      </c>
      <c r="BA555" s="0" t="s">
        <v>72</v>
      </c>
      <c r="BB555" s="0" t="s">
        <v>72</v>
      </c>
      <c r="BC555" s="0" t="s">
        <v>72</v>
      </c>
      <c r="BD555" s="0" t="s">
        <v>72</v>
      </c>
      <c r="BF555" s="0" t="s">
        <v>72</v>
      </c>
      <c r="BG555" s="1" t="b">
        <f aca="false">FALSE()</f>
        <v>0</v>
      </c>
      <c r="BH555" s="0" t="s">
        <v>72</v>
      </c>
      <c r="BI555" s="0" t="s">
        <v>72</v>
      </c>
      <c r="BJ555" s="0" t="s">
        <v>1060</v>
      </c>
      <c r="BK555" s="0" t="s">
        <v>3359</v>
      </c>
      <c r="BL555" s="0" t="s">
        <v>1060</v>
      </c>
      <c r="BM555" s="0" t="s">
        <v>3359</v>
      </c>
      <c r="BN555" s="0" t="s">
        <v>563</v>
      </c>
      <c r="BO555" s="2" t="s">
        <v>3376</v>
      </c>
    </row>
    <row r="556" customFormat="false" ht="15" hidden="false" customHeight="false" outlineLevel="0" collapsed="false">
      <c r="A556" s="0" t="s">
        <v>3377</v>
      </c>
      <c r="B556" s="0" t="s">
        <v>3378</v>
      </c>
      <c r="C556" s="0" t="s">
        <v>1156</v>
      </c>
      <c r="E556" s="0" t="s">
        <v>1157</v>
      </c>
      <c r="F556" s="0" t="s">
        <v>72</v>
      </c>
      <c r="G556" s="0" t="s">
        <v>72</v>
      </c>
      <c r="H556" s="0" t="s">
        <v>442</v>
      </c>
      <c r="I556" s="0" t="s">
        <v>442</v>
      </c>
      <c r="J556" s="0" t="s">
        <v>345</v>
      </c>
      <c r="L556" s="0" t="s">
        <v>72</v>
      </c>
      <c r="M556" s="0" t="s">
        <v>72</v>
      </c>
      <c r="N556" s="0" t="s">
        <v>72</v>
      </c>
      <c r="O556" s="0" t="s">
        <v>72</v>
      </c>
      <c r="P556" s="0" t="s">
        <v>72</v>
      </c>
      <c r="Q556" s="0" t="s">
        <v>72</v>
      </c>
      <c r="R556" s="0" t="s">
        <v>72</v>
      </c>
      <c r="S556" s="0" t="s">
        <v>75</v>
      </c>
      <c r="T556" s="0" t="s">
        <v>75</v>
      </c>
      <c r="U556" s="0" t="s">
        <v>72</v>
      </c>
      <c r="V556" s="0" t="s">
        <v>72</v>
      </c>
      <c r="W556" s="0" t="s">
        <v>72</v>
      </c>
      <c r="X556" s="0" t="s">
        <v>72</v>
      </c>
      <c r="Y556" s="0" t="s">
        <v>72</v>
      </c>
      <c r="Z556" s="0" t="s">
        <v>72</v>
      </c>
      <c r="AA556" s="0" t="s">
        <v>72</v>
      </c>
      <c r="AB556" s="0" t="s">
        <v>72</v>
      </c>
      <c r="AC556" s="0" t="s">
        <v>72</v>
      </c>
      <c r="AD556" s="0" t="s">
        <v>72</v>
      </c>
      <c r="AE556" s="0" t="s">
        <v>72</v>
      </c>
      <c r="AF556" s="0" t="s">
        <v>72</v>
      </c>
      <c r="AG556" s="0" t="s">
        <v>72</v>
      </c>
      <c r="AH556" s="0" t="s">
        <v>72</v>
      </c>
      <c r="AI556" s="0" t="s">
        <v>72</v>
      </c>
      <c r="AJ556" s="0" t="s">
        <v>1066</v>
      </c>
      <c r="AK556" s="0" t="s">
        <v>201</v>
      </c>
      <c r="AL556" s="0" t="s">
        <v>72</v>
      </c>
      <c r="AM556" s="0" t="s">
        <v>72</v>
      </c>
      <c r="AN556" s="0" t="s">
        <v>72</v>
      </c>
      <c r="AO556" s="0" t="s">
        <v>72</v>
      </c>
      <c r="AP556" s="0" t="s">
        <v>72</v>
      </c>
      <c r="AQ556" s="0" t="s">
        <v>72</v>
      </c>
      <c r="AR556" s="0" t="s">
        <v>72</v>
      </c>
      <c r="AS556" s="0" t="s">
        <v>72</v>
      </c>
      <c r="AT556" s="0" t="s">
        <v>1058</v>
      </c>
      <c r="AU556" s="0" t="s">
        <v>1066</v>
      </c>
      <c r="AV556" s="0" t="s">
        <v>72</v>
      </c>
      <c r="AW556" s="0" t="s">
        <v>72</v>
      </c>
      <c r="AX556" s="0" t="s">
        <v>72</v>
      </c>
      <c r="AY556" s="0" t="s">
        <v>3379</v>
      </c>
      <c r="AZ556" s="0" t="s">
        <v>72</v>
      </c>
      <c r="BA556" s="0" t="s">
        <v>72</v>
      </c>
      <c r="BB556" s="0" t="s">
        <v>72</v>
      </c>
      <c r="BC556" s="0" t="s">
        <v>72</v>
      </c>
      <c r="BD556" s="0" t="s">
        <v>72</v>
      </c>
      <c r="BF556" s="0" t="s">
        <v>72</v>
      </c>
      <c r="BG556" s="1" t="b">
        <f aca="false">FALSE()</f>
        <v>0</v>
      </c>
      <c r="BH556" s="0" t="s">
        <v>72</v>
      </c>
      <c r="BI556" s="0" t="s">
        <v>72</v>
      </c>
      <c r="BJ556" s="0" t="s">
        <v>1060</v>
      </c>
      <c r="BK556" s="0" t="s">
        <v>3380</v>
      </c>
      <c r="BL556" s="0" t="s">
        <v>1060</v>
      </c>
      <c r="BM556" s="0" t="s">
        <v>3380</v>
      </c>
      <c r="BN556" s="0" t="s">
        <v>563</v>
      </c>
      <c r="BO556" s="2" t="s">
        <v>3381</v>
      </c>
    </row>
    <row r="557" customFormat="false" ht="15" hidden="false" customHeight="false" outlineLevel="0" collapsed="false">
      <c r="A557" s="0" t="s">
        <v>3382</v>
      </c>
      <c r="B557" s="0" t="s">
        <v>3383</v>
      </c>
      <c r="C557" s="0" t="s">
        <v>1137</v>
      </c>
      <c r="E557" s="0" t="s">
        <v>376</v>
      </c>
      <c r="F557" s="0" t="s">
        <v>72</v>
      </c>
      <c r="G557" s="0" t="s">
        <v>72</v>
      </c>
      <c r="H557" s="0" t="s">
        <v>122</v>
      </c>
      <c r="I557" s="0" t="s">
        <v>67</v>
      </c>
      <c r="J557" s="0" t="s">
        <v>376</v>
      </c>
      <c r="K557" s="0" t="s">
        <v>592</v>
      </c>
      <c r="L557" s="0" t="s">
        <v>72</v>
      </c>
      <c r="M557" s="0" t="s">
        <v>72</v>
      </c>
      <c r="N557" s="0" t="s">
        <v>72</v>
      </c>
      <c r="O557" s="0" t="s">
        <v>72</v>
      </c>
      <c r="P557" s="0" t="s">
        <v>72</v>
      </c>
      <c r="Q557" s="0" t="s">
        <v>72</v>
      </c>
      <c r="R557" s="0" t="s">
        <v>72</v>
      </c>
      <c r="S557" s="0" t="s">
        <v>75</v>
      </c>
      <c r="T557" s="0" t="s">
        <v>75</v>
      </c>
      <c r="U557" s="0" t="s">
        <v>72</v>
      </c>
      <c r="V557" s="0" t="s">
        <v>72</v>
      </c>
      <c r="W557" s="0" t="s">
        <v>72</v>
      </c>
      <c r="X557" s="0" t="s">
        <v>72</v>
      </c>
      <c r="Y557" s="0" t="s">
        <v>72</v>
      </c>
      <c r="Z557" s="0" t="s">
        <v>72</v>
      </c>
      <c r="AA557" s="0" t="s">
        <v>72</v>
      </c>
      <c r="AB557" s="0" t="s">
        <v>72</v>
      </c>
      <c r="AC557" s="0" t="s">
        <v>72</v>
      </c>
      <c r="AD557" s="0" t="s">
        <v>72</v>
      </c>
      <c r="AE557" s="0" t="s">
        <v>72</v>
      </c>
      <c r="AF557" s="0" t="s">
        <v>72</v>
      </c>
      <c r="AG557" s="0" t="s">
        <v>72</v>
      </c>
      <c r="AH557" s="0" t="s">
        <v>72</v>
      </c>
      <c r="AI557" s="0" t="s">
        <v>72</v>
      </c>
      <c r="AJ557" s="0" t="s">
        <v>1057</v>
      </c>
      <c r="AK557" s="0" t="s">
        <v>201</v>
      </c>
      <c r="AL557" s="0" t="s">
        <v>72</v>
      </c>
      <c r="AM557" s="0" t="s">
        <v>72</v>
      </c>
      <c r="AN557" s="0" t="s">
        <v>72</v>
      </c>
      <c r="AO557" s="0" t="s">
        <v>72</v>
      </c>
      <c r="AP557" s="0" t="s">
        <v>72</v>
      </c>
      <c r="AQ557" s="0" t="s">
        <v>72</v>
      </c>
      <c r="AR557" s="0" t="s">
        <v>72</v>
      </c>
      <c r="AS557" s="0" t="s">
        <v>72</v>
      </c>
      <c r="AT557" s="0" t="s">
        <v>1058</v>
      </c>
      <c r="AU557" s="0" t="s">
        <v>182</v>
      </c>
      <c r="AV557" s="0" t="s">
        <v>72</v>
      </c>
      <c r="AW557" s="0" t="s">
        <v>72</v>
      </c>
      <c r="AX557" s="0" t="s">
        <v>72</v>
      </c>
      <c r="AY557" s="0" t="s">
        <v>3384</v>
      </c>
      <c r="AZ557" s="0" t="s">
        <v>72</v>
      </c>
      <c r="BA557" s="0" t="s">
        <v>72</v>
      </c>
      <c r="BB557" s="0" t="s">
        <v>72</v>
      </c>
      <c r="BC557" s="0" t="s">
        <v>72</v>
      </c>
      <c r="BD557" s="0" t="s">
        <v>72</v>
      </c>
      <c r="BF557" s="0" t="s">
        <v>72</v>
      </c>
      <c r="BG557" s="1" t="b">
        <f aca="false">FALSE()</f>
        <v>0</v>
      </c>
      <c r="BH557" s="0" t="s">
        <v>72</v>
      </c>
      <c r="BI557" s="0" t="s">
        <v>72</v>
      </c>
      <c r="BJ557" s="0" t="s">
        <v>1060</v>
      </c>
      <c r="BK557" s="0" t="s">
        <v>3380</v>
      </c>
      <c r="BL557" s="0" t="s">
        <v>1060</v>
      </c>
      <c r="BM557" s="0" t="s">
        <v>3380</v>
      </c>
      <c r="BN557" s="0" t="s">
        <v>563</v>
      </c>
      <c r="BO557" s="2" t="s">
        <v>3385</v>
      </c>
    </row>
    <row r="558" customFormat="false" ht="15" hidden="false" customHeight="false" outlineLevel="0" collapsed="false">
      <c r="A558" s="0" t="s">
        <v>3386</v>
      </c>
      <c r="B558" s="0" t="s">
        <v>3387</v>
      </c>
      <c r="C558" s="0" t="s">
        <v>1065</v>
      </c>
      <c r="E558" s="0" t="s">
        <v>1066</v>
      </c>
      <c r="F558" s="0" t="s">
        <v>72</v>
      </c>
      <c r="G558" s="0" t="s">
        <v>72</v>
      </c>
      <c r="H558" s="0" t="s">
        <v>1067</v>
      </c>
      <c r="I558" s="0" t="s">
        <v>1067</v>
      </c>
      <c r="L558" s="0" t="s">
        <v>72</v>
      </c>
      <c r="M558" s="0" t="s">
        <v>72</v>
      </c>
      <c r="N558" s="0" t="s">
        <v>72</v>
      </c>
      <c r="O558" s="0" t="s">
        <v>72</v>
      </c>
      <c r="P558" s="0" t="s">
        <v>72</v>
      </c>
      <c r="Q558" s="0" t="s">
        <v>72</v>
      </c>
      <c r="R558" s="0" t="s">
        <v>72</v>
      </c>
      <c r="S558" s="0" t="s">
        <v>75</v>
      </c>
      <c r="T558" s="0" t="s">
        <v>75</v>
      </c>
      <c r="U558" s="0" t="s">
        <v>72</v>
      </c>
      <c r="V558" s="0" t="s">
        <v>72</v>
      </c>
      <c r="W558" s="0" t="s">
        <v>72</v>
      </c>
      <c r="X558" s="0" t="s">
        <v>72</v>
      </c>
      <c r="Y558" s="0" t="s">
        <v>72</v>
      </c>
      <c r="Z558" s="0" t="s">
        <v>72</v>
      </c>
      <c r="AA558" s="0" t="s">
        <v>72</v>
      </c>
      <c r="AB558" s="0" t="s">
        <v>72</v>
      </c>
      <c r="AC558" s="0" t="s">
        <v>72</v>
      </c>
      <c r="AD558" s="0" t="s">
        <v>72</v>
      </c>
      <c r="AE558" s="0" t="s">
        <v>72</v>
      </c>
      <c r="AF558" s="0" t="s">
        <v>72</v>
      </c>
      <c r="AG558" s="0" t="s">
        <v>72</v>
      </c>
      <c r="AH558" s="0" t="s">
        <v>72</v>
      </c>
      <c r="AI558" s="0" t="s">
        <v>72</v>
      </c>
      <c r="AJ558" s="0" t="s">
        <v>1066</v>
      </c>
      <c r="AK558" s="0" t="s">
        <v>201</v>
      </c>
      <c r="AL558" s="0" t="s">
        <v>72</v>
      </c>
      <c r="AM558" s="0" t="s">
        <v>72</v>
      </c>
      <c r="AN558" s="0" t="s">
        <v>72</v>
      </c>
      <c r="AO558" s="0" t="s">
        <v>72</v>
      </c>
      <c r="AP558" s="0" t="s">
        <v>72</v>
      </c>
      <c r="AQ558" s="0" t="s">
        <v>72</v>
      </c>
      <c r="AR558" s="0" t="s">
        <v>72</v>
      </c>
      <c r="AS558" s="0" t="s">
        <v>72</v>
      </c>
      <c r="AT558" s="0" t="s">
        <v>1058</v>
      </c>
      <c r="AU558" s="0" t="s">
        <v>1066</v>
      </c>
      <c r="AV558" s="0" t="s">
        <v>72</v>
      </c>
      <c r="AW558" s="0" t="s">
        <v>72</v>
      </c>
      <c r="AX558" s="0" t="s">
        <v>72</v>
      </c>
      <c r="AY558" s="0" t="s">
        <v>3388</v>
      </c>
      <c r="AZ558" s="0" t="s">
        <v>72</v>
      </c>
      <c r="BA558" s="0" t="s">
        <v>72</v>
      </c>
      <c r="BB558" s="0" t="s">
        <v>72</v>
      </c>
      <c r="BC558" s="0" t="s">
        <v>72</v>
      </c>
      <c r="BD558" s="0" t="s">
        <v>72</v>
      </c>
      <c r="BF558" s="0" t="s">
        <v>72</v>
      </c>
      <c r="BG558" s="1" t="b">
        <f aca="false">FALSE()</f>
        <v>0</v>
      </c>
      <c r="BH558" s="0" t="s">
        <v>72</v>
      </c>
      <c r="BI558" s="0" t="s">
        <v>72</v>
      </c>
      <c r="BJ558" s="0" t="s">
        <v>1060</v>
      </c>
      <c r="BK558" s="0" t="s">
        <v>3389</v>
      </c>
      <c r="BL558" s="0" t="s">
        <v>1060</v>
      </c>
      <c r="BM558" s="0" t="s">
        <v>3389</v>
      </c>
      <c r="BN558" s="0" t="s">
        <v>563</v>
      </c>
      <c r="BO558" s="2" t="s">
        <v>3390</v>
      </c>
    </row>
    <row r="559" customFormat="false" ht="15" hidden="false" customHeight="false" outlineLevel="0" collapsed="false">
      <c r="A559" s="0" t="s">
        <v>3391</v>
      </c>
      <c r="B559" s="0" t="s">
        <v>3392</v>
      </c>
      <c r="C559" s="0" t="s">
        <v>1056</v>
      </c>
      <c r="E559" s="0" t="s">
        <v>330</v>
      </c>
      <c r="F559" s="0" t="s">
        <v>72</v>
      </c>
      <c r="G559" s="0" t="s">
        <v>72</v>
      </c>
      <c r="H559" s="0" t="s">
        <v>122</v>
      </c>
      <c r="I559" s="0" t="s">
        <v>67</v>
      </c>
      <c r="J559" s="0" t="s">
        <v>330</v>
      </c>
      <c r="L559" s="0" t="s">
        <v>72</v>
      </c>
      <c r="M559" s="0" t="s">
        <v>72</v>
      </c>
      <c r="N559" s="0" t="s">
        <v>72</v>
      </c>
      <c r="O559" s="0" t="s">
        <v>72</v>
      </c>
      <c r="P559" s="0" t="s">
        <v>72</v>
      </c>
      <c r="Q559" s="0" t="s">
        <v>72</v>
      </c>
      <c r="R559" s="0" t="s">
        <v>72</v>
      </c>
      <c r="S559" s="0" t="s">
        <v>75</v>
      </c>
      <c r="T559" s="0" t="s">
        <v>75</v>
      </c>
      <c r="U559" s="0" t="s">
        <v>72</v>
      </c>
      <c r="V559" s="0" t="s">
        <v>72</v>
      </c>
      <c r="W559" s="0" t="s">
        <v>72</v>
      </c>
      <c r="X559" s="0" t="s">
        <v>72</v>
      </c>
      <c r="Y559" s="0" t="s">
        <v>72</v>
      </c>
      <c r="Z559" s="0" t="s">
        <v>72</v>
      </c>
      <c r="AA559" s="0" t="s">
        <v>72</v>
      </c>
      <c r="AB559" s="0" t="s">
        <v>72</v>
      </c>
      <c r="AC559" s="0" t="s">
        <v>72</v>
      </c>
      <c r="AD559" s="0" t="s">
        <v>72</v>
      </c>
      <c r="AE559" s="0" t="s">
        <v>72</v>
      </c>
      <c r="AF559" s="0" t="s">
        <v>72</v>
      </c>
      <c r="AG559" s="0" t="s">
        <v>72</v>
      </c>
      <c r="AH559" s="0" t="s">
        <v>72</v>
      </c>
      <c r="AI559" s="0" t="s">
        <v>72</v>
      </c>
      <c r="AJ559" s="0" t="s">
        <v>1057</v>
      </c>
      <c r="AK559" s="0" t="s">
        <v>201</v>
      </c>
      <c r="AL559" s="0" t="s">
        <v>72</v>
      </c>
      <c r="AM559" s="0" t="s">
        <v>72</v>
      </c>
      <c r="AN559" s="0" t="s">
        <v>72</v>
      </c>
      <c r="AO559" s="0" t="s">
        <v>72</v>
      </c>
      <c r="AP559" s="0" t="s">
        <v>72</v>
      </c>
      <c r="AQ559" s="0" t="s">
        <v>72</v>
      </c>
      <c r="AR559" s="0" t="s">
        <v>72</v>
      </c>
      <c r="AS559" s="0" t="s">
        <v>72</v>
      </c>
      <c r="AT559" s="0" t="s">
        <v>1058</v>
      </c>
      <c r="AU559" s="0" t="s">
        <v>200</v>
      </c>
      <c r="AV559" s="0" t="s">
        <v>72</v>
      </c>
      <c r="AW559" s="0" t="s">
        <v>72</v>
      </c>
      <c r="AX559" s="0" t="s">
        <v>72</v>
      </c>
      <c r="AY559" s="0" t="s">
        <v>3393</v>
      </c>
      <c r="AZ559" s="0" t="s">
        <v>72</v>
      </c>
      <c r="BA559" s="0" t="s">
        <v>72</v>
      </c>
      <c r="BB559" s="0" t="s">
        <v>72</v>
      </c>
      <c r="BC559" s="0" t="s">
        <v>72</v>
      </c>
      <c r="BD559" s="0" t="s">
        <v>72</v>
      </c>
      <c r="BF559" s="0" t="s">
        <v>72</v>
      </c>
      <c r="BG559" s="1" t="b">
        <f aca="false">FALSE()</f>
        <v>0</v>
      </c>
      <c r="BH559" s="0" t="s">
        <v>72</v>
      </c>
      <c r="BI559" s="0" t="s">
        <v>72</v>
      </c>
      <c r="BJ559" s="0" t="s">
        <v>1060</v>
      </c>
      <c r="BK559" s="0" t="s">
        <v>3389</v>
      </c>
      <c r="BL559" s="0" t="s">
        <v>1060</v>
      </c>
      <c r="BM559" s="0" t="s">
        <v>3389</v>
      </c>
      <c r="BN559" s="0" t="s">
        <v>563</v>
      </c>
      <c r="BO559" s="2" t="s">
        <v>3394</v>
      </c>
    </row>
    <row r="560" customFormat="false" ht="15" hidden="false" customHeight="false" outlineLevel="0" collapsed="false">
      <c r="A560" s="0" t="s">
        <v>3395</v>
      </c>
      <c r="B560" s="0" t="s">
        <v>3396</v>
      </c>
      <c r="C560" s="0" t="s">
        <v>1100</v>
      </c>
      <c r="E560" s="0" t="s">
        <v>1101</v>
      </c>
      <c r="F560" s="0" t="s">
        <v>72</v>
      </c>
      <c r="G560" s="0" t="s">
        <v>72</v>
      </c>
      <c r="H560" s="0" t="s">
        <v>236</v>
      </c>
      <c r="I560" s="0" t="s">
        <v>236</v>
      </c>
      <c r="J560" s="0" t="s">
        <v>1101</v>
      </c>
      <c r="K560" s="0" t="s">
        <v>592</v>
      </c>
      <c r="L560" s="0" t="s">
        <v>72</v>
      </c>
      <c r="M560" s="0" t="s">
        <v>72</v>
      </c>
      <c r="N560" s="0" t="s">
        <v>72</v>
      </c>
      <c r="O560" s="0" t="s">
        <v>72</v>
      </c>
      <c r="P560" s="0" t="s">
        <v>72</v>
      </c>
      <c r="Q560" s="0" t="s">
        <v>72</v>
      </c>
      <c r="R560" s="0" t="s">
        <v>72</v>
      </c>
      <c r="S560" s="0" t="s">
        <v>75</v>
      </c>
      <c r="T560" s="0" t="s">
        <v>75</v>
      </c>
      <c r="U560" s="0" t="s">
        <v>72</v>
      </c>
      <c r="V560" s="0" t="s">
        <v>72</v>
      </c>
      <c r="W560" s="0" t="s">
        <v>72</v>
      </c>
      <c r="X560" s="0" t="s">
        <v>72</v>
      </c>
      <c r="Y560" s="0" t="s">
        <v>72</v>
      </c>
      <c r="Z560" s="0" t="s">
        <v>72</v>
      </c>
      <c r="AA560" s="0" t="s">
        <v>72</v>
      </c>
      <c r="AB560" s="0" t="s">
        <v>72</v>
      </c>
      <c r="AC560" s="0" t="s">
        <v>72</v>
      </c>
      <c r="AD560" s="0" t="s">
        <v>72</v>
      </c>
      <c r="AE560" s="0" t="s">
        <v>72</v>
      </c>
      <c r="AF560" s="0" t="s">
        <v>72</v>
      </c>
      <c r="AG560" s="0" t="s">
        <v>72</v>
      </c>
      <c r="AH560" s="0" t="s">
        <v>72</v>
      </c>
      <c r="AI560" s="0" t="s">
        <v>72</v>
      </c>
      <c r="AJ560" s="0" t="s">
        <v>1057</v>
      </c>
      <c r="AK560" s="0" t="s">
        <v>201</v>
      </c>
      <c r="AL560" s="0" t="s">
        <v>72</v>
      </c>
      <c r="AM560" s="0" t="s">
        <v>72</v>
      </c>
      <c r="AN560" s="0" t="s">
        <v>72</v>
      </c>
      <c r="AO560" s="0" t="s">
        <v>72</v>
      </c>
      <c r="AP560" s="0" t="s">
        <v>72</v>
      </c>
      <c r="AQ560" s="0" t="s">
        <v>72</v>
      </c>
      <c r="AR560" s="0" t="s">
        <v>72</v>
      </c>
      <c r="AS560" s="0" t="s">
        <v>72</v>
      </c>
      <c r="AT560" s="0" t="s">
        <v>1058</v>
      </c>
      <c r="AU560" s="0" t="s">
        <v>576</v>
      </c>
      <c r="AV560" s="0" t="s">
        <v>72</v>
      </c>
      <c r="AW560" s="0" t="s">
        <v>72</v>
      </c>
      <c r="AX560" s="0" t="s">
        <v>72</v>
      </c>
      <c r="AY560" s="0" t="s">
        <v>3397</v>
      </c>
      <c r="AZ560" s="0" t="s">
        <v>72</v>
      </c>
      <c r="BA560" s="0" t="s">
        <v>72</v>
      </c>
      <c r="BB560" s="0" t="s">
        <v>72</v>
      </c>
      <c r="BC560" s="0" t="s">
        <v>72</v>
      </c>
      <c r="BD560" s="0" t="s">
        <v>72</v>
      </c>
      <c r="BF560" s="0" t="s">
        <v>72</v>
      </c>
      <c r="BG560" s="1" t="b">
        <f aca="false">FALSE()</f>
        <v>0</v>
      </c>
      <c r="BH560" s="0" t="s">
        <v>72</v>
      </c>
      <c r="BI560" s="0" t="s">
        <v>72</v>
      </c>
      <c r="BJ560" s="0" t="s">
        <v>1060</v>
      </c>
      <c r="BK560" s="0" t="s">
        <v>3389</v>
      </c>
      <c r="BL560" s="0" t="s">
        <v>1060</v>
      </c>
      <c r="BM560" s="0" t="s">
        <v>3389</v>
      </c>
      <c r="BN560" s="0" t="s">
        <v>563</v>
      </c>
      <c r="BO560" s="2" t="s">
        <v>3398</v>
      </c>
    </row>
    <row r="561" customFormat="false" ht="15" hidden="false" customHeight="false" outlineLevel="0" collapsed="false">
      <c r="A561" s="0" t="s">
        <v>3399</v>
      </c>
      <c r="B561" s="0" t="s">
        <v>3400</v>
      </c>
      <c r="C561" s="0" t="s">
        <v>1076</v>
      </c>
      <c r="E561" s="0" t="s">
        <v>82</v>
      </c>
      <c r="F561" s="0" t="s">
        <v>72</v>
      </c>
      <c r="G561" s="0" t="s">
        <v>72</v>
      </c>
      <c r="H561" s="0" t="s">
        <v>236</v>
      </c>
      <c r="I561" s="0" t="s">
        <v>236</v>
      </c>
      <c r="J561" s="0" t="s">
        <v>82</v>
      </c>
      <c r="K561" s="0" t="s">
        <v>592</v>
      </c>
      <c r="L561" s="0" t="s">
        <v>72</v>
      </c>
      <c r="M561" s="0" t="s">
        <v>72</v>
      </c>
      <c r="N561" s="0" t="s">
        <v>72</v>
      </c>
      <c r="O561" s="0" t="s">
        <v>72</v>
      </c>
      <c r="P561" s="0" t="s">
        <v>72</v>
      </c>
      <c r="Q561" s="0" t="s">
        <v>72</v>
      </c>
      <c r="R561" s="0" t="s">
        <v>72</v>
      </c>
      <c r="S561" s="0" t="s">
        <v>75</v>
      </c>
      <c r="T561" s="0" t="s">
        <v>75</v>
      </c>
      <c r="U561" s="0" t="s">
        <v>72</v>
      </c>
      <c r="V561" s="0" t="s">
        <v>72</v>
      </c>
      <c r="W561" s="0" t="s">
        <v>72</v>
      </c>
      <c r="X561" s="0" t="s">
        <v>72</v>
      </c>
      <c r="Y561" s="0" t="s">
        <v>72</v>
      </c>
      <c r="Z561" s="0" t="s">
        <v>72</v>
      </c>
      <c r="AA561" s="0" t="s">
        <v>72</v>
      </c>
      <c r="AB561" s="0" t="s">
        <v>72</v>
      </c>
      <c r="AC561" s="0" t="s">
        <v>72</v>
      </c>
      <c r="AD561" s="0" t="s">
        <v>72</v>
      </c>
      <c r="AE561" s="0" t="s">
        <v>72</v>
      </c>
      <c r="AF561" s="0" t="s">
        <v>72</v>
      </c>
      <c r="AG561" s="0" t="s">
        <v>72</v>
      </c>
      <c r="AH561" s="0" t="s">
        <v>72</v>
      </c>
      <c r="AI561" s="0" t="s">
        <v>72</v>
      </c>
      <c r="AJ561" s="0" t="s">
        <v>1057</v>
      </c>
      <c r="AK561" s="0" t="s">
        <v>201</v>
      </c>
      <c r="AL561" s="0" t="s">
        <v>72</v>
      </c>
      <c r="AM561" s="0" t="s">
        <v>72</v>
      </c>
      <c r="AN561" s="0" t="s">
        <v>72</v>
      </c>
      <c r="AO561" s="0" t="s">
        <v>72</v>
      </c>
      <c r="AP561" s="0" t="s">
        <v>72</v>
      </c>
      <c r="AQ561" s="0" t="s">
        <v>72</v>
      </c>
      <c r="AR561" s="0" t="s">
        <v>72</v>
      </c>
      <c r="AS561" s="0" t="s">
        <v>72</v>
      </c>
      <c r="AT561" s="0" t="s">
        <v>1058</v>
      </c>
      <c r="AU561" s="0" t="s">
        <v>389</v>
      </c>
      <c r="AV561" s="0" t="s">
        <v>72</v>
      </c>
      <c r="AW561" s="0" t="s">
        <v>72</v>
      </c>
      <c r="AX561" s="0" t="s">
        <v>72</v>
      </c>
      <c r="AY561" s="0" t="s">
        <v>3401</v>
      </c>
      <c r="AZ561" s="0" t="s">
        <v>72</v>
      </c>
      <c r="BA561" s="0" t="s">
        <v>72</v>
      </c>
      <c r="BB561" s="0" t="s">
        <v>72</v>
      </c>
      <c r="BC561" s="0" t="s">
        <v>72</v>
      </c>
      <c r="BD561" s="0" t="s">
        <v>72</v>
      </c>
      <c r="BF561" s="0" t="s">
        <v>72</v>
      </c>
      <c r="BG561" s="1" t="b">
        <f aca="false">FALSE()</f>
        <v>0</v>
      </c>
      <c r="BH561" s="0" t="s">
        <v>72</v>
      </c>
      <c r="BI561" s="0" t="s">
        <v>72</v>
      </c>
      <c r="BJ561" s="0" t="s">
        <v>1060</v>
      </c>
      <c r="BK561" s="0" t="s">
        <v>3389</v>
      </c>
      <c r="BL561" s="0" t="s">
        <v>1060</v>
      </c>
      <c r="BM561" s="0" t="s">
        <v>3389</v>
      </c>
      <c r="BN561" s="0" t="s">
        <v>563</v>
      </c>
      <c r="BO561" s="2" t="s">
        <v>3402</v>
      </c>
    </row>
    <row r="562" customFormat="false" ht="15" hidden="false" customHeight="false" outlineLevel="0" collapsed="false">
      <c r="A562" s="0" t="s">
        <v>3403</v>
      </c>
      <c r="B562" s="0" t="s">
        <v>3404</v>
      </c>
      <c r="C562" s="0" t="s">
        <v>1082</v>
      </c>
      <c r="E562" s="0" t="s">
        <v>1083</v>
      </c>
      <c r="F562" s="0" t="s">
        <v>72</v>
      </c>
      <c r="G562" s="0" t="s">
        <v>72</v>
      </c>
      <c r="H562" s="0" t="s">
        <v>1084</v>
      </c>
      <c r="I562" s="0" t="s">
        <v>442</v>
      </c>
      <c r="J562" s="0" t="s">
        <v>1083</v>
      </c>
      <c r="K562" s="0" t="s">
        <v>592</v>
      </c>
      <c r="L562" s="0" t="s">
        <v>72</v>
      </c>
      <c r="M562" s="0" t="s">
        <v>72</v>
      </c>
      <c r="N562" s="0" t="s">
        <v>72</v>
      </c>
      <c r="O562" s="0" t="s">
        <v>72</v>
      </c>
      <c r="P562" s="0" t="s">
        <v>72</v>
      </c>
      <c r="Q562" s="0" t="s">
        <v>72</v>
      </c>
      <c r="R562" s="0" t="s">
        <v>72</v>
      </c>
      <c r="S562" s="0" t="s">
        <v>75</v>
      </c>
      <c r="T562" s="0" t="s">
        <v>75</v>
      </c>
      <c r="U562" s="0" t="s">
        <v>72</v>
      </c>
      <c r="V562" s="0" t="s">
        <v>72</v>
      </c>
      <c r="W562" s="0" t="s">
        <v>72</v>
      </c>
      <c r="X562" s="0" t="s">
        <v>72</v>
      </c>
      <c r="Y562" s="0" t="s">
        <v>72</v>
      </c>
      <c r="Z562" s="0" t="s">
        <v>72</v>
      </c>
      <c r="AA562" s="0" t="s">
        <v>72</v>
      </c>
      <c r="AB562" s="0" t="s">
        <v>72</v>
      </c>
      <c r="AC562" s="0" t="s">
        <v>72</v>
      </c>
      <c r="AD562" s="0" t="s">
        <v>72</v>
      </c>
      <c r="AE562" s="0" t="s">
        <v>72</v>
      </c>
      <c r="AF562" s="0" t="s">
        <v>72</v>
      </c>
      <c r="AG562" s="0" t="s">
        <v>72</v>
      </c>
      <c r="AH562" s="0" t="s">
        <v>72</v>
      </c>
      <c r="AI562" s="0" t="s">
        <v>72</v>
      </c>
      <c r="AJ562" s="0" t="s">
        <v>1057</v>
      </c>
      <c r="AK562" s="0" t="s">
        <v>201</v>
      </c>
      <c r="AL562" s="0" t="s">
        <v>72</v>
      </c>
      <c r="AM562" s="0" t="s">
        <v>72</v>
      </c>
      <c r="AN562" s="0" t="s">
        <v>72</v>
      </c>
      <c r="AO562" s="0" t="s">
        <v>72</v>
      </c>
      <c r="AP562" s="0" t="s">
        <v>72</v>
      </c>
      <c r="AQ562" s="0" t="s">
        <v>72</v>
      </c>
      <c r="AR562" s="0" t="s">
        <v>72</v>
      </c>
      <c r="AS562" s="0" t="s">
        <v>72</v>
      </c>
      <c r="AT562" s="0" t="s">
        <v>1058</v>
      </c>
      <c r="AU562" s="0" t="s">
        <v>1066</v>
      </c>
      <c r="AV562" s="0" t="s">
        <v>72</v>
      </c>
      <c r="AW562" s="0" t="s">
        <v>72</v>
      </c>
      <c r="AX562" s="0" t="s">
        <v>72</v>
      </c>
      <c r="AY562" s="0" t="s">
        <v>3405</v>
      </c>
      <c r="AZ562" s="0" t="s">
        <v>72</v>
      </c>
      <c r="BA562" s="0" t="s">
        <v>72</v>
      </c>
      <c r="BB562" s="0" t="s">
        <v>72</v>
      </c>
      <c r="BC562" s="0" t="s">
        <v>72</v>
      </c>
      <c r="BD562" s="0" t="s">
        <v>72</v>
      </c>
      <c r="BF562" s="0" t="s">
        <v>72</v>
      </c>
      <c r="BG562" s="1" t="b">
        <f aca="false">FALSE()</f>
        <v>0</v>
      </c>
      <c r="BH562" s="0" t="s">
        <v>72</v>
      </c>
      <c r="BI562" s="0" t="s">
        <v>72</v>
      </c>
      <c r="BJ562" s="0" t="s">
        <v>1060</v>
      </c>
      <c r="BK562" s="0" t="s">
        <v>3406</v>
      </c>
      <c r="BL562" s="0" t="s">
        <v>1060</v>
      </c>
      <c r="BM562" s="0" t="s">
        <v>3406</v>
      </c>
      <c r="BN562" s="0" t="s">
        <v>563</v>
      </c>
      <c r="BO562" s="2" t="s">
        <v>3407</v>
      </c>
    </row>
    <row r="563" customFormat="false" ht="15" hidden="false" customHeight="false" outlineLevel="0" collapsed="false">
      <c r="A563" s="0" t="s">
        <v>3408</v>
      </c>
      <c r="B563" s="0" t="s">
        <v>3409</v>
      </c>
      <c r="C563" s="0" t="s">
        <v>1065</v>
      </c>
      <c r="E563" s="0" t="s">
        <v>1066</v>
      </c>
      <c r="F563" s="0" t="s">
        <v>72</v>
      </c>
      <c r="G563" s="0" t="s">
        <v>72</v>
      </c>
      <c r="H563" s="0" t="s">
        <v>1067</v>
      </c>
      <c r="I563" s="0" t="s">
        <v>1067</v>
      </c>
      <c r="J563" s="0" t="s">
        <v>1066</v>
      </c>
      <c r="K563" s="0" t="s">
        <v>1066</v>
      </c>
      <c r="L563" s="0" t="s">
        <v>72</v>
      </c>
      <c r="M563" s="0" t="s">
        <v>72</v>
      </c>
      <c r="N563" s="0" t="s">
        <v>72</v>
      </c>
      <c r="O563" s="0" t="s">
        <v>72</v>
      </c>
      <c r="P563" s="0" t="s">
        <v>72</v>
      </c>
      <c r="Q563" s="0" t="s">
        <v>72</v>
      </c>
      <c r="R563" s="0" t="s">
        <v>72</v>
      </c>
      <c r="S563" s="0" t="s">
        <v>75</v>
      </c>
      <c r="T563" s="0" t="s">
        <v>75</v>
      </c>
      <c r="U563" s="0" t="s">
        <v>72</v>
      </c>
      <c r="V563" s="0" t="s">
        <v>72</v>
      </c>
      <c r="W563" s="0" t="s">
        <v>72</v>
      </c>
      <c r="X563" s="0" t="s">
        <v>72</v>
      </c>
      <c r="Y563" s="0" t="s">
        <v>72</v>
      </c>
      <c r="Z563" s="0" t="s">
        <v>72</v>
      </c>
      <c r="AA563" s="0" t="s">
        <v>72</v>
      </c>
      <c r="AB563" s="0" t="s">
        <v>72</v>
      </c>
      <c r="AC563" s="0" t="s">
        <v>72</v>
      </c>
      <c r="AD563" s="0" t="s">
        <v>72</v>
      </c>
      <c r="AE563" s="0" t="s">
        <v>72</v>
      </c>
      <c r="AF563" s="0" t="s">
        <v>72</v>
      </c>
      <c r="AG563" s="0" t="s">
        <v>72</v>
      </c>
      <c r="AH563" s="0" t="s">
        <v>72</v>
      </c>
      <c r="AI563" s="0" t="s">
        <v>72</v>
      </c>
      <c r="AJ563" s="0" t="s">
        <v>1066</v>
      </c>
      <c r="AK563" s="0" t="s">
        <v>201</v>
      </c>
      <c r="AL563" s="0" t="s">
        <v>72</v>
      </c>
      <c r="AM563" s="0" t="s">
        <v>72</v>
      </c>
      <c r="AN563" s="0" t="s">
        <v>72</v>
      </c>
      <c r="AO563" s="0" t="s">
        <v>72</v>
      </c>
      <c r="AP563" s="0" t="s">
        <v>72</v>
      </c>
      <c r="AQ563" s="0" t="s">
        <v>72</v>
      </c>
      <c r="AR563" s="0" t="s">
        <v>72</v>
      </c>
      <c r="AS563" s="0" t="s">
        <v>72</v>
      </c>
      <c r="AT563" s="0" t="s">
        <v>1058</v>
      </c>
      <c r="AU563" s="0" t="s">
        <v>1066</v>
      </c>
      <c r="AV563" s="0" t="s">
        <v>72</v>
      </c>
      <c r="AW563" s="0" t="s">
        <v>72</v>
      </c>
      <c r="AX563" s="0" t="s">
        <v>72</v>
      </c>
      <c r="AY563" s="0" t="s">
        <v>3410</v>
      </c>
      <c r="AZ563" s="0" t="s">
        <v>72</v>
      </c>
      <c r="BA563" s="0" t="s">
        <v>72</v>
      </c>
      <c r="BB563" s="0" t="s">
        <v>72</v>
      </c>
      <c r="BC563" s="0" t="s">
        <v>72</v>
      </c>
      <c r="BD563" s="0" t="s">
        <v>72</v>
      </c>
      <c r="BF563" s="0" t="s">
        <v>72</v>
      </c>
      <c r="BG563" s="1" t="b">
        <f aca="false">FALSE()</f>
        <v>0</v>
      </c>
      <c r="BH563" s="0" t="s">
        <v>72</v>
      </c>
      <c r="BI563" s="0" t="s">
        <v>72</v>
      </c>
      <c r="BJ563" s="0" t="s">
        <v>1060</v>
      </c>
      <c r="BK563" s="0" t="s">
        <v>3406</v>
      </c>
      <c r="BL563" s="0" t="s">
        <v>1060</v>
      </c>
      <c r="BM563" s="0" t="s">
        <v>3406</v>
      </c>
      <c r="BN563" s="0" t="s">
        <v>563</v>
      </c>
      <c r="BO563" s="2" t="s">
        <v>3411</v>
      </c>
    </row>
    <row r="564" customFormat="false" ht="15" hidden="false" customHeight="false" outlineLevel="0" collapsed="false">
      <c r="A564" s="0" t="s">
        <v>3412</v>
      </c>
      <c r="B564" s="0" t="s">
        <v>3413</v>
      </c>
      <c r="C564" s="0" t="s">
        <v>1076</v>
      </c>
      <c r="E564" s="0" t="s">
        <v>82</v>
      </c>
      <c r="F564" s="0" t="s">
        <v>72</v>
      </c>
      <c r="G564" s="0" t="s">
        <v>72</v>
      </c>
      <c r="H564" s="0" t="s">
        <v>236</v>
      </c>
      <c r="I564" s="0" t="s">
        <v>236</v>
      </c>
      <c r="J564" s="0" t="s">
        <v>82</v>
      </c>
      <c r="K564" s="0" t="s">
        <v>592</v>
      </c>
      <c r="L564" s="0" t="s">
        <v>72</v>
      </c>
      <c r="M564" s="0" t="s">
        <v>72</v>
      </c>
      <c r="N564" s="0" t="s">
        <v>72</v>
      </c>
      <c r="O564" s="0" t="s">
        <v>72</v>
      </c>
      <c r="P564" s="0" t="s">
        <v>72</v>
      </c>
      <c r="Q564" s="0" t="s">
        <v>72</v>
      </c>
      <c r="R564" s="0" t="s">
        <v>72</v>
      </c>
      <c r="S564" s="0" t="s">
        <v>75</v>
      </c>
      <c r="T564" s="0" t="s">
        <v>75</v>
      </c>
      <c r="U564" s="0" t="s">
        <v>72</v>
      </c>
      <c r="V564" s="0" t="s">
        <v>72</v>
      </c>
      <c r="W564" s="0" t="s">
        <v>72</v>
      </c>
      <c r="X564" s="0" t="s">
        <v>72</v>
      </c>
      <c r="Y564" s="0" t="s">
        <v>72</v>
      </c>
      <c r="Z564" s="0" t="s">
        <v>72</v>
      </c>
      <c r="AA564" s="0" t="s">
        <v>72</v>
      </c>
      <c r="AB564" s="0" t="s">
        <v>72</v>
      </c>
      <c r="AC564" s="0" t="s">
        <v>72</v>
      </c>
      <c r="AD564" s="0" t="s">
        <v>72</v>
      </c>
      <c r="AE564" s="0" t="s">
        <v>72</v>
      </c>
      <c r="AF564" s="0" t="s">
        <v>72</v>
      </c>
      <c r="AG564" s="0" t="s">
        <v>72</v>
      </c>
      <c r="AH564" s="0" t="s">
        <v>72</v>
      </c>
      <c r="AI564" s="0" t="s">
        <v>72</v>
      </c>
      <c r="AJ564" s="0" t="s">
        <v>1057</v>
      </c>
      <c r="AK564" s="0" t="s">
        <v>201</v>
      </c>
      <c r="AL564" s="0" t="s">
        <v>72</v>
      </c>
      <c r="AM564" s="0" t="s">
        <v>72</v>
      </c>
      <c r="AN564" s="0" t="s">
        <v>72</v>
      </c>
      <c r="AO564" s="0" t="s">
        <v>72</v>
      </c>
      <c r="AP564" s="0" t="s">
        <v>72</v>
      </c>
      <c r="AQ564" s="0" t="s">
        <v>72</v>
      </c>
      <c r="AR564" s="0" t="s">
        <v>72</v>
      </c>
      <c r="AS564" s="0" t="s">
        <v>72</v>
      </c>
      <c r="AT564" s="0" t="s">
        <v>1058</v>
      </c>
      <c r="AU564" s="0" t="s">
        <v>1077</v>
      </c>
      <c r="AV564" s="0" t="s">
        <v>72</v>
      </c>
      <c r="AW564" s="0" t="s">
        <v>72</v>
      </c>
      <c r="AX564" s="0" t="s">
        <v>72</v>
      </c>
      <c r="AY564" s="0" t="s">
        <v>3414</v>
      </c>
      <c r="AZ564" s="0" t="s">
        <v>72</v>
      </c>
      <c r="BA564" s="0" t="s">
        <v>72</v>
      </c>
      <c r="BB564" s="0" t="s">
        <v>72</v>
      </c>
      <c r="BC564" s="0" t="s">
        <v>72</v>
      </c>
      <c r="BD564" s="0" t="s">
        <v>72</v>
      </c>
      <c r="BF564" s="0" t="s">
        <v>72</v>
      </c>
      <c r="BG564" s="1" t="b">
        <f aca="false">FALSE()</f>
        <v>0</v>
      </c>
      <c r="BH564" s="0" t="s">
        <v>72</v>
      </c>
      <c r="BI564" s="0" t="s">
        <v>72</v>
      </c>
      <c r="BJ564" s="0" t="s">
        <v>1060</v>
      </c>
      <c r="BK564" s="0" t="s">
        <v>3406</v>
      </c>
      <c r="BL564" s="0" t="s">
        <v>1060</v>
      </c>
      <c r="BM564" s="0" t="s">
        <v>3406</v>
      </c>
      <c r="BN564" s="0" t="s">
        <v>563</v>
      </c>
      <c r="BO564" s="2" t="s">
        <v>3415</v>
      </c>
    </row>
    <row r="565" customFormat="false" ht="15" hidden="false" customHeight="false" outlineLevel="0" collapsed="false">
      <c r="A565" s="0" t="s">
        <v>3416</v>
      </c>
      <c r="B565" s="0" t="s">
        <v>3417</v>
      </c>
      <c r="C565" s="0" t="s">
        <v>1065</v>
      </c>
      <c r="E565" s="0" t="s">
        <v>1066</v>
      </c>
      <c r="F565" s="0" t="s">
        <v>72</v>
      </c>
      <c r="G565" s="0" t="s">
        <v>72</v>
      </c>
      <c r="H565" s="0" t="s">
        <v>1067</v>
      </c>
      <c r="I565" s="0" t="s">
        <v>1067</v>
      </c>
      <c r="J565" s="0" t="s">
        <v>82</v>
      </c>
      <c r="K565" s="0" t="s">
        <v>592</v>
      </c>
      <c r="L565" s="0" t="s">
        <v>72</v>
      </c>
      <c r="M565" s="0" t="s">
        <v>72</v>
      </c>
      <c r="N565" s="0" t="s">
        <v>72</v>
      </c>
      <c r="O565" s="0" t="s">
        <v>72</v>
      </c>
      <c r="P565" s="0" t="s">
        <v>72</v>
      </c>
      <c r="Q565" s="0" t="s">
        <v>72</v>
      </c>
      <c r="R565" s="0" t="s">
        <v>72</v>
      </c>
      <c r="S565" s="0" t="s">
        <v>75</v>
      </c>
      <c r="T565" s="0" t="s">
        <v>75</v>
      </c>
      <c r="U565" s="0" t="s">
        <v>72</v>
      </c>
      <c r="V565" s="0" t="s">
        <v>72</v>
      </c>
      <c r="W565" s="0" t="s">
        <v>72</v>
      </c>
      <c r="X565" s="0" t="s">
        <v>72</v>
      </c>
      <c r="Y565" s="0" t="s">
        <v>72</v>
      </c>
      <c r="Z565" s="0" t="s">
        <v>72</v>
      </c>
      <c r="AA565" s="0" t="s">
        <v>72</v>
      </c>
      <c r="AB565" s="0" t="s">
        <v>72</v>
      </c>
      <c r="AC565" s="0" t="s">
        <v>72</v>
      </c>
      <c r="AD565" s="0" t="s">
        <v>72</v>
      </c>
      <c r="AE565" s="0" t="s">
        <v>72</v>
      </c>
      <c r="AF565" s="0" t="s">
        <v>72</v>
      </c>
      <c r="AG565" s="0" t="s">
        <v>72</v>
      </c>
      <c r="AH565" s="0" t="s">
        <v>72</v>
      </c>
      <c r="AI565" s="0" t="s">
        <v>72</v>
      </c>
      <c r="AJ565" s="0" t="s">
        <v>1066</v>
      </c>
      <c r="AK565" s="0" t="s">
        <v>201</v>
      </c>
      <c r="AL565" s="0" t="s">
        <v>72</v>
      </c>
      <c r="AM565" s="0" t="s">
        <v>72</v>
      </c>
      <c r="AN565" s="0" t="s">
        <v>72</v>
      </c>
      <c r="AO565" s="0" t="s">
        <v>72</v>
      </c>
      <c r="AP565" s="0" t="s">
        <v>72</v>
      </c>
      <c r="AQ565" s="0" t="s">
        <v>72</v>
      </c>
      <c r="AR565" s="0" t="s">
        <v>72</v>
      </c>
      <c r="AS565" s="0" t="s">
        <v>72</v>
      </c>
      <c r="AT565" s="0" t="s">
        <v>1058</v>
      </c>
      <c r="AU565" s="0" t="s">
        <v>1066</v>
      </c>
      <c r="AV565" s="0" t="s">
        <v>72</v>
      </c>
      <c r="AW565" s="0" t="s">
        <v>72</v>
      </c>
      <c r="AX565" s="0" t="s">
        <v>72</v>
      </c>
      <c r="AY565" s="0" t="s">
        <v>3418</v>
      </c>
      <c r="AZ565" s="0" t="s">
        <v>72</v>
      </c>
      <c r="BA565" s="0" t="s">
        <v>72</v>
      </c>
      <c r="BB565" s="0" t="s">
        <v>72</v>
      </c>
      <c r="BC565" s="0" t="s">
        <v>72</v>
      </c>
      <c r="BD565" s="0" t="s">
        <v>72</v>
      </c>
      <c r="BF565" s="0" t="s">
        <v>72</v>
      </c>
      <c r="BG565" s="1" t="b">
        <f aca="false">FALSE()</f>
        <v>0</v>
      </c>
      <c r="BH565" s="0" t="s">
        <v>72</v>
      </c>
      <c r="BI565" s="0" t="s">
        <v>72</v>
      </c>
      <c r="BJ565" s="0" t="s">
        <v>1060</v>
      </c>
      <c r="BK565" s="0" t="s">
        <v>3419</v>
      </c>
      <c r="BL565" s="0" t="s">
        <v>1060</v>
      </c>
      <c r="BM565" s="0" t="s">
        <v>3419</v>
      </c>
      <c r="BN565" s="0" t="s">
        <v>563</v>
      </c>
      <c r="BO565" s="2" t="s">
        <v>3420</v>
      </c>
    </row>
    <row r="566" customFormat="false" ht="15" hidden="false" customHeight="false" outlineLevel="0" collapsed="false">
      <c r="A566" s="0" t="s">
        <v>3421</v>
      </c>
      <c r="B566" s="0" t="s">
        <v>3422</v>
      </c>
      <c r="C566" s="0" t="s">
        <v>3227</v>
      </c>
      <c r="E566" s="0" t="s">
        <v>3228</v>
      </c>
      <c r="F566" s="0" t="s">
        <v>72</v>
      </c>
      <c r="G566" s="0" t="s">
        <v>72</v>
      </c>
      <c r="H566" s="0" t="s">
        <v>106</v>
      </c>
      <c r="I566" s="0" t="s">
        <v>67</v>
      </c>
      <c r="J566" s="0" t="s">
        <v>3229</v>
      </c>
      <c r="K566" s="0" t="s">
        <v>3230</v>
      </c>
      <c r="L566" s="0" t="s">
        <v>72</v>
      </c>
      <c r="M566" s="0" t="s">
        <v>72</v>
      </c>
      <c r="N566" s="0" t="s">
        <v>72</v>
      </c>
      <c r="O566" s="0" t="s">
        <v>72</v>
      </c>
      <c r="P566" s="0" t="s">
        <v>72</v>
      </c>
      <c r="Q566" s="0" t="s">
        <v>72</v>
      </c>
      <c r="R566" s="0" t="s">
        <v>72</v>
      </c>
      <c r="S566" s="0" t="s">
        <v>75</v>
      </c>
      <c r="T566" s="0" t="s">
        <v>75</v>
      </c>
      <c r="U566" s="0" t="s">
        <v>72</v>
      </c>
      <c r="V566" s="0" t="s">
        <v>72</v>
      </c>
      <c r="W566" s="0" t="s">
        <v>72</v>
      </c>
      <c r="X566" s="0" t="s">
        <v>72</v>
      </c>
      <c r="Y566" s="0" t="s">
        <v>72</v>
      </c>
      <c r="Z566" s="0" t="s">
        <v>72</v>
      </c>
      <c r="AA566" s="0" t="s">
        <v>72</v>
      </c>
      <c r="AB566" s="0" t="s">
        <v>72</v>
      </c>
      <c r="AC566" s="0" t="s">
        <v>72</v>
      </c>
      <c r="AD566" s="0" t="s">
        <v>72</v>
      </c>
      <c r="AE566" s="0" t="s">
        <v>72</v>
      </c>
      <c r="AF566" s="0" t="s">
        <v>72</v>
      </c>
      <c r="AG566" s="0" t="s">
        <v>72</v>
      </c>
      <c r="AH566" s="0" t="s">
        <v>72</v>
      </c>
      <c r="AI566" s="0" t="s">
        <v>72</v>
      </c>
      <c r="AJ566" s="0" t="s">
        <v>1057</v>
      </c>
      <c r="AK566" s="0" t="s">
        <v>201</v>
      </c>
      <c r="AL566" s="0" t="s">
        <v>72</v>
      </c>
      <c r="AM566" s="0" t="s">
        <v>72</v>
      </c>
      <c r="AN566" s="0" t="s">
        <v>72</v>
      </c>
      <c r="AO566" s="0" t="s">
        <v>72</v>
      </c>
      <c r="AP566" s="0" t="s">
        <v>72</v>
      </c>
      <c r="AQ566" s="0" t="s">
        <v>72</v>
      </c>
      <c r="AR566" s="0" t="s">
        <v>72</v>
      </c>
      <c r="AS566" s="0" t="s">
        <v>72</v>
      </c>
      <c r="AT566" s="0" t="s">
        <v>1058</v>
      </c>
      <c r="AU566" s="0" t="s">
        <v>1150</v>
      </c>
      <c r="AV566" s="0" t="s">
        <v>72</v>
      </c>
      <c r="AW566" s="0" t="s">
        <v>72</v>
      </c>
      <c r="AX566" s="0" t="s">
        <v>72</v>
      </c>
      <c r="AY566" s="0" t="s">
        <v>3423</v>
      </c>
      <c r="AZ566" s="0" t="s">
        <v>72</v>
      </c>
      <c r="BA566" s="0" t="s">
        <v>72</v>
      </c>
      <c r="BB566" s="0" t="s">
        <v>72</v>
      </c>
      <c r="BC566" s="0" t="s">
        <v>72</v>
      </c>
      <c r="BD566" s="0" t="s">
        <v>72</v>
      </c>
      <c r="BF566" s="0" t="s">
        <v>72</v>
      </c>
      <c r="BG566" s="1" t="b">
        <f aca="false">FALSE()</f>
        <v>0</v>
      </c>
      <c r="BH566" s="0" t="s">
        <v>72</v>
      </c>
      <c r="BI566" s="0" t="s">
        <v>72</v>
      </c>
      <c r="BJ566" s="0" t="s">
        <v>1060</v>
      </c>
      <c r="BK566" s="0" t="s">
        <v>3419</v>
      </c>
      <c r="BL566" s="0" t="s">
        <v>1060</v>
      </c>
      <c r="BM566" s="0" t="s">
        <v>3419</v>
      </c>
      <c r="BN566" s="0" t="s">
        <v>563</v>
      </c>
      <c r="BO566" s="2" t="s">
        <v>3424</v>
      </c>
    </row>
    <row r="567" customFormat="false" ht="15" hidden="false" customHeight="false" outlineLevel="0" collapsed="false">
      <c r="A567" s="0" t="s">
        <v>3425</v>
      </c>
      <c r="B567" s="0" t="s">
        <v>3426</v>
      </c>
      <c r="C567" s="0" t="s">
        <v>1056</v>
      </c>
      <c r="E567" s="0" t="s">
        <v>330</v>
      </c>
      <c r="F567" s="0" t="s">
        <v>72</v>
      </c>
      <c r="G567" s="0" t="s">
        <v>72</v>
      </c>
      <c r="H567" s="0" t="s">
        <v>122</v>
      </c>
      <c r="I567" s="0" t="s">
        <v>67</v>
      </c>
      <c r="J567" s="0" t="s">
        <v>330</v>
      </c>
      <c r="L567" s="0" t="s">
        <v>72</v>
      </c>
      <c r="M567" s="0" t="s">
        <v>72</v>
      </c>
      <c r="N567" s="0" t="s">
        <v>72</v>
      </c>
      <c r="O567" s="0" t="s">
        <v>72</v>
      </c>
      <c r="P567" s="0" t="s">
        <v>72</v>
      </c>
      <c r="Q567" s="0" t="s">
        <v>72</v>
      </c>
      <c r="R567" s="0" t="s">
        <v>72</v>
      </c>
      <c r="S567" s="0" t="s">
        <v>75</v>
      </c>
      <c r="T567" s="0" t="s">
        <v>75</v>
      </c>
      <c r="U567" s="0" t="s">
        <v>72</v>
      </c>
      <c r="V567" s="0" t="s">
        <v>72</v>
      </c>
      <c r="W567" s="0" t="s">
        <v>72</v>
      </c>
      <c r="X567" s="0" t="s">
        <v>72</v>
      </c>
      <c r="Y567" s="0" t="s">
        <v>72</v>
      </c>
      <c r="Z567" s="0" t="s">
        <v>72</v>
      </c>
      <c r="AA567" s="0" t="s">
        <v>72</v>
      </c>
      <c r="AB567" s="0" t="s">
        <v>72</v>
      </c>
      <c r="AC567" s="0" t="s">
        <v>72</v>
      </c>
      <c r="AD567" s="0" t="s">
        <v>72</v>
      </c>
      <c r="AE567" s="0" t="s">
        <v>72</v>
      </c>
      <c r="AF567" s="0" t="s">
        <v>72</v>
      </c>
      <c r="AG567" s="0" t="s">
        <v>72</v>
      </c>
      <c r="AH567" s="0" t="s">
        <v>72</v>
      </c>
      <c r="AI567" s="0" t="s">
        <v>72</v>
      </c>
      <c r="AJ567" s="0" t="s">
        <v>1057</v>
      </c>
      <c r="AK567" s="0" t="s">
        <v>201</v>
      </c>
      <c r="AL567" s="0" t="s">
        <v>72</v>
      </c>
      <c r="AM567" s="0" t="s">
        <v>72</v>
      </c>
      <c r="AN567" s="0" t="s">
        <v>72</v>
      </c>
      <c r="AO567" s="0" t="s">
        <v>72</v>
      </c>
      <c r="AP567" s="0" t="s">
        <v>72</v>
      </c>
      <c r="AQ567" s="0" t="s">
        <v>72</v>
      </c>
      <c r="AR567" s="0" t="s">
        <v>72</v>
      </c>
      <c r="AS567" s="0" t="s">
        <v>72</v>
      </c>
      <c r="AT567" s="0" t="s">
        <v>1058</v>
      </c>
      <c r="AU567" s="0" t="s">
        <v>200</v>
      </c>
      <c r="AV567" s="0" t="s">
        <v>72</v>
      </c>
      <c r="AW567" s="0" t="s">
        <v>72</v>
      </c>
      <c r="AX567" s="0" t="s">
        <v>72</v>
      </c>
      <c r="AY567" s="0" t="s">
        <v>3427</v>
      </c>
      <c r="AZ567" s="0" t="s">
        <v>72</v>
      </c>
      <c r="BA567" s="0" t="s">
        <v>72</v>
      </c>
      <c r="BB567" s="0" t="s">
        <v>72</v>
      </c>
      <c r="BC567" s="0" t="s">
        <v>72</v>
      </c>
      <c r="BD567" s="0" t="s">
        <v>72</v>
      </c>
      <c r="BF567" s="0" t="s">
        <v>72</v>
      </c>
      <c r="BG567" s="1" t="b">
        <f aca="false">FALSE()</f>
        <v>0</v>
      </c>
      <c r="BH567" s="0" t="s">
        <v>72</v>
      </c>
      <c r="BI567" s="0" t="s">
        <v>72</v>
      </c>
      <c r="BJ567" s="0" t="s">
        <v>1060</v>
      </c>
      <c r="BK567" s="0" t="s">
        <v>3419</v>
      </c>
      <c r="BL567" s="0" t="s">
        <v>1060</v>
      </c>
      <c r="BM567" s="0" t="s">
        <v>3419</v>
      </c>
      <c r="BN567" s="0" t="s">
        <v>563</v>
      </c>
      <c r="BO567" s="2" t="s">
        <v>3428</v>
      </c>
    </row>
    <row r="568" customFormat="false" ht="15" hidden="false" customHeight="false" outlineLevel="0" collapsed="false">
      <c r="A568" s="0" t="s">
        <v>3429</v>
      </c>
      <c r="B568" s="0" t="s">
        <v>3430</v>
      </c>
      <c r="C568" s="0" t="s">
        <v>1076</v>
      </c>
      <c r="E568" s="0" t="s">
        <v>82</v>
      </c>
      <c r="F568" s="0" t="s">
        <v>72</v>
      </c>
      <c r="G568" s="0" t="s">
        <v>72</v>
      </c>
      <c r="H568" s="0" t="s">
        <v>73</v>
      </c>
      <c r="I568" s="0" t="s">
        <v>67</v>
      </c>
      <c r="J568" s="0" t="s">
        <v>2735</v>
      </c>
      <c r="K568" s="0" t="s">
        <v>2734</v>
      </c>
      <c r="L568" s="0" t="s">
        <v>72</v>
      </c>
      <c r="M568" s="0" t="s">
        <v>72</v>
      </c>
      <c r="N568" s="0" t="s">
        <v>72</v>
      </c>
      <c r="O568" s="0" t="s">
        <v>72</v>
      </c>
      <c r="P568" s="0" t="s">
        <v>72</v>
      </c>
      <c r="Q568" s="0" t="s">
        <v>72</v>
      </c>
      <c r="R568" s="0" t="s">
        <v>72</v>
      </c>
      <c r="S568" s="0" t="s">
        <v>75</v>
      </c>
      <c r="T568" s="0" t="s">
        <v>75</v>
      </c>
      <c r="U568" s="0" t="s">
        <v>72</v>
      </c>
      <c r="V568" s="0" t="s">
        <v>72</v>
      </c>
      <c r="W568" s="0" t="s">
        <v>72</v>
      </c>
      <c r="X568" s="0" t="s">
        <v>72</v>
      </c>
      <c r="Y568" s="0" t="s">
        <v>72</v>
      </c>
      <c r="Z568" s="0" t="s">
        <v>72</v>
      </c>
      <c r="AA568" s="0" t="s">
        <v>72</v>
      </c>
      <c r="AB568" s="0" t="s">
        <v>72</v>
      </c>
      <c r="AC568" s="0" t="s">
        <v>72</v>
      </c>
      <c r="AD568" s="0" t="s">
        <v>72</v>
      </c>
      <c r="AE568" s="0" t="s">
        <v>72</v>
      </c>
      <c r="AF568" s="0" t="s">
        <v>72</v>
      </c>
      <c r="AG568" s="0" t="s">
        <v>72</v>
      </c>
      <c r="AH568" s="0" t="s">
        <v>72</v>
      </c>
      <c r="AI568" s="0" t="s">
        <v>72</v>
      </c>
      <c r="AJ568" s="0" t="s">
        <v>1057</v>
      </c>
      <c r="AK568" s="0" t="s">
        <v>201</v>
      </c>
      <c r="AL568" s="0" t="s">
        <v>72</v>
      </c>
      <c r="AM568" s="0" t="s">
        <v>72</v>
      </c>
      <c r="AN568" s="0" t="s">
        <v>72</v>
      </c>
      <c r="AO568" s="0" t="s">
        <v>72</v>
      </c>
      <c r="AP568" s="0" t="s">
        <v>72</v>
      </c>
      <c r="AQ568" s="0" t="s">
        <v>72</v>
      </c>
      <c r="AR568" s="0" t="s">
        <v>72</v>
      </c>
      <c r="AS568" s="0" t="s">
        <v>72</v>
      </c>
      <c r="AT568" s="0" t="s">
        <v>1058</v>
      </c>
      <c r="AU568" s="0" t="s">
        <v>1150</v>
      </c>
      <c r="AV568" s="0" t="s">
        <v>72</v>
      </c>
      <c r="AW568" s="0" t="s">
        <v>72</v>
      </c>
      <c r="AX568" s="0" t="s">
        <v>72</v>
      </c>
      <c r="AY568" s="0" t="s">
        <v>3431</v>
      </c>
      <c r="AZ568" s="0" t="s">
        <v>72</v>
      </c>
      <c r="BA568" s="0" t="s">
        <v>72</v>
      </c>
      <c r="BB568" s="0" t="s">
        <v>72</v>
      </c>
      <c r="BC568" s="0" t="s">
        <v>72</v>
      </c>
      <c r="BD568" s="0" t="s">
        <v>72</v>
      </c>
      <c r="BF568" s="0" t="s">
        <v>72</v>
      </c>
      <c r="BG568" s="1" t="b">
        <f aca="false">FALSE()</f>
        <v>0</v>
      </c>
      <c r="BH568" s="0" t="s">
        <v>72</v>
      </c>
      <c r="BI568" s="0" t="s">
        <v>72</v>
      </c>
      <c r="BJ568" s="0" t="s">
        <v>1060</v>
      </c>
      <c r="BK568" s="0" t="s">
        <v>3419</v>
      </c>
      <c r="BL568" s="0" t="s">
        <v>1060</v>
      </c>
      <c r="BM568" s="0" t="s">
        <v>3419</v>
      </c>
      <c r="BN568" s="0" t="s">
        <v>563</v>
      </c>
      <c r="BO568" s="2" t="s">
        <v>3432</v>
      </c>
    </row>
    <row r="569" customFormat="false" ht="15" hidden="false" customHeight="false" outlineLevel="0" collapsed="false">
      <c r="A569" s="0" t="s">
        <v>3433</v>
      </c>
      <c r="B569" s="0" t="s">
        <v>3434</v>
      </c>
      <c r="C569" s="0" t="s">
        <v>1076</v>
      </c>
      <c r="E569" s="0" t="s">
        <v>82</v>
      </c>
      <c r="F569" s="0" t="s">
        <v>72</v>
      </c>
      <c r="G569" s="0" t="s">
        <v>72</v>
      </c>
      <c r="H569" s="0" t="s">
        <v>1067</v>
      </c>
      <c r="I569" s="0" t="s">
        <v>67</v>
      </c>
      <c r="L569" s="0" t="s">
        <v>72</v>
      </c>
      <c r="M569" s="0" t="s">
        <v>72</v>
      </c>
      <c r="N569" s="0" t="s">
        <v>72</v>
      </c>
      <c r="O569" s="0" t="s">
        <v>72</v>
      </c>
      <c r="P569" s="0" t="s">
        <v>72</v>
      </c>
      <c r="Q569" s="0" t="s">
        <v>72</v>
      </c>
      <c r="R569" s="0" t="s">
        <v>72</v>
      </c>
      <c r="S569" s="0" t="s">
        <v>75</v>
      </c>
      <c r="T569" s="0" t="s">
        <v>75</v>
      </c>
      <c r="U569" s="0" t="s">
        <v>72</v>
      </c>
      <c r="V569" s="0" t="s">
        <v>72</v>
      </c>
      <c r="W569" s="0" t="s">
        <v>72</v>
      </c>
      <c r="X569" s="0" t="s">
        <v>72</v>
      </c>
      <c r="Y569" s="0" t="s">
        <v>72</v>
      </c>
      <c r="Z569" s="0" t="s">
        <v>72</v>
      </c>
      <c r="AA569" s="0" t="s">
        <v>72</v>
      </c>
      <c r="AB569" s="0" t="s">
        <v>72</v>
      </c>
      <c r="AC569" s="0" t="s">
        <v>72</v>
      </c>
      <c r="AD569" s="0" t="s">
        <v>72</v>
      </c>
      <c r="AE569" s="0" t="s">
        <v>72</v>
      </c>
      <c r="AF569" s="0" t="s">
        <v>72</v>
      </c>
      <c r="AG569" s="0" t="s">
        <v>72</v>
      </c>
      <c r="AH569" s="0" t="s">
        <v>72</v>
      </c>
      <c r="AI569" s="0" t="s">
        <v>72</v>
      </c>
      <c r="AJ569" s="0" t="s">
        <v>1057</v>
      </c>
      <c r="AK569" s="0" t="s">
        <v>201</v>
      </c>
      <c r="AL569" s="0" t="s">
        <v>72</v>
      </c>
      <c r="AM569" s="0" t="s">
        <v>72</v>
      </c>
      <c r="AN569" s="0" t="s">
        <v>72</v>
      </c>
      <c r="AO569" s="0" t="s">
        <v>72</v>
      </c>
      <c r="AP569" s="0" t="s">
        <v>72</v>
      </c>
      <c r="AQ569" s="0" t="s">
        <v>72</v>
      </c>
      <c r="AR569" s="0" t="s">
        <v>72</v>
      </c>
      <c r="AS569" s="0" t="s">
        <v>72</v>
      </c>
      <c r="AT569" s="0" t="s">
        <v>1058</v>
      </c>
      <c r="AU569" s="0" t="s">
        <v>362</v>
      </c>
      <c r="AV569" s="0" t="s">
        <v>72</v>
      </c>
      <c r="AW569" s="0" t="s">
        <v>72</v>
      </c>
      <c r="AX569" s="0" t="s">
        <v>72</v>
      </c>
      <c r="AY569" s="0" t="s">
        <v>3435</v>
      </c>
      <c r="AZ569" s="0" t="s">
        <v>72</v>
      </c>
      <c r="BA569" s="0" t="s">
        <v>72</v>
      </c>
      <c r="BB569" s="0" t="s">
        <v>72</v>
      </c>
      <c r="BC569" s="0" t="s">
        <v>72</v>
      </c>
      <c r="BD569" s="0" t="s">
        <v>72</v>
      </c>
      <c r="BF569" s="0" t="s">
        <v>72</v>
      </c>
      <c r="BG569" s="1" t="b">
        <f aca="false">FALSE()</f>
        <v>0</v>
      </c>
      <c r="BH569" s="0" t="s">
        <v>72</v>
      </c>
      <c r="BI569" s="0" t="s">
        <v>72</v>
      </c>
      <c r="BJ569" s="0" t="s">
        <v>1060</v>
      </c>
      <c r="BK569" s="0" t="s">
        <v>3436</v>
      </c>
      <c r="BL569" s="0" t="s">
        <v>1060</v>
      </c>
      <c r="BM569" s="0" t="s">
        <v>3436</v>
      </c>
      <c r="BN569" s="0" t="s">
        <v>563</v>
      </c>
      <c r="BO569" s="2" t="s">
        <v>3437</v>
      </c>
    </row>
    <row r="570" customFormat="false" ht="15" hidden="false" customHeight="false" outlineLevel="0" collapsed="false">
      <c r="A570" s="0" t="s">
        <v>3438</v>
      </c>
      <c r="B570" s="0" t="s">
        <v>3439</v>
      </c>
      <c r="C570" s="0" t="s">
        <v>1056</v>
      </c>
      <c r="E570" s="0" t="s">
        <v>330</v>
      </c>
      <c r="F570" s="0" t="s">
        <v>72</v>
      </c>
      <c r="G570" s="0" t="s">
        <v>72</v>
      </c>
      <c r="H570" s="0" t="s">
        <v>73</v>
      </c>
      <c r="I570" s="0" t="s">
        <v>67</v>
      </c>
      <c r="J570" s="0" t="s">
        <v>330</v>
      </c>
      <c r="K570" s="0" t="s">
        <v>2734</v>
      </c>
      <c r="L570" s="0" t="s">
        <v>72</v>
      </c>
      <c r="M570" s="0" t="s">
        <v>72</v>
      </c>
      <c r="N570" s="0" t="s">
        <v>72</v>
      </c>
      <c r="O570" s="0" t="s">
        <v>72</v>
      </c>
      <c r="P570" s="0" t="s">
        <v>72</v>
      </c>
      <c r="Q570" s="0" t="s">
        <v>72</v>
      </c>
      <c r="R570" s="0" t="s">
        <v>72</v>
      </c>
      <c r="S570" s="0" t="s">
        <v>75</v>
      </c>
      <c r="T570" s="0" t="s">
        <v>75</v>
      </c>
      <c r="U570" s="0" t="s">
        <v>72</v>
      </c>
      <c r="V570" s="0" t="s">
        <v>72</v>
      </c>
      <c r="W570" s="0" t="s">
        <v>72</v>
      </c>
      <c r="X570" s="0" t="s">
        <v>72</v>
      </c>
      <c r="Y570" s="0" t="s">
        <v>72</v>
      </c>
      <c r="Z570" s="0" t="s">
        <v>72</v>
      </c>
      <c r="AA570" s="0" t="s">
        <v>72</v>
      </c>
      <c r="AB570" s="0" t="s">
        <v>72</v>
      </c>
      <c r="AC570" s="0" t="s">
        <v>72</v>
      </c>
      <c r="AD570" s="0" t="s">
        <v>72</v>
      </c>
      <c r="AE570" s="0" t="s">
        <v>72</v>
      </c>
      <c r="AF570" s="0" t="s">
        <v>72</v>
      </c>
      <c r="AG570" s="0" t="s">
        <v>72</v>
      </c>
      <c r="AH570" s="0" t="s">
        <v>72</v>
      </c>
      <c r="AI570" s="0" t="s">
        <v>72</v>
      </c>
      <c r="AJ570" s="0" t="s">
        <v>1057</v>
      </c>
      <c r="AK570" s="0" t="s">
        <v>201</v>
      </c>
      <c r="AL570" s="0" t="s">
        <v>72</v>
      </c>
      <c r="AM570" s="0" t="s">
        <v>72</v>
      </c>
      <c r="AN570" s="0" t="s">
        <v>72</v>
      </c>
      <c r="AO570" s="0" t="s">
        <v>72</v>
      </c>
      <c r="AP570" s="0" t="s">
        <v>72</v>
      </c>
      <c r="AQ570" s="0" t="s">
        <v>72</v>
      </c>
      <c r="AR570" s="0" t="s">
        <v>72</v>
      </c>
      <c r="AS570" s="0" t="s">
        <v>72</v>
      </c>
      <c r="AT570" s="0" t="s">
        <v>1058</v>
      </c>
      <c r="AU570" s="0" t="s">
        <v>138</v>
      </c>
      <c r="AV570" s="0" t="s">
        <v>72</v>
      </c>
      <c r="AW570" s="0" t="s">
        <v>72</v>
      </c>
      <c r="AX570" s="0" t="s">
        <v>72</v>
      </c>
      <c r="AY570" s="0" t="s">
        <v>3440</v>
      </c>
      <c r="AZ570" s="0" t="s">
        <v>72</v>
      </c>
      <c r="BA570" s="0" t="s">
        <v>72</v>
      </c>
      <c r="BB570" s="0" t="s">
        <v>72</v>
      </c>
      <c r="BC570" s="0" t="s">
        <v>72</v>
      </c>
      <c r="BD570" s="0" t="s">
        <v>72</v>
      </c>
      <c r="BF570" s="0" t="s">
        <v>72</v>
      </c>
      <c r="BG570" s="1" t="b">
        <f aca="false">FALSE()</f>
        <v>0</v>
      </c>
      <c r="BH570" s="0" t="s">
        <v>72</v>
      </c>
      <c r="BI570" s="0" t="s">
        <v>72</v>
      </c>
      <c r="BJ570" s="0" t="s">
        <v>1060</v>
      </c>
      <c r="BK570" s="0" t="s">
        <v>3436</v>
      </c>
      <c r="BL570" s="0" t="s">
        <v>1060</v>
      </c>
      <c r="BM570" s="0" t="s">
        <v>3436</v>
      </c>
      <c r="BN570" s="0" t="s">
        <v>563</v>
      </c>
      <c r="BO570" s="2" t="s">
        <v>3441</v>
      </c>
    </row>
    <row r="571" customFormat="false" ht="15" hidden="false" customHeight="false" outlineLevel="0" collapsed="false">
      <c r="A571" s="0" t="s">
        <v>3442</v>
      </c>
      <c r="B571" s="0" t="s">
        <v>3443</v>
      </c>
      <c r="C571" s="0" t="s">
        <v>1065</v>
      </c>
      <c r="E571" s="0" t="s">
        <v>1066</v>
      </c>
      <c r="F571" s="0" t="s">
        <v>72</v>
      </c>
      <c r="G571" s="0" t="s">
        <v>72</v>
      </c>
      <c r="H571" s="0" t="s">
        <v>1067</v>
      </c>
      <c r="I571" s="0" t="s">
        <v>67</v>
      </c>
      <c r="L571" s="0" t="s">
        <v>72</v>
      </c>
      <c r="M571" s="0" t="s">
        <v>72</v>
      </c>
      <c r="N571" s="0" t="s">
        <v>72</v>
      </c>
      <c r="O571" s="0" t="s">
        <v>72</v>
      </c>
      <c r="P571" s="0" t="s">
        <v>72</v>
      </c>
      <c r="Q571" s="0" t="s">
        <v>72</v>
      </c>
      <c r="R571" s="0" t="s">
        <v>72</v>
      </c>
      <c r="S571" s="0" t="s">
        <v>75</v>
      </c>
      <c r="T571" s="0" t="s">
        <v>75</v>
      </c>
      <c r="U571" s="0" t="s">
        <v>72</v>
      </c>
      <c r="V571" s="0" t="s">
        <v>72</v>
      </c>
      <c r="W571" s="0" t="s">
        <v>72</v>
      </c>
      <c r="X571" s="0" t="s">
        <v>72</v>
      </c>
      <c r="Y571" s="0" t="s">
        <v>72</v>
      </c>
      <c r="Z571" s="0" t="s">
        <v>72</v>
      </c>
      <c r="AA571" s="0" t="s">
        <v>72</v>
      </c>
      <c r="AB571" s="0" t="s">
        <v>72</v>
      </c>
      <c r="AC571" s="0" t="s">
        <v>72</v>
      </c>
      <c r="AD571" s="0" t="s">
        <v>72</v>
      </c>
      <c r="AE571" s="0" t="s">
        <v>72</v>
      </c>
      <c r="AF571" s="0" t="s">
        <v>72</v>
      </c>
      <c r="AG571" s="0" t="s">
        <v>72</v>
      </c>
      <c r="AH571" s="0" t="s">
        <v>72</v>
      </c>
      <c r="AI571" s="0" t="s">
        <v>72</v>
      </c>
      <c r="AJ571" s="0" t="s">
        <v>1066</v>
      </c>
      <c r="AK571" s="0" t="s">
        <v>201</v>
      </c>
      <c r="AL571" s="0" t="s">
        <v>72</v>
      </c>
      <c r="AM571" s="0" t="s">
        <v>72</v>
      </c>
      <c r="AN571" s="0" t="s">
        <v>72</v>
      </c>
      <c r="AO571" s="0" t="s">
        <v>72</v>
      </c>
      <c r="AP571" s="0" t="s">
        <v>72</v>
      </c>
      <c r="AQ571" s="0" t="s">
        <v>72</v>
      </c>
      <c r="AR571" s="0" t="s">
        <v>72</v>
      </c>
      <c r="AS571" s="0" t="s">
        <v>72</v>
      </c>
      <c r="AT571" s="0" t="s">
        <v>1058</v>
      </c>
      <c r="AU571" s="0" t="s">
        <v>1066</v>
      </c>
      <c r="AV571" s="0" t="s">
        <v>72</v>
      </c>
      <c r="AW571" s="0" t="s">
        <v>72</v>
      </c>
      <c r="AX571" s="0" t="s">
        <v>72</v>
      </c>
      <c r="AY571" s="0" t="s">
        <v>3444</v>
      </c>
      <c r="AZ571" s="0" t="s">
        <v>72</v>
      </c>
      <c r="BA571" s="0" t="s">
        <v>72</v>
      </c>
      <c r="BB571" s="0" t="s">
        <v>72</v>
      </c>
      <c r="BC571" s="0" t="s">
        <v>72</v>
      </c>
      <c r="BD571" s="0" t="s">
        <v>72</v>
      </c>
      <c r="BF571" s="0" t="s">
        <v>72</v>
      </c>
      <c r="BG571" s="1" t="b">
        <f aca="false">FALSE()</f>
        <v>0</v>
      </c>
      <c r="BH571" s="0" t="s">
        <v>72</v>
      </c>
      <c r="BI571" s="0" t="s">
        <v>72</v>
      </c>
      <c r="BJ571" s="0" t="s">
        <v>1060</v>
      </c>
      <c r="BK571" s="0" t="s">
        <v>3436</v>
      </c>
      <c r="BL571" s="0" t="s">
        <v>1060</v>
      </c>
      <c r="BM571" s="0" t="s">
        <v>3436</v>
      </c>
      <c r="BN571" s="0" t="s">
        <v>563</v>
      </c>
      <c r="BO571" s="2" t="s">
        <v>3445</v>
      </c>
    </row>
    <row r="572" customFormat="false" ht="15" hidden="false" customHeight="false" outlineLevel="0" collapsed="false">
      <c r="A572" s="0" t="s">
        <v>3446</v>
      </c>
      <c r="B572" s="0" t="s">
        <v>3447</v>
      </c>
      <c r="C572" s="0" t="s">
        <v>1189</v>
      </c>
      <c r="E572" s="0" t="s">
        <v>1190</v>
      </c>
      <c r="F572" s="0" t="s">
        <v>72</v>
      </c>
      <c r="G572" s="0" t="s">
        <v>72</v>
      </c>
      <c r="H572" s="0" t="s">
        <v>133</v>
      </c>
      <c r="I572" s="0" t="s">
        <v>67</v>
      </c>
      <c r="J572" s="0" t="s">
        <v>1190</v>
      </c>
      <c r="K572" s="0" t="s">
        <v>1066</v>
      </c>
      <c r="L572" s="0" t="s">
        <v>72</v>
      </c>
      <c r="M572" s="0" t="s">
        <v>72</v>
      </c>
      <c r="N572" s="0" t="s">
        <v>72</v>
      </c>
      <c r="O572" s="0" t="s">
        <v>72</v>
      </c>
      <c r="P572" s="0" t="s">
        <v>72</v>
      </c>
      <c r="Q572" s="0" t="s">
        <v>72</v>
      </c>
      <c r="R572" s="0" t="s">
        <v>72</v>
      </c>
      <c r="S572" s="0" t="s">
        <v>75</v>
      </c>
      <c r="T572" s="0" t="s">
        <v>75</v>
      </c>
      <c r="U572" s="0" t="s">
        <v>72</v>
      </c>
      <c r="V572" s="0" t="s">
        <v>72</v>
      </c>
      <c r="W572" s="0" t="s">
        <v>72</v>
      </c>
      <c r="X572" s="0" t="s">
        <v>72</v>
      </c>
      <c r="Y572" s="0" t="s">
        <v>72</v>
      </c>
      <c r="Z572" s="0" t="s">
        <v>72</v>
      </c>
      <c r="AA572" s="0" t="s">
        <v>72</v>
      </c>
      <c r="AB572" s="0" t="s">
        <v>72</v>
      </c>
      <c r="AC572" s="0" t="s">
        <v>72</v>
      </c>
      <c r="AD572" s="0" t="s">
        <v>72</v>
      </c>
      <c r="AE572" s="0" t="s">
        <v>72</v>
      </c>
      <c r="AF572" s="0" t="s">
        <v>72</v>
      </c>
      <c r="AG572" s="0" t="s">
        <v>72</v>
      </c>
      <c r="AH572" s="0" t="s">
        <v>72</v>
      </c>
      <c r="AI572" s="0" t="s">
        <v>72</v>
      </c>
      <c r="AJ572" s="0" t="s">
        <v>1057</v>
      </c>
      <c r="AK572" s="0" t="s">
        <v>201</v>
      </c>
      <c r="AL572" s="0" t="s">
        <v>72</v>
      </c>
      <c r="AM572" s="0" t="s">
        <v>72</v>
      </c>
      <c r="AN572" s="0" t="s">
        <v>72</v>
      </c>
      <c r="AO572" s="0" t="s">
        <v>72</v>
      </c>
      <c r="AP572" s="0" t="s">
        <v>72</v>
      </c>
      <c r="AQ572" s="0" t="s">
        <v>72</v>
      </c>
      <c r="AR572" s="0" t="s">
        <v>72</v>
      </c>
      <c r="AS572" s="0" t="s">
        <v>72</v>
      </c>
      <c r="AT572" s="0" t="s">
        <v>1058</v>
      </c>
      <c r="AU572" s="0" t="s">
        <v>1077</v>
      </c>
      <c r="AV572" s="0" t="s">
        <v>72</v>
      </c>
      <c r="AW572" s="0" t="s">
        <v>72</v>
      </c>
      <c r="AX572" s="0" t="s">
        <v>72</v>
      </c>
      <c r="AY572" s="0" t="s">
        <v>3448</v>
      </c>
      <c r="AZ572" s="0" t="s">
        <v>72</v>
      </c>
      <c r="BA572" s="0" t="s">
        <v>72</v>
      </c>
      <c r="BB572" s="0" t="s">
        <v>72</v>
      </c>
      <c r="BC572" s="0" t="s">
        <v>72</v>
      </c>
      <c r="BD572" s="0" t="s">
        <v>72</v>
      </c>
      <c r="BF572" s="0" t="s">
        <v>72</v>
      </c>
      <c r="BG572" s="1" t="b">
        <f aca="false">FALSE()</f>
        <v>0</v>
      </c>
      <c r="BH572" s="0" t="s">
        <v>72</v>
      </c>
      <c r="BI572" s="0" t="s">
        <v>72</v>
      </c>
      <c r="BJ572" s="0" t="s">
        <v>1060</v>
      </c>
      <c r="BK572" s="0" t="s">
        <v>3449</v>
      </c>
      <c r="BL572" s="0" t="s">
        <v>1060</v>
      </c>
      <c r="BM572" s="0" t="s">
        <v>3449</v>
      </c>
      <c r="BN572" s="0" t="s">
        <v>563</v>
      </c>
      <c r="BO572" s="2" t="s">
        <v>3450</v>
      </c>
    </row>
    <row r="573" customFormat="false" ht="15" hidden="false" customHeight="false" outlineLevel="0" collapsed="false">
      <c r="A573" s="0" t="s">
        <v>3451</v>
      </c>
      <c r="B573" s="0" t="s">
        <v>3452</v>
      </c>
      <c r="C573" s="0" t="s">
        <v>1065</v>
      </c>
      <c r="E573" s="0" t="s">
        <v>1066</v>
      </c>
      <c r="F573" s="0" t="s">
        <v>72</v>
      </c>
      <c r="G573" s="0" t="s">
        <v>72</v>
      </c>
      <c r="H573" s="0" t="s">
        <v>67</v>
      </c>
      <c r="I573" s="0" t="s">
        <v>67</v>
      </c>
      <c r="L573" s="0" t="s">
        <v>72</v>
      </c>
      <c r="M573" s="0" t="s">
        <v>72</v>
      </c>
      <c r="N573" s="0" t="s">
        <v>72</v>
      </c>
      <c r="O573" s="0" t="s">
        <v>72</v>
      </c>
      <c r="P573" s="0" t="s">
        <v>72</v>
      </c>
      <c r="Q573" s="0" t="s">
        <v>72</v>
      </c>
      <c r="R573" s="0" t="s">
        <v>72</v>
      </c>
      <c r="S573" s="0" t="s">
        <v>75</v>
      </c>
      <c r="T573" s="0" t="s">
        <v>75</v>
      </c>
      <c r="U573" s="0" t="s">
        <v>72</v>
      </c>
      <c r="V573" s="0" t="s">
        <v>72</v>
      </c>
      <c r="W573" s="0" t="s">
        <v>72</v>
      </c>
      <c r="X573" s="0" t="s">
        <v>72</v>
      </c>
      <c r="Y573" s="0" t="s">
        <v>72</v>
      </c>
      <c r="Z573" s="0" t="s">
        <v>72</v>
      </c>
      <c r="AA573" s="0" t="s">
        <v>72</v>
      </c>
      <c r="AB573" s="0" t="s">
        <v>72</v>
      </c>
      <c r="AC573" s="0" t="s">
        <v>72</v>
      </c>
      <c r="AD573" s="0" t="s">
        <v>72</v>
      </c>
      <c r="AE573" s="0" t="s">
        <v>72</v>
      </c>
      <c r="AF573" s="0" t="s">
        <v>72</v>
      </c>
      <c r="AG573" s="0" t="s">
        <v>72</v>
      </c>
      <c r="AH573" s="0" t="s">
        <v>72</v>
      </c>
      <c r="AI573" s="0" t="s">
        <v>72</v>
      </c>
      <c r="AJ573" s="0" t="s">
        <v>1066</v>
      </c>
      <c r="AK573" s="0" t="s">
        <v>201</v>
      </c>
      <c r="AL573" s="0" t="s">
        <v>72</v>
      </c>
      <c r="AM573" s="0" t="s">
        <v>72</v>
      </c>
      <c r="AN573" s="0" t="s">
        <v>72</v>
      </c>
      <c r="AO573" s="0" t="s">
        <v>72</v>
      </c>
      <c r="AP573" s="0" t="s">
        <v>72</v>
      </c>
      <c r="AQ573" s="0" t="s">
        <v>72</v>
      </c>
      <c r="AR573" s="0" t="s">
        <v>72</v>
      </c>
      <c r="AS573" s="0" t="s">
        <v>72</v>
      </c>
      <c r="AT573" s="0" t="s">
        <v>1058</v>
      </c>
      <c r="AU573" s="0" t="s">
        <v>1066</v>
      </c>
      <c r="AV573" s="0" t="s">
        <v>72</v>
      </c>
      <c r="AW573" s="0" t="s">
        <v>72</v>
      </c>
      <c r="AX573" s="0" t="s">
        <v>72</v>
      </c>
      <c r="AY573" s="0" t="s">
        <v>3453</v>
      </c>
      <c r="AZ573" s="0" t="s">
        <v>72</v>
      </c>
      <c r="BA573" s="0" t="s">
        <v>72</v>
      </c>
      <c r="BB573" s="0" t="s">
        <v>72</v>
      </c>
      <c r="BC573" s="0" t="s">
        <v>72</v>
      </c>
      <c r="BD573" s="0" t="s">
        <v>72</v>
      </c>
      <c r="BF573" s="0" t="s">
        <v>72</v>
      </c>
      <c r="BG573" s="1" t="b">
        <f aca="false">FALSE()</f>
        <v>0</v>
      </c>
      <c r="BH573" s="0" t="s">
        <v>72</v>
      </c>
      <c r="BI573" s="0" t="s">
        <v>72</v>
      </c>
      <c r="BJ573" s="0" t="s">
        <v>1060</v>
      </c>
      <c r="BK573" s="0" t="s">
        <v>3449</v>
      </c>
      <c r="BL573" s="0" t="s">
        <v>1060</v>
      </c>
      <c r="BM573" s="0" t="s">
        <v>3449</v>
      </c>
      <c r="BN573" s="0" t="s">
        <v>563</v>
      </c>
      <c r="BO573" s="2" t="s">
        <v>3454</v>
      </c>
    </row>
    <row r="574" customFormat="false" ht="15" hidden="false" customHeight="false" outlineLevel="0" collapsed="false">
      <c r="A574" s="0" t="s">
        <v>3455</v>
      </c>
      <c r="B574" s="0" t="s">
        <v>3456</v>
      </c>
      <c r="C574" s="0" t="s">
        <v>1173</v>
      </c>
      <c r="E574" s="0" t="s">
        <v>1174</v>
      </c>
      <c r="F574" s="0" t="s">
        <v>72</v>
      </c>
      <c r="G574" s="0" t="s">
        <v>72</v>
      </c>
      <c r="H574" s="0" t="s">
        <v>106</v>
      </c>
      <c r="I574" s="0" t="s">
        <v>73</v>
      </c>
      <c r="J574" s="0" t="s">
        <v>1174</v>
      </c>
      <c r="K574" s="0" t="s">
        <v>1163</v>
      </c>
      <c r="L574" s="0" t="s">
        <v>72</v>
      </c>
      <c r="M574" s="0" t="s">
        <v>72</v>
      </c>
      <c r="N574" s="0" t="s">
        <v>72</v>
      </c>
      <c r="O574" s="0" t="s">
        <v>72</v>
      </c>
      <c r="P574" s="0" t="s">
        <v>72</v>
      </c>
      <c r="Q574" s="0" t="s">
        <v>72</v>
      </c>
      <c r="R574" s="0" t="s">
        <v>72</v>
      </c>
      <c r="S574" s="0" t="s">
        <v>75</v>
      </c>
      <c r="T574" s="0" t="s">
        <v>75</v>
      </c>
      <c r="U574" s="0" t="s">
        <v>72</v>
      </c>
      <c r="V574" s="0" t="s">
        <v>72</v>
      </c>
      <c r="W574" s="0" t="s">
        <v>72</v>
      </c>
      <c r="X574" s="0" t="s">
        <v>72</v>
      </c>
      <c r="Y574" s="0" t="s">
        <v>72</v>
      </c>
      <c r="Z574" s="0" t="s">
        <v>72</v>
      </c>
      <c r="AA574" s="0" t="s">
        <v>72</v>
      </c>
      <c r="AB574" s="0" t="s">
        <v>72</v>
      </c>
      <c r="AC574" s="0" t="s">
        <v>72</v>
      </c>
      <c r="AD574" s="0" t="s">
        <v>72</v>
      </c>
      <c r="AE574" s="0" t="s">
        <v>72</v>
      </c>
      <c r="AF574" s="0" t="s">
        <v>72</v>
      </c>
      <c r="AG574" s="0" t="s">
        <v>72</v>
      </c>
      <c r="AH574" s="0" t="s">
        <v>72</v>
      </c>
      <c r="AI574" s="0" t="s">
        <v>72</v>
      </c>
      <c r="AJ574" s="0" t="s">
        <v>1057</v>
      </c>
      <c r="AK574" s="0" t="s">
        <v>201</v>
      </c>
      <c r="AL574" s="0" t="s">
        <v>72</v>
      </c>
      <c r="AM574" s="0" t="s">
        <v>72</v>
      </c>
      <c r="AN574" s="0" t="s">
        <v>72</v>
      </c>
      <c r="AO574" s="0" t="s">
        <v>72</v>
      </c>
      <c r="AP574" s="0" t="s">
        <v>72</v>
      </c>
      <c r="AQ574" s="0" t="s">
        <v>72</v>
      </c>
      <c r="AR574" s="0" t="s">
        <v>72</v>
      </c>
      <c r="AS574" s="0" t="s">
        <v>72</v>
      </c>
      <c r="AT574" s="0" t="s">
        <v>1058</v>
      </c>
      <c r="AU574" s="0" t="s">
        <v>1175</v>
      </c>
      <c r="AV574" s="0" t="s">
        <v>72</v>
      </c>
      <c r="AW574" s="0" t="s">
        <v>72</v>
      </c>
      <c r="AX574" s="0" t="s">
        <v>72</v>
      </c>
      <c r="AY574" s="0" t="s">
        <v>3457</v>
      </c>
      <c r="AZ574" s="0" t="s">
        <v>72</v>
      </c>
      <c r="BA574" s="0" t="s">
        <v>72</v>
      </c>
      <c r="BB574" s="0" t="s">
        <v>72</v>
      </c>
      <c r="BC574" s="0" t="s">
        <v>72</v>
      </c>
      <c r="BD574" s="0" t="s">
        <v>72</v>
      </c>
      <c r="BF574" s="0" t="s">
        <v>72</v>
      </c>
      <c r="BG574" s="1" t="b">
        <f aca="false">FALSE()</f>
        <v>0</v>
      </c>
      <c r="BH574" s="0" t="s">
        <v>72</v>
      </c>
      <c r="BI574" s="0" t="s">
        <v>72</v>
      </c>
      <c r="BJ574" s="0" t="s">
        <v>1060</v>
      </c>
      <c r="BK574" s="0" t="s">
        <v>3449</v>
      </c>
      <c r="BL574" s="0" t="s">
        <v>1060</v>
      </c>
      <c r="BM574" s="0" t="s">
        <v>3449</v>
      </c>
      <c r="BN574" s="0" t="s">
        <v>563</v>
      </c>
      <c r="BO574" s="2" t="s">
        <v>3458</v>
      </c>
    </row>
    <row r="575" customFormat="false" ht="15" hidden="false" customHeight="false" outlineLevel="0" collapsed="false">
      <c r="A575" s="0" t="s">
        <v>3459</v>
      </c>
      <c r="B575" s="0" t="s">
        <v>3460</v>
      </c>
      <c r="C575" s="0" t="s">
        <v>1162</v>
      </c>
      <c r="E575" s="0" t="s">
        <v>531</v>
      </c>
      <c r="F575" s="0" t="s">
        <v>72</v>
      </c>
      <c r="G575" s="0" t="s">
        <v>72</v>
      </c>
      <c r="H575" s="0" t="s">
        <v>224</v>
      </c>
      <c r="I575" s="0" t="s">
        <v>67</v>
      </c>
      <c r="J575" s="0" t="s">
        <v>531</v>
      </c>
      <c r="K575" s="0" t="s">
        <v>1163</v>
      </c>
      <c r="L575" s="0" t="s">
        <v>72</v>
      </c>
      <c r="M575" s="0" t="s">
        <v>72</v>
      </c>
      <c r="N575" s="0" t="s">
        <v>72</v>
      </c>
      <c r="O575" s="0" t="s">
        <v>72</v>
      </c>
      <c r="P575" s="0" t="s">
        <v>72</v>
      </c>
      <c r="Q575" s="0" t="s">
        <v>72</v>
      </c>
      <c r="R575" s="0" t="s">
        <v>72</v>
      </c>
      <c r="S575" s="0" t="s">
        <v>75</v>
      </c>
      <c r="T575" s="0" t="s">
        <v>75</v>
      </c>
      <c r="U575" s="0" t="s">
        <v>72</v>
      </c>
      <c r="V575" s="0" t="s">
        <v>72</v>
      </c>
      <c r="W575" s="0" t="s">
        <v>72</v>
      </c>
      <c r="X575" s="0" t="s">
        <v>72</v>
      </c>
      <c r="Y575" s="0" t="s">
        <v>72</v>
      </c>
      <c r="Z575" s="0" t="s">
        <v>72</v>
      </c>
      <c r="AA575" s="0" t="s">
        <v>72</v>
      </c>
      <c r="AB575" s="0" t="s">
        <v>72</v>
      </c>
      <c r="AC575" s="0" t="s">
        <v>72</v>
      </c>
      <c r="AD575" s="0" t="s">
        <v>72</v>
      </c>
      <c r="AE575" s="0" t="s">
        <v>72</v>
      </c>
      <c r="AF575" s="0" t="s">
        <v>72</v>
      </c>
      <c r="AG575" s="0" t="s">
        <v>72</v>
      </c>
      <c r="AH575" s="0" t="s">
        <v>72</v>
      </c>
      <c r="AI575" s="0" t="s">
        <v>72</v>
      </c>
      <c r="AJ575" s="0" t="s">
        <v>1057</v>
      </c>
      <c r="AK575" s="0" t="s">
        <v>201</v>
      </c>
      <c r="AL575" s="0" t="s">
        <v>72</v>
      </c>
      <c r="AM575" s="0" t="s">
        <v>72</v>
      </c>
      <c r="AN575" s="0" t="s">
        <v>72</v>
      </c>
      <c r="AO575" s="0" t="s">
        <v>72</v>
      </c>
      <c r="AP575" s="0" t="s">
        <v>72</v>
      </c>
      <c r="AQ575" s="0" t="s">
        <v>72</v>
      </c>
      <c r="AR575" s="0" t="s">
        <v>72</v>
      </c>
      <c r="AS575" s="0" t="s">
        <v>72</v>
      </c>
      <c r="AT575" s="0" t="s">
        <v>1058</v>
      </c>
      <c r="AU575" s="0" t="s">
        <v>1150</v>
      </c>
      <c r="AV575" s="0" t="s">
        <v>72</v>
      </c>
      <c r="AW575" s="0" t="s">
        <v>72</v>
      </c>
      <c r="AX575" s="0" t="s">
        <v>72</v>
      </c>
      <c r="AY575" s="0" t="s">
        <v>3461</v>
      </c>
      <c r="AZ575" s="0" t="s">
        <v>72</v>
      </c>
      <c r="BA575" s="0" t="s">
        <v>72</v>
      </c>
      <c r="BB575" s="0" t="s">
        <v>72</v>
      </c>
      <c r="BC575" s="0" t="s">
        <v>72</v>
      </c>
      <c r="BD575" s="0" t="s">
        <v>72</v>
      </c>
      <c r="BF575" s="0" t="s">
        <v>72</v>
      </c>
      <c r="BG575" s="1" t="b">
        <f aca="false">FALSE()</f>
        <v>0</v>
      </c>
      <c r="BH575" s="0" t="s">
        <v>72</v>
      </c>
      <c r="BI575" s="0" t="s">
        <v>72</v>
      </c>
      <c r="BJ575" s="0" t="s">
        <v>1060</v>
      </c>
      <c r="BK575" s="0" t="s">
        <v>3449</v>
      </c>
      <c r="BL575" s="0" t="s">
        <v>1060</v>
      </c>
      <c r="BM575" s="0" t="s">
        <v>3449</v>
      </c>
      <c r="BN575" s="0" t="s">
        <v>563</v>
      </c>
      <c r="BO575" s="2" t="s">
        <v>3462</v>
      </c>
    </row>
    <row r="576" customFormat="false" ht="15" hidden="false" customHeight="false" outlineLevel="0" collapsed="false">
      <c r="A576" s="0" t="s">
        <v>3463</v>
      </c>
      <c r="B576" s="0" t="s">
        <v>3464</v>
      </c>
      <c r="C576" s="0" t="s">
        <v>1147</v>
      </c>
      <c r="E576" s="0" t="s">
        <v>1148</v>
      </c>
      <c r="F576" s="0" t="s">
        <v>72</v>
      </c>
      <c r="G576" s="0" t="s">
        <v>72</v>
      </c>
      <c r="H576" s="0" t="s">
        <v>106</v>
      </c>
      <c r="I576" s="0" t="s">
        <v>67</v>
      </c>
      <c r="J576" s="0" t="s">
        <v>1149</v>
      </c>
      <c r="K576" s="0" t="s">
        <v>592</v>
      </c>
      <c r="L576" s="0" t="s">
        <v>72</v>
      </c>
      <c r="M576" s="0" t="s">
        <v>72</v>
      </c>
      <c r="N576" s="0" t="s">
        <v>72</v>
      </c>
      <c r="O576" s="0" t="s">
        <v>72</v>
      </c>
      <c r="P576" s="0" t="s">
        <v>72</v>
      </c>
      <c r="Q576" s="0" t="s">
        <v>72</v>
      </c>
      <c r="R576" s="0" t="s">
        <v>72</v>
      </c>
      <c r="S576" s="0" t="s">
        <v>75</v>
      </c>
      <c r="T576" s="0" t="s">
        <v>75</v>
      </c>
      <c r="U576" s="0" t="s">
        <v>72</v>
      </c>
      <c r="V576" s="0" t="s">
        <v>72</v>
      </c>
      <c r="W576" s="0" t="s">
        <v>72</v>
      </c>
      <c r="X576" s="0" t="s">
        <v>72</v>
      </c>
      <c r="Y576" s="0" t="s">
        <v>72</v>
      </c>
      <c r="Z576" s="0" t="s">
        <v>72</v>
      </c>
      <c r="AA576" s="0" t="s">
        <v>72</v>
      </c>
      <c r="AB576" s="0" t="s">
        <v>72</v>
      </c>
      <c r="AC576" s="0" t="s">
        <v>72</v>
      </c>
      <c r="AD576" s="0" t="s">
        <v>72</v>
      </c>
      <c r="AE576" s="0" t="s">
        <v>72</v>
      </c>
      <c r="AF576" s="0" t="s">
        <v>72</v>
      </c>
      <c r="AG576" s="0" t="s">
        <v>72</v>
      </c>
      <c r="AH576" s="0" t="s">
        <v>72</v>
      </c>
      <c r="AI576" s="0" t="s">
        <v>72</v>
      </c>
      <c r="AJ576" s="0" t="s">
        <v>1057</v>
      </c>
      <c r="AK576" s="0" t="s">
        <v>201</v>
      </c>
      <c r="AL576" s="0" t="s">
        <v>72</v>
      </c>
      <c r="AM576" s="0" t="s">
        <v>72</v>
      </c>
      <c r="AN576" s="0" t="s">
        <v>72</v>
      </c>
      <c r="AO576" s="0" t="s">
        <v>72</v>
      </c>
      <c r="AP576" s="0" t="s">
        <v>72</v>
      </c>
      <c r="AQ576" s="0" t="s">
        <v>72</v>
      </c>
      <c r="AR576" s="0" t="s">
        <v>72</v>
      </c>
      <c r="AS576" s="0" t="s">
        <v>72</v>
      </c>
      <c r="AT576" s="0" t="s">
        <v>1058</v>
      </c>
      <c r="AU576" s="0" t="s">
        <v>1150</v>
      </c>
      <c r="AV576" s="0" t="s">
        <v>72</v>
      </c>
      <c r="AW576" s="0" t="s">
        <v>72</v>
      </c>
      <c r="AX576" s="0" t="s">
        <v>72</v>
      </c>
      <c r="AY576" s="0" t="s">
        <v>3465</v>
      </c>
      <c r="AZ576" s="0" t="s">
        <v>72</v>
      </c>
      <c r="BA576" s="0" t="s">
        <v>72</v>
      </c>
      <c r="BB576" s="0" t="s">
        <v>72</v>
      </c>
      <c r="BC576" s="0" t="s">
        <v>72</v>
      </c>
      <c r="BD576" s="0" t="s">
        <v>72</v>
      </c>
      <c r="BF576" s="0" t="s">
        <v>72</v>
      </c>
      <c r="BG576" s="1" t="b">
        <f aca="false">FALSE()</f>
        <v>0</v>
      </c>
      <c r="BH576" s="0" t="s">
        <v>72</v>
      </c>
      <c r="BI576" s="0" t="s">
        <v>72</v>
      </c>
      <c r="BJ576" s="0" t="s">
        <v>1060</v>
      </c>
      <c r="BK576" s="0" t="s">
        <v>3466</v>
      </c>
      <c r="BL576" s="0" t="s">
        <v>1060</v>
      </c>
      <c r="BM576" s="0" t="s">
        <v>3466</v>
      </c>
      <c r="BN576" s="0" t="s">
        <v>563</v>
      </c>
      <c r="BO576" s="2" t="s">
        <v>3467</v>
      </c>
    </row>
    <row r="577" customFormat="false" ht="15" hidden="false" customHeight="false" outlineLevel="0" collapsed="false">
      <c r="A577" s="0" t="s">
        <v>3468</v>
      </c>
      <c r="B577" s="0" t="s">
        <v>3469</v>
      </c>
      <c r="C577" s="0" t="s">
        <v>1156</v>
      </c>
      <c r="E577" s="0" t="s">
        <v>1157</v>
      </c>
      <c r="F577" s="0" t="s">
        <v>72</v>
      </c>
      <c r="G577" s="0" t="s">
        <v>72</v>
      </c>
      <c r="H577" s="0" t="s">
        <v>442</v>
      </c>
      <c r="I577" s="0" t="s">
        <v>442</v>
      </c>
      <c r="J577" s="0" t="s">
        <v>345</v>
      </c>
      <c r="L577" s="0" t="s">
        <v>72</v>
      </c>
      <c r="M577" s="0" t="s">
        <v>72</v>
      </c>
      <c r="N577" s="0" t="s">
        <v>72</v>
      </c>
      <c r="O577" s="0" t="s">
        <v>72</v>
      </c>
      <c r="P577" s="0" t="s">
        <v>72</v>
      </c>
      <c r="Q577" s="0" t="s">
        <v>72</v>
      </c>
      <c r="R577" s="0" t="s">
        <v>72</v>
      </c>
      <c r="S577" s="0" t="s">
        <v>75</v>
      </c>
      <c r="T577" s="0" t="s">
        <v>75</v>
      </c>
      <c r="U577" s="0" t="s">
        <v>72</v>
      </c>
      <c r="V577" s="0" t="s">
        <v>72</v>
      </c>
      <c r="W577" s="0" t="s">
        <v>72</v>
      </c>
      <c r="X577" s="0" t="s">
        <v>72</v>
      </c>
      <c r="Y577" s="0" t="s">
        <v>72</v>
      </c>
      <c r="Z577" s="0" t="s">
        <v>72</v>
      </c>
      <c r="AA577" s="0" t="s">
        <v>72</v>
      </c>
      <c r="AB577" s="0" t="s">
        <v>72</v>
      </c>
      <c r="AC577" s="0" t="s">
        <v>72</v>
      </c>
      <c r="AD577" s="0" t="s">
        <v>72</v>
      </c>
      <c r="AE577" s="0" t="s">
        <v>72</v>
      </c>
      <c r="AF577" s="0" t="s">
        <v>72</v>
      </c>
      <c r="AG577" s="0" t="s">
        <v>72</v>
      </c>
      <c r="AH577" s="0" t="s">
        <v>72</v>
      </c>
      <c r="AI577" s="0" t="s">
        <v>72</v>
      </c>
      <c r="AJ577" s="0" t="s">
        <v>1066</v>
      </c>
      <c r="AK577" s="0" t="s">
        <v>201</v>
      </c>
      <c r="AL577" s="0" t="s">
        <v>72</v>
      </c>
      <c r="AM577" s="0" t="s">
        <v>72</v>
      </c>
      <c r="AN577" s="0" t="s">
        <v>72</v>
      </c>
      <c r="AO577" s="0" t="s">
        <v>72</v>
      </c>
      <c r="AP577" s="0" t="s">
        <v>72</v>
      </c>
      <c r="AQ577" s="0" t="s">
        <v>72</v>
      </c>
      <c r="AR577" s="0" t="s">
        <v>72</v>
      </c>
      <c r="AS577" s="0" t="s">
        <v>72</v>
      </c>
      <c r="AT577" s="0" t="s">
        <v>1058</v>
      </c>
      <c r="AU577" s="0" t="s">
        <v>1066</v>
      </c>
      <c r="AV577" s="0" t="s">
        <v>72</v>
      </c>
      <c r="AW577" s="0" t="s">
        <v>72</v>
      </c>
      <c r="AX577" s="0" t="s">
        <v>72</v>
      </c>
      <c r="AY577" s="0" t="s">
        <v>3470</v>
      </c>
      <c r="AZ577" s="0" t="s">
        <v>72</v>
      </c>
      <c r="BA577" s="0" t="s">
        <v>72</v>
      </c>
      <c r="BB577" s="0" t="s">
        <v>72</v>
      </c>
      <c r="BC577" s="0" t="s">
        <v>72</v>
      </c>
      <c r="BD577" s="0" t="s">
        <v>72</v>
      </c>
      <c r="BF577" s="0" t="s">
        <v>72</v>
      </c>
      <c r="BG577" s="1" t="b">
        <f aca="false">FALSE()</f>
        <v>0</v>
      </c>
      <c r="BH577" s="0" t="s">
        <v>72</v>
      </c>
      <c r="BI577" s="0" t="s">
        <v>72</v>
      </c>
      <c r="BJ577" s="0" t="s">
        <v>1060</v>
      </c>
      <c r="BK577" s="0" t="s">
        <v>3466</v>
      </c>
      <c r="BL577" s="0" t="s">
        <v>1060</v>
      </c>
      <c r="BM577" s="0" t="s">
        <v>3466</v>
      </c>
      <c r="BN577" s="0" t="s">
        <v>563</v>
      </c>
      <c r="BO577" s="2" t="s">
        <v>3471</v>
      </c>
    </row>
    <row r="578" customFormat="false" ht="15" hidden="false" customHeight="false" outlineLevel="0" collapsed="false">
      <c r="A578" s="0" t="s">
        <v>3472</v>
      </c>
      <c r="B578" s="0" t="s">
        <v>3473</v>
      </c>
      <c r="C578" s="0" t="s">
        <v>1137</v>
      </c>
      <c r="E578" s="0" t="s">
        <v>376</v>
      </c>
      <c r="F578" s="0" t="s">
        <v>72</v>
      </c>
      <c r="G578" s="0" t="s">
        <v>72</v>
      </c>
      <c r="H578" s="0" t="s">
        <v>122</v>
      </c>
      <c r="I578" s="0" t="s">
        <v>67</v>
      </c>
      <c r="J578" s="0" t="s">
        <v>376</v>
      </c>
      <c r="K578" s="0" t="s">
        <v>592</v>
      </c>
      <c r="L578" s="0" t="s">
        <v>72</v>
      </c>
      <c r="M578" s="0" t="s">
        <v>72</v>
      </c>
      <c r="N578" s="0" t="s">
        <v>72</v>
      </c>
      <c r="O578" s="0" t="s">
        <v>72</v>
      </c>
      <c r="P578" s="0" t="s">
        <v>72</v>
      </c>
      <c r="Q578" s="0" t="s">
        <v>72</v>
      </c>
      <c r="R578" s="0" t="s">
        <v>72</v>
      </c>
      <c r="S578" s="0" t="s">
        <v>75</v>
      </c>
      <c r="T578" s="0" t="s">
        <v>75</v>
      </c>
      <c r="U578" s="0" t="s">
        <v>72</v>
      </c>
      <c r="V578" s="0" t="s">
        <v>72</v>
      </c>
      <c r="W578" s="0" t="s">
        <v>72</v>
      </c>
      <c r="X578" s="0" t="s">
        <v>72</v>
      </c>
      <c r="Y578" s="0" t="s">
        <v>72</v>
      </c>
      <c r="Z578" s="0" t="s">
        <v>72</v>
      </c>
      <c r="AA578" s="0" t="s">
        <v>72</v>
      </c>
      <c r="AB578" s="0" t="s">
        <v>72</v>
      </c>
      <c r="AC578" s="0" t="s">
        <v>72</v>
      </c>
      <c r="AD578" s="0" t="s">
        <v>72</v>
      </c>
      <c r="AE578" s="0" t="s">
        <v>72</v>
      </c>
      <c r="AF578" s="0" t="s">
        <v>72</v>
      </c>
      <c r="AG578" s="0" t="s">
        <v>72</v>
      </c>
      <c r="AH578" s="0" t="s">
        <v>72</v>
      </c>
      <c r="AI578" s="0" t="s">
        <v>72</v>
      </c>
      <c r="AJ578" s="0" t="s">
        <v>1057</v>
      </c>
      <c r="AK578" s="0" t="s">
        <v>201</v>
      </c>
      <c r="AL578" s="0" t="s">
        <v>72</v>
      </c>
      <c r="AM578" s="0" t="s">
        <v>72</v>
      </c>
      <c r="AN578" s="0" t="s">
        <v>72</v>
      </c>
      <c r="AO578" s="0" t="s">
        <v>72</v>
      </c>
      <c r="AP578" s="0" t="s">
        <v>72</v>
      </c>
      <c r="AQ578" s="0" t="s">
        <v>72</v>
      </c>
      <c r="AR578" s="0" t="s">
        <v>72</v>
      </c>
      <c r="AS578" s="0" t="s">
        <v>72</v>
      </c>
      <c r="AT578" s="0" t="s">
        <v>1058</v>
      </c>
      <c r="AU578" s="0" t="s">
        <v>182</v>
      </c>
      <c r="AV578" s="0" t="s">
        <v>72</v>
      </c>
      <c r="AW578" s="0" t="s">
        <v>72</v>
      </c>
      <c r="AX578" s="0" t="s">
        <v>72</v>
      </c>
      <c r="AY578" s="0" t="s">
        <v>3474</v>
      </c>
      <c r="AZ578" s="0" t="s">
        <v>72</v>
      </c>
      <c r="BA578" s="0" t="s">
        <v>72</v>
      </c>
      <c r="BB578" s="0" t="s">
        <v>72</v>
      </c>
      <c r="BC578" s="0" t="s">
        <v>72</v>
      </c>
      <c r="BD578" s="0" t="s">
        <v>72</v>
      </c>
      <c r="BF578" s="0" t="s">
        <v>72</v>
      </c>
      <c r="BG578" s="1" t="b">
        <f aca="false">FALSE()</f>
        <v>0</v>
      </c>
      <c r="BH578" s="0" t="s">
        <v>72</v>
      </c>
      <c r="BI578" s="0" t="s">
        <v>72</v>
      </c>
      <c r="BJ578" s="0" t="s">
        <v>1060</v>
      </c>
      <c r="BK578" s="0" t="s">
        <v>3466</v>
      </c>
      <c r="BL578" s="0" t="s">
        <v>1060</v>
      </c>
      <c r="BM578" s="0" t="s">
        <v>3466</v>
      </c>
      <c r="BN578" s="0" t="s">
        <v>563</v>
      </c>
      <c r="BO578" s="2" t="s">
        <v>3475</v>
      </c>
    </row>
    <row r="579" customFormat="false" ht="15" hidden="false" customHeight="false" outlineLevel="0" collapsed="false">
      <c r="A579" s="0" t="s">
        <v>3476</v>
      </c>
      <c r="B579" s="0" t="s">
        <v>3477</v>
      </c>
      <c r="C579" s="0" t="s">
        <v>1180</v>
      </c>
      <c r="E579" s="0" t="s">
        <v>1181</v>
      </c>
      <c r="F579" s="0" t="s">
        <v>72</v>
      </c>
      <c r="G579" s="0" t="s">
        <v>72</v>
      </c>
      <c r="H579" s="0" t="s">
        <v>122</v>
      </c>
      <c r="I579" s="0" t="s">
        <v>106</v>
      </c>
      <c r="J579" s="0" t="s">
        <v>1182</v>
      </c>
      <c r="K579" s="0" t="s">
        <v>1183</v>
      </c>
      <c r="L579" s="0" t="s">
        <v>72</v>
      </c>
      <c r="M579" s="0" t="s">
        <v>72</v>
      </c>
      <c r="N579" s="0" t="s">
        <v>72</v>
      </c>
      <c r="O579" s="0" t="s">
        <v>72</v>
      </c>
      <c r="P579" s="0" t="s">
        <v>72</v>
      </c>
      <c r="Q579" s="0" t="s">
        <v>72</v>
      </c>
      <c r="R579" s="0" t="s">
        <v>72</v>
      </c>
      <c r="S579" s="0" t="s">
        <v>75</v>
      </c>
      <c r="T579" s="0" t="s">
        <v>75</v>
      </c>
      <c r="U579" s="0" t="s">
        <v>72</v>
      </c>
      <c r="V579" s="0" t="s">
        <v>72</v>
      </c>
      <c r="W579" s="0" t="s">
        <v>72</v>
      </c>
      <c r="X579" s="0" t="s">
        <v>72</v>
      </c>
      <c r="Y579" s="0" t="s">
        <v>72</v>
      </c>
      <c r="Z579" s="0" t="s">
        <v>72</v>
      </c>
      <c r="AA579" s="0" t="s">
        <v>72</v>
      </c>
      <c r="AB579" s="0" t="s">
        <v>72</v>
      </c>
      <c r="AC579" s="0" t="s">
        <v>72</v>
      </c>
      <c r="AD579" s="0" t="s">
        <v>72</v>
      </c>
      <c r="AE579" s="0" t="s">
        <v>72</v>
      </c>
      <c r="AF579" s="0" t="s">
        <v>72</v>
      </c>
      <c r="AG579" s="0" t="s">
        <v>72</v>
      </c>
      <c r="AH579" s="0" t="s">
        <v>72</v>
      </c>
      <c r="AI579" s="0" t="s">
        <v>72</v>
      </c>
      <c r="AJ579" s="0" t="s">
        <v>1184</v>
      </c>
      <c r="AK579" s="0" t="s">
        <v>201</v>
      </c>
      <c r="AL579" s="0" t="s">
        <v>72</v>
      </c>
      <c r="AM579" s="0" t="s">
        <v>72</v>
      </c>
      <c r="AN579" s="0" t="s">
        <v>72</v>
      </c>
      <c r="AO579" s="0" t="s">
        <v>72</v>
      </c>
      <c r="AP579" s="0" t="s">
        <v>72</v>
      </c>
      <c r="AQ579" s="0" t="s">
        <v>72</v>
      </c>
      <c r="AR579" s="0" t="s">
        <v>72</v>
      </c>
      <c r="AS579" s="0" t="s">
        <v>72</v>
      </c>
      <c r="AT579" s="0" t="s">
        <v>1058</v>
      </c>
      <c r="AU579" s="0" t="s">
        <v>1175</v>
      </c>
      <c r="AV579" s="0" t="s">
        <v>72</v>
      </c>
      <c r="AW579" s="0" t="s">
        <v>72</v>
      </c>
      <c r="AX579" s="0" t="s">
        <v>72</v>
      </c>
      <c r="AY579" s="0" t="s">
        <v>3478</v>
      </c>
      <c r="AZ579" s="0" t="s">
        <v>72</v>
      </c>
      <c r="BA579" s="0" t="s">
        <v>72</v>
      </c>
      <c r="BB579" s="0" t="s">
        <v>72</v>
      </c>
      <c r="BC579" s="0" t="s">
        <v>72</v>
      </c>
      <c r="BD579" s="0" t="s">
        <v>72</v>
      </c>
      <c r="BF579" s="0" t="s">
        <v>72</v>
      </c>
      <c r="BG579" s="1" t="b">
        <f aca="false">FALSE()</f>
        <v>0</v>
      </c>
      <c r="BH579" s="0" t="s">
        <v>72</v>
      </c>
      <c r="BI579" s="0" t="s">
        <v>72</v>
      </c>
      <c r="BJ579" s="0" t="s">
        <v>1060</v>
      </c>
      <c r="BK579" s="0" t="s">
        <v>3466</v>
      </c>
      <c r="BL579" s="0" t="s">
        <v>1060</v>
      </c>
      <c r="BM579" s="0" t="s">
        <v>3466</v>
      </c>
      <c r="BN579" s="0" t="s">
        <v>563</v>
      </c>
      <c r="BO579" s="2" t="s">
        <v>3479</v>
      </c>
    </row>
    <row r="580" customFormat="false" ht="15" hidden="false" customHeight="false" outlineLevel="0" collapsed="false">
      <c r="A580" s="0" t="s">
        <v>3480</v>
      </c>
      <c r="B580" s="0" t="s">
        <v>3481</v>
      </c>
      <c r="C580" s="0" t="s">
        <v>1065</v>
      </c>
      <c r="E580" s="0" t="s">
        <v>1066</v>
      </c>
      <c r="F580" s="0" t="s">
        <v>72</v>
      </c>
      <c r="G580" s="0" t="s">
        <v>72</v>
      </c>
      <c r="H580" s="0" t="s">
        <v>1067</v>
      </c>
      <c r="I580" s="0" t="s">
        <v>1067</v>
      </c>
      <c r="L580" s="0" t="s">
        <v>72</v>
      </c>
      <c r="M580" s="0" t="s">
        <v>72</v>
      </c>
      <c r="N580" s="0" t="s">
        <v>72</v>
      </c>
      <c r="O580" s="0" t="s">
        <v>72</v>
      </c>
      <c r="P580" s="0" t="s">
        <v>72</v>
      </c>
      <c r="Q580" s="0" t="s">
        <v>72</v>
      </c>
      <c r="R580" s="0" t="s">
        <v>72</v>
      </c>
      <c r="S580" s="0" t="s">
        <v>75</v>
      </c>
      <c r="T580" s="0" t="s">
        <v>75</v>
      </c>
      <c r="U580" s="0" t="s">
        <v>72</v>
      </c>
      <c r="V580" s="0" t="s">
        <v>72</v>
      </c>
      <c r="W580" s="0" t="s">
        <v>72</v>
      </c>
      <c r="X580" s="0" t="s">
        <v>72</v>
      </c>
      <c r="Y580" s="0" t="s">
        <v>72</v>
      </c>
      <c r="Z580" s="0" t="s">
        <v>72</v>
      </c>
      <c r="AA580" s="0" t="s">
        <v>72</v>
      </c>
      <c r="AB580" s="0" t="s">
        <v>72</v>
      </c>
      <c r="AC580" s="0" t="s">
        <v>72</v>
      </c>
      <c r="AD580" s="0" t="s">
        <v>72</v>
      </c>
      <c r="AE580" s="0" t="s">
        <v>72</v>
      </c>
      <c r="AF580" s="0" t="s">
        <v>72</v>
      </c>
      <c r="AG580" s="0" t="s">
        <v>72</v>
      </c>
      <c r="AH580" s="0" t="s">
        <v>72</v>
      </c>
      <c r="AI580" s="0" t="s">
        <v>72</v>
      </c>
      <c r="AJ580" s="0" t="s">
        <v>1066</v>
      </c>
      <c r="AK580" s="0" t="s">
        <v>201</v>
      </c>
      <c r="AL580" s="0" t="s">
        <v>72</v>
      </c>
      <c r="AM580" s="0" t="s">
        <v>72</v>
      </c>
      <c r="AN580" s="0" t="s">
        <v>72</v>
      </c>
      <c r="AO580" s="0" t="s">
        <v>72</v>
      </c>
      <c r="AP580" s="0" t="s">
        <v>72</v>
      </c>
      <c r="AQ580" s="0" t="s">
        <v>72</v>
      </c>
      <c r="AR580" s="0" t="s">
        <v>72</v>
      </c>
      <c r="AS580" s="0" t="s">
        <v>72</v>
      </c>
      <c r="AT580" s="0" t="s">
        <v>1058</v>
      </c>
      <c r="AU580" s="0" t="s">
        <v>1066</v>
      </c>
      <c r="AV580" s="0" t="s">
        <v>72</v>
      </c>
      <c r="AW580" s="0" t="s">
        <v>72</v>
      </c>
      <c r="AX580" s="0" t="s">
        <v>72</v>
      </c>
      <c r="AY580" s="0" t="s">
        <v>3482</v>
      </c>
      <c r="AZ580" s="0" t="s">
        <v>72</v>
      </c>
      <c r="BA580" s="0" t="s">
        <v>72</v>
      </c>
      <c r="BB580" s="0" t="s">
        <v>72</v>
      </c>
      <c r="BC580" s="0" t="s">
        <v>72</v>
      </c>
      <c r="BD580" s="0" t="s">
        <v>72</v>
      </c>
      <c r="BF580" s="0" t="s">
        <v>72</v>
      </c>
      <c r="BG580" s="1" t="b">
        <f aca="false">FALSE()</f>
        <v>0</v>
      </c>
      <c r="BH580" s="0" t="s">
        <v>72</v>
      </c>
      <c r="BI580" s="0" t="s">
        <v>72</v>
      </c>
      <c r="BJ580" s="0" t="s">
        <v>1060</v>
      </c>
      <c r="BK580" s="0" t="s">
        <v>3483</v>
      </c>
      <c r="BL580" s="0" t="s">
        <v>1060</v>
      </c>
      <c r="BM580" s="0" t="s">
        <v>3483</v>
      </c>
      <c r="BN580" s="0" t="s">
        <v>563</v>
      </c>
      <c r="BO580" s="2" t="s">
        <v>3484</v>
      </c>
    </row>
    <row r="581" customFormat="false" ht="15" hidden="false" customHeight="false" outlineLevel="0" collapsed="false">
      <c r="A581" s="0" t="s">
        <v>3485</v>
      </c>
      <c r="B581" s="0" t="s">
        <v>3486</v>
      </c>
      <c r="C581" s="0" t="s">
        <v>1056</v>
      </c>
      <c r="E581" s="0" t="s">
        <v>330</v>
      </c>
      <c r="F581" s="0" t="s">
        <v>72</v>
      </c>
      <c r="G581" s="0" t="s">
        <v>72</v>
      </c>
      <c r="H581" s="0" t="s">
        <v>122</v>
      </c>
      <c r="I581" s="0" t="s">
        <v>67</v>
      </c>
      <c r="J581" s="0" t="s">
        <v>330</v>
      </c>
      <c r="L581" s="0" t="s">
        <v>72</v>
      </c>
      <c r="M581" s="0" t="s">
        <v>72</v>
      </c>
      <c r="N581" s="0" t="s">
        <v>72</v>
      </c>
      <c r="O581" s="0" t="s">
        <v>72</v>
      </c>
      <c r="P581" s="0" t="s">
        <v>72</v>
      </c>
      <c r="Q581" s="0" t="s">
        <v>72</v>
      </c>
      <c r="R581" s="0" t="s">
        <v>72</v>
      </c>
      <c r="S581" s="0" t="s">
        <v>75</v>
      </c>
      <c r="T581" s="0" t="s">
        <v>75</v>
      </c>
      <c r="U581" s="0" t="s">
        <v>72</v>
      </c>
      <c r="V581" s="0" t="s">
        <v>72</v>
      </c>
      <c r="W581" s="0" t="s">
        <v>72</v>
      </c>
      <c r="X581" s="0" t="s">
        <v>72</v>
      </c>
      <c r="Y581" s="0" t="s">
        <v>72</v>
      </c>
      <c r="Z581" s="0" t="s">
        <v>72</v>
      </c>
      <c r="AA581" s="0" t="s">
        <v>72</v>
      </c>
      <c r="AB581" s="0" t="s">
        <v>72</v>
      </c>
      <c r="AC581" s="0" t="s">
        <v>72</v>
      </c>
      <c r="AD581" s="0" t="s">
        <v>72</v>
      </c>
      <c r="AE581" s="0" t="s">
        <v>72</v>
      </c>
      <c r="AF581" s="0" t="s">
        <v>72</v>
      </c>
      <c r="AG581" s="0" t="s">
        <v>72</v>
      </c>
      <c r="AH581" s="0" t="s">
        <v>72</v>
      </c>
      <c r="AI581" s="0" t="s">
        <v>72</v>
      </c>
      <c r="AJ581" s="0" t="s">
        <v>1057</v>
      </c>
      <c r="AK581" s="0" t="s">
        <v>201</v>
      </c>
      <c r="AL581" s="0" t="s">
        <v>72</v>
      </c>
      <c r="AM581" s="0" t="s">
        <v>72</v>
      </c>
      <c r="AN581" s="0" t="s">
        <v>72</v>
      </c>
      <c r="AO581" s="0" t="s">
        <v>72</v>
      </c>
      <c r="AP581" s="0" t="s">
        <v>72</v>
      </c>
      <c r="AQ581" s="0" t="s">
        <v>72</v>
      </c>
      <c r="AR581" s="0" t="s">
        <v>72</v>
      </c>
      <c r="AS581" s="0" t="s">
        <v>72</v>
      </c>
      <c r="AT581" s="0" t="s">
        <v>1058</v>
      </c>
      <c r="AU581" s="0" t="s">
        <v>200</v>
      </c>
      <c r="AV581" s="0" t="s">
        <v>72</v>
      </c>
      <c r="AW581" s="0" t="s">
        <v>72</v>
      </c>
      <c r="AX581" s="0" t="s">
        <v>72</v>
      </c>
      <c r="AY581" s="0" t="s">
        <v>3487</v>
      </c>
      <c r="AZ581" s="0" t="s">
        <v>72</v>
      </c>
      <c r="BA581" s="0" t="s">
        <v>72</v>
      </c>
      <c r="BB581" s="0" t="s">
        <v>72</v>
      </c>
      <c r="BC581" s="0" t="s">
        <v>72</v>
      </c>
      <c r="BD581" s="0" t="s">
        <v>72</v>
      </c>
      <c r="BF581" s="0" t="s">
        <v>72</v>
      </c>
      <c r="BG581" s="1" t="b">
        <f aca="false">FALSE()</f>
        <v>0</v>
      </c>
      <c r="BH581" s="0" t="s">
        <v>72</v>
      </c>
      <c r="BI581" s="0" t="s">
        <v>72</v>
      </c>
      <c r="BJ581" s="0" t="s">
        <v>1060</v>
      </c>
      <c r="BK581" s="0" t="s">
        <v>3483</v>
      </c>
      <c r="BL581" s="0" t="s">
        <v>1060</v>
      </c>
      <c r="BM581" s="0" t="s">
        <v>3483</v>
      </c>
      <c r="BN581" s="0" t="s">
        <v>563</v>
      </c>
      <c r="BO581" s="2" t="s">
        <v>3488</v>
      </c>
    </row>
    <row r="582" customFormat="false" ht="15" hidden="false" customHeight="false" outlineLevel="0" collapsed="false">
      <c r="A582" s="0" t="s">
        <v>3489</v>
      </c>
      <c r="B582" s="0" t="s">
        <v>3490</v>
      </c>
      <c r="C582" s="0" t="s">
        <v>1076</v>
      </c>
      <c r="E582" s="0" t="s">
        <v>82</v>
      </c>
      <c r="F582" s="0" t="s">
        <v>72</v>
      </c>
      <c r="G582" s="0" t="s">
        <v>72</v>
      </c>
      <c r="H582" s="0" t="s">
        <v>236</v>
      </c>
      <c r="I582" s="0" t="s">
        <v>236</v>
      </c>
      <c r="J582" s="0" t="s">
        <v>82</v>
      </c>
      <c r="K582" s="0" t="s">
        <v>592</v>
      </c>
      <c r="L582" s="0" t="s">
        <v>72</v>
      </c>
      <c r="M582" s="0" t="s">
        <v>72</v>
      </c>
      <c r="N582" s="0" t="s">
        <v>72</v>
      </c>
      <c r="O582" s="0" t="s">
        <v>72</v>
      </c>
      <c r="P582" s="0" t="s">
        <v>72</v>
      </c>
      <c r="Q582" s="0" t="s">
        <v>72</v>
      </c>
      <c r="R582" s="0" t="s">
        <v>72</v>
      </c>
      <c r="S582" s="0" t="s">
        <v>75</v>
      </c>
      <c r="T582" s="0" t="s">
        <v>75</v>
      </c>
      <c r="U582" s="0" t="s">
        <v>72</v>
      </c>
      <c r="V582" s="0" t="s">
        <v>72</v>
      </c>
      <c r="W582" s="0" t="s">
        <v>72</v>
      </c>
      <c r="X582" s="0" t="s">
        <v>72</v>
      </c>
      <c r="Y582" s="0" t="s">
        <v>72</v>
      </c>
      <c r="Z582" s="0" t="s">
        <v>72</v>
      </c>
      <c r="AA582" s="0" t="s">
        <v>72</v>
      </c>
      <c r="AB582" s="0" t="s">
        <v>72</v>
      </c>
      <c r="AC582" s="0" t="s">
        <v>72</v>
      </c>
      <c r="AD582" s="0" t="s">
        <v>72</v>
      </c>
      <c r="AE582" s="0" t="s">
        <v>72</v>
      </c>
      <c r="AF582" s="0" t="s">
        <v>72</v>
      </c>
      <c r="AG582" s="0" t="s">
        <v>72</v>
      </c>
      <c r="AH582" s="0" t="s">
        <v>72</v>
      </c>
      <c r="AI582" s="0" t="s">
        <v>72</v>
      </c>
      <c r="AJ582" s="0" t="s">
        <v>1057</v>
      </c>
      <c r="AK582" s="0" t="s">
        <v>201</v>
      </c>
      <c r="AL582" s="0" t="s">
        <v>72</v>
      </c>
      <c r="AM582" s="0" t="s">
        <v>72</v>
      </c>
      <c r="AN582" s="0" t="s">
        <v>72</v>
      </c>
      <c r="AO582" s="0" t="s">
        <v>72</v>
      </c>
      <c r="AP582" s="0" t="s">
        <v>72</v>
      </c>
      <c r="AQ582" s="0" t="s">
        <v>72</v>
      </c>
      <c r="AR582" s="0" t="s">
        <v>72</v>
      </c>
      <c r="AS582" s="0" t="s">
        <v>72</v>
      </c>
      <c r="AT582" s="0" t="s">
        <v>1058</v>
      </c>
      <c r="AU582" s="0" t="s">
        <v>389</v>
      </c>
      <c r="AV582" s="0" t="s">
        <v>72</v>
      </c>
      <c r="AW582" s="0" t="s">
        <v>72</v>
      </c>
      <c r="AX582" s="0" t="s">
        <v>72</v>
      </c>
      <c r="AY582" s="0" t="s">
        <v>3491</v>
      </c>
      <c r="AZ582" s="0" t="s">
        <v>72</v>
      </c>
      <c r="BA582" s="0" t="s">
        <v>72</v>
      </c>
      <c r="BB582" s="0" t="s">
        <v>72</v>
      </c>
      <c r="BC582" s="0" t="s">
        <v>72</v>
      </c>
      <c r="BD582" s="0" t="s">
        <v>72</v>
      </c>
      <c r="BF582" s="0" t="s">
        <v>72</v>
      </c>
      <c r="BG582" s="1" t="b">
        <f aca="false">FALSE()</f>
        <v>0</v>
      </c>
      <c r="BH582" s="0" t="s">
        <v>72</v>
      </c>
      <c r="BI582" s="0" t="s">
        <v>72</v>
      </c>
      <c r="BJ582" s="0" t="s">
        <v>1060</v>
      </c>
      <c r="BK582" s="0" t="s">
        <v>3492</v>
      </c>
      <c r="BL582" s="0" t="s">
        <v>1060</v>
      </c>
      <c r="BM582" s="0" t="s">
        <v>3492</v>
      </c>
      <c r="BN582" s="0" t="s">
        <v>563</v>
      </c>
      <c r="BO582" s="2" t="s">
        <v>3493</v>
      </c>
    </row>
    <row r="583" customFormat="false" ht="15" hidden="false" customHeight="false" outlineLevel="0" collapsed="false">
      <c r="A583" s="0" t="s">
        <v>3494</v>
      </c>
      <c r="B583" s="0" t="s">
        <v>3495</v>
      </c>
      <c r="C583" s="0" t="s">
        <v>1082</v>
      </c>
      <c r="E583" s="0" t="s">
        <v>1083</v>
      </c>
      <c r="F583" s="0" t="s">
        <v>72</v>
      </c>
      <c r="G583" s="0" t="s">
        <v>72</v>
      </c>
      <c r="H583" s="0" t="s">
        <v>1084</v>
      </c>
      <c r="I583" s="0" t="s">
        <v>442</v>
      </c>
      <c r="J583" s="0" t="s">
        <v>1083</v>
      </c>
      <c r="K583" s="0" t="s">
        <v>592</v>
      </c>
      <c r="L583" s="0" t="s">
        <v>72</v>
      </c>
      <c r="M583" s="0" t="s">
        <v>72</v>
      </c>
      <c r="N583" s="0" t="s">
        <v>72</v>
      </c>
      <c r="O583" s="0" t="s">
        <v>72</v>
      </c>
      <c r="P583" s="0" t="s">
        <v>72</v>
      </c>
      <c r="Q583" s="0" t="s">
        <v>72</v>
      </c>
      <c r="R583" s="0" t="s">
        <v>72</v>
      </c>
      <c r="S583" s="0" t="s">
        <v>75</v>
      </c>
      <c r="T583" s="0" t="s">
        <v>75</v>
      </c>
      <c r="U583" s="0" t="s">
        <v>72</v>
      </c>
      <c r="V583" s="0" t="s">
        <v>72</v>
      </c>
      <c r="W583" s="0" t="s">
        <v>72</v>
      </c>
      <c r="X583" s="0" t="s">
        <v>72</v>
      </c>
      <c r="Y583" s="0" t="s">
        <v>72</v>
      </c>
      <c r="Z583" s="0" t="s">
        <v>72</v>
      </c>
      <c r="AA583" s="0" t="s">
        <v>72</v>
      </c>
      <c r="AB583" s="0" t="s">
        <v>72</v>
      </c>
      <c r="AC583" s="0" t="s">
        <v>72</v>
      </c>
      <c r="AD583" s="0" t="s">
        <v>72</v>
      </c>
      <c r="AE583" s="0" t="s">
        <v>72</v>
      </c>
      <c r="AF583" s="0" t="s">
        <v>72</v>
      </c>
      <c r="AG583" s="0" t="s">
        <v>72</v>
      </c>
      <c r="AH583" s="0" t="s">
        <v>72</v>
      </c>
      <c r="AI583" s="0" t="s">
        <v>72</v>
      </c>
      <c r="AJ583" s="0" t="s">
        <v>1057</v>
      </c>
      <c r="AK583" s="0" t="s">
        <v>201</v>
      </c>
      <c r="AL583" s="0" t="s">
        <v>72</v>
      </c>
      <c r="AM583" s="0" t="s">
        <v>72</v>
      </c>
      <c r="AN583" s="0" t="s">
        <v>72</v>
      </c>
      <c r="AO583" s="0" t="s">
        <v>72</v>
      </c>
      <c r="AP583" s="0" t="s">
        <v>72</v>
      </c>
      <c r="AQ583" s="0" t="s">
        <v>72</v>
      </c>
      <c r="AR583" s="0" t="s">
        <v>72</v>
      </c>
      <c r="AS583" s="0" t="s">
        <v>72</v>
      </c>
      <c r="AT583" s="0" t="s">
        <v>1058</v>
      </c>
      <c r="AU583" s="0" t="s">
        <v>1066</v>
      </c>
      <c r="AV583" s="0" t="s">
        <v>72</v>
      </c>
      <c r="AW583" s="0" t="s">
        <v>72</v>
      </c>
      <c r="AX583" s="0" t="s">
        <v>72</v>
      </c>
      <c r="AY583" s="0" t="s">
        <v>3496</v>
      </c>
      <c r="AZ583" s="0" t="s">
        <v>72</v>
      </c>
      <c r="BA583" s="0" t="s">
        <v>72</v>
      </c>
      <c r="BB583" s="0" t="s">
        <v>72</v>
      </c>
      <c r="BC583" s="0" t="s">
        <v>72</v>
      </c>
      <c r="BD583" s="0" t="s">
        <v>72</v>
      </c>
      <c r="BF583" s="0" t="s">
        <v>72</v>
      </c>
      <c r="BG583" s="1" t="b">
        <f aca="false">FALSE()</f>
        <v>0</v>
      </c>
      <c r="BH583" s="0" t="s">
        <v>72</v>
      </c>
      <c r="BI583" s="0" t="s">
        <v>72</v>
      </c>
      <c r="BJ583" s="0" t="s">
        <v>1060</v>
      </c>
      <c r="BK583" s="0" t="s">
        <v>3492</v>
      </c>
      <c r="BL583" s="0" t="s">
        <v>1060</v>
      </c>
      <c r="BM583" s="0" t="s">
        <v>3492</v>
      </c>
      <c r="BN583" s="0" t="s">
        <v>563</v>
      </c>
      <c r="BO583" s="2" t="s">
        <v>3497</v>
      </c>
    </row>
    <row r="584" customFormat="false" ht="15" hidden="false" customHeight="false" outlineLevel="0" collapsed="false">
      <c r="A584" s="0" t="s">
        <v>3498</v>
      </c>
      <c r="B584" s="0" t="s">
        <v>3499</v>
      </c>
      <c r="C584" s="0" t="s">
        <v>1100</v>
      </c>
      <c r="E584" s="0" t="s">
        <v>1101</v>
      </c>
      <c r="F584" s="0" t="s">
        <v>72</v>
      </c>
      <c r="G584" s="0" t="s">
        <v>72</v>
      </c>
      <c r="H584" s="0" t="s">
        <v>236</v>
      </c>
      <c r="I584" s="0" t="s">
        <v>236</v>
      </c>
      <c r="J584" s="0" t="s">
        <v>1101</v>
      </c>
      <c r="K584" s="0" t="s">
        <v>592</v>
      </c>
      <c r="L584" s="0" t="s">
        <v>72</v>
      </c>
      <c r="M584" s="0" t="s">
        <v>72</v>
      </c>
      <c r="N584" s="0" t="s">
        <v>72</v>
      </c>
      <c r="O584" s="0" t="s">
        <v>72</v>
      </c>
      <c r="P584" s="0" t="s">
        <v>72</v>
      </c>
      <c r="Q584" s="0" t="s">
        <v>72</v>
      </c>
      <c r="R584" s="0" t="s">
        <v>72</v>
      </c>
      <c r="S584" s="0" t="s">
        <v>75</v>
      </c>
      <c r="T584" s="0" t="s">
        <v>75</v>
      </c>
      <c r="U584" s="0" t="s">
        <v>72</v>
      </c>
      <c r="V584" s="0" t="s">
        <v>72</v>
      </c>
      <c r="W584" s="0" t="s">
        <v>72</v>
      </c>
      <c r="X584" s="0" t="s">
        <v>72</v>
      </c>
      <c r="Y584" s="0" t="s">
        <v>72</v>
      </c>
      <c r="Z584" s="0" t="s">
        <v>72</v>
      </c>
      <c r="AA584" s="0" t="s">
        <v>72</v>
      </c>
      <c r="AB584" s="0" t="s">
        <v>72</v>
      </c>
      <c r="AC584" s="0" t="s">
        <v>72</v>
      </c>
      <c r="AD584" s="0" t="s">
        <v>72</v>
      </c>
      <c r="AE584" s="0" t="s">
        <v>72</v>
      </c>
      <c r="AF584" s="0" t="s">
        <v>72</v>
      </c>
      <c r="AG584" s="0" t="s">
        <v>72</v>
      </c>
      <c r="AH584" s="0" t="s">
        <v>72</v>
      </c>
      <c r="AI584" s="0" t="s">
        <v>72</v>
      </c>
      <c r="AJ584" s="0" t="s">
        <v>1057</v>
      </c>
      <c r="AK584" s="0" t="s">
        <v>201</v>
      </c>
      <c r="AL584" s="0" t="s">
        <v>72</v>
      </c>
      <c r="AM584" s="0" t="s">
        <v>72</v>
      </c>
      <c r="AN584" s="0" t="s">
        <v>72</v>
      </c>
      <c r="AO584" s="0" t="s">
        <v>72</v>
      </c>
      <c r="AP584" s="0" t="s">
        <v>72</v>
      </c>
      <c r="AQ584" s="0" t="s">
        <v>72</v>
      </c>
      <c r="AR584" s="0" t="s">
        <v>72</v>
      </c>
      <c r="AS584" s="0" t="s">
        <v>72</v>
      </c>
      <c r="AT584" s="0" t="s">
        <v>1058</v>
      </c>
      <c r="AU584" s="0" t="s">
        <v>576</v>
      </c>
      <c r="AV584" s="0" t="s">
        <v>72</v>
      </c>
      <c r="AW584" s="0" t="s">
        <v>72</v>
      </c>
      <c r="AX584" s="0" t="s">
        <v>72</v>
      </c>
      <c r="AY584" s="0" t="s">
        <v>3500</v>
      </c>
      <c r="AZ584" s="0" t="s">
        <v>72</v>
      </c>
      <c r="BA584" s="0" t="s">
        <v>72</v>
      </c>
      <c r="BB584" s="0" t="s">
        <v>72</v>
      </c>
      <c r="BC584" s="0" t="s">
        <v>72</v>
      </c>
      <c r="BD584" s="0" t="s">
        <v>72</v>
      </c>
      <c r="BF584" s="0" t="s">
        <v>72</v>
      </c>
      <c r="BG584" s="1" t="b">
        <f aca="false">FALSE()</f>
        <v>0</v>
      </c>
      <c r="BH584" s="0" t="s">
        <v>72</v>
      </c>
      <c r="BI584" s="0" t="s">
        <v>72</v>
      </c>
      <c r="BJ584" s="0" t="s">
        <v>1060</v>
      </c>
      <c r="BK584" s="0" t="s">
        <v>3492</v>
      </c>
      <c r="BL584" s="0" t="s">
        <v>1060</v>
      </c>
      <c r="BM584" s="0" t="s">
        <v>3492</v>
      </c>
      <c r="BN584" s="0" t="s">
        <v>563</v>
      </c>
      <c r="BO584" s="2" t="s">
        <v>3501</v>
      </c>
    </row>
    <row r="585" customFormat="false" ht="15" hidden="false" customHeight="false" outlineLevel="0" collapsed="false">
      <c r="A585" s="0" t="s">
        <v>3502</v>
      </c>
      <c r="B585" s="0" t="s">
        <v>3503</v>
      </c>
      <c r="C585" s="0" t="s">
        <v>1065</v>
      </c>
      <c r="E585" s="0" t="s">
        <v>1066</v>
      </c>
      <c r="F585" s="0" t="s">
        <v>72</v>
      </c>
      <c r="G585" s="0" t="s">
        <v>72</v>
      </c>
      <c r="H585" s="0" t="s">
        <v>1067</v>
      </c>
      <c r="I585" s="0" t="s">
        <v>1067</v>
      </c>
      <c r="J585" s="0" t="s">
        <v>1066</v>
      </c>
      <c r="K585" s="0" t="s">
        <v>1066</v>
      </c>
      <c r="L585" s="0" t="s">
        <v>72</v>
      </c>
      <c r="M585" s="0" t="s">
        <v>72</v>
      </c>
      <c r="N585" s="0" t="s">
        <v>72</v>
      </c>
      <c r="O585" s="0" t="s">
        <v>72</v>
      </c>
      <c r="P585" s="0" t="s">
        <v>72</v>
      </c>
      <c r="Q585" s="0" t="s">
        <v>72</v>
      </c>
      <c r="R585" s="0" t="s">
        <v>72</v>
      </c>
      <c r="S585" s="0" t="s">
        <v>75</v>
      </c>
      <c r="T585" s="0" t="s">
        <v>75</v>
      </c>
      <c r="U585" s="0" t="s">
        <v>72</v>
      </c>
      <c r="V585" s="0" t="s">
        <v>72</v>
      </c>
      <c r="W585" s="0" t="s">
        <v>72</v>
      </c>
      <c r="X585" s="0" t="s">
        <v>72</v>
      </c>
      <c r="Y585" s="0" t="s">
        <v>72</v>
      </c>
      <c r="Z585" s="0" t="s">
        <v>72</v>
      </c>
      <c r="AA585" s="0" t="s">
        <v>72</v>
      </c>
      <c r="AB585" s="0" t="s">
        <v>72</v>
      </c>
      <c r="AC585" s="0" t="s">
        <v>72</v>
      </c>
      <c r="AD585" s="0" t="s">
        <v>72</v>
      </c>
      <c r="AE585" s="0" t="s">
        <v>72</v>
      </c>
      <c r="AF585" s="0" t="s">
        <v>72</v>
      </c>
      <c r="AG585" s="0" t="s">
        <v>72</v>
      </c>
      <c r="AH585" s="0" t="s">
        <v>72</v>
      </c>
      <c r="AI585" s="0" t="s">
        <v>72</v>
      </c>
      <c r="AJ585" s="0" t="s">
        <v>1066</v>
      </c>
      <c r="AK585" s="0" t="s">
        <v>201</v>
      </c>
      <c r="AL585" s="0" t="s">
        <v>72</v>
      </c>
      <c r="AM585" s="0" t="s">
        <v>72</v>
      </c>
      <c r="AN585" s="0" t="s">
        <v>72</v>
      </c>
      <c r="AO585" s="0" t="s">
        <v>72</v>
      </c>
      <c r="AP585" s="0" t="s">
        <v>72</v>
      </c>
      <c r="AQ585" s="0" t="s">
        <v>72</v>
      </c>
      <c r="AR585" s="0" t="s">
        <v>72</v>
      </c>
      <c r="AS585" s="0" t="s">
        <v>72</v>
      </c>
      <c r="AT585" s="0" t="s">
        <v>1058</v>
      </c>
      <c r="AU585" s="0" t="s">
        <v>1066</v>
      </c>
      <c r="AV585" s="0" t="s">
        <v>72</v>
      </c>
      <c r="AW585" s="0" t="s">
        <v>72</v>
      </c>
      <c r="AX585" s="0" t="s">
        <v>72</v>
      </c>
      <c r="AY585" s="0" t="s">
        <v>3504</v>
      </c>
      <c r="AZ585" s="0" t="s">
        <v>72</v>
      </c>
      <c r="BA585" s="0" t="s">
        <v>72</v>
      </c>
      <c r="BB585" s="0" t="s">
        <v>72</v>
      </c>
      <c r="BC585" s="0" t="s">
        <v>72</v>
      </c>
      <c r="BD585" s="0" t="s">
        <v>72</v>
      </c>
      <c r="BF585" s="0" t="s">
        <v>72</v>
      </c>
      <c r="BG585" s="1" t="b">
        <f aca="false">FALSE()</f>
        <v>0</v>
      </c>
      <c r="BH585" s="0" t="s">
        <v>72</v>
      </c>
      <c r="BI585" s="0" t="s">
        <v>72</v>
      </c>
      <c r="BJ585" s="0" t="s">
        <v>1060</v>
      </c>
      <c r="BK585" s="0" t="s">
        <v>3505</v>
      </c>
      <c r="BL585" s="0" t="s">
        <v>1060</v>
      </c>
      <c r="BM585" s="0" t="s">
        <v>3505</v>
      </c>
      <c r="BN585" s="0" t="s">
        <v>563</v>
      </c>
      <c r="BO585" s="2" t="s">
        <v>3506</v>
      </c>
    </row>
    <row r="586" customFormat="false" ht="15" hidden="false" customHeight="false" outlineLevel="0" collapsed="false">
      <c r="A586" s="0" t="s">
        <v>3507</v>
      </c>
      <c r="B586" s="0" t="s">
        <v>3508</v>
      </c>
      <c r="C586" s="0" t="s">
        <v>1065</v>
      </c>
      <c r="E586" s="0" t="s">
        <v>1066</v>
      </c>
      <c r="F586" s="0" t="s">
        <v>72</v>
      </c>
      <c r="G586" s="0" t="s">
        <v>72</v>
      </c>
      <c r="H586" s="0" t="s">
        <v>1067</v>
      </c>
      <c r="I586" s="0" t="s">
        <v>1067</v>
      </c>
      <c r="J586" s="0" t="s">
        <v>82</v>
      </c>
      <c r="K586" s="0" t="s">
        <v>592</v>
      </c>
      <c r="L586" s="0" t="s">
        <v>72</v>
      </c>
      <c r="M586" s="0" t="s">
        <v>72</v>
      </c>
      <c r="N586" s="0" t="s">
        <v>72</v>
      </c>
      <c r="O586" s="0" t="s">
        <v>72</v>
      </c>
      <c r="P586" s="0" t="s">
        <v>72</v>
      </c>
      <c r="Q586" s="0" t="s">
        <v>72</v>
      </c>
      <c r="R586" s="0" t="s">
        <v>72</v>
      </c>
      <c r="S586" s="0" t="s">
        <v>75</v>
      </c>
      <c r="T586" s="0" t="s">
        <v>75</v>
      </c>
      <c r="U586" s="0" t="s">
        <v>72</v>
      </c>
      <c r="V586" s="0" t="s">
        <v>72</v>
      </c>
      <c r="W586" s="0" t="s">
        <v>72</v>
      </c>
      <c r="X586" s="0" t="s">
        <v>72</v>
      </c>
      <c r="Y586" s="0" t="s">
        <v>72</v>
      </c>
      <c r="Z586" s="0" t="s">
        <v>72</v>
      </c>
      <c r="AA586" s="0" t="s">
        <v>72</v>
      </c>
      <c r="AB586" s="0" t="s">
        <v>72</v>
      </c>
      <c r="AC586" s="0" t="s">
        <v>72</v>
      </c>
      <c r="AD586" s="0" t="s">
        <v>72</v>
      </c>
      <c r="AE586" s="0" t="s">
        <v>72</v>
      </c>
      <c r="AF586" s="0" t="s">
        <v>72</v>
      </c>
      <c r="AG586" s="0" t="s">
        <v>72</v>
      </c>
      <c r="AH586" s="0" t="s">
        <v>72</v>
      </c>
      <c r="AI586" s="0" t="s">
        <v>72</v>
      </c>
      <c r="AJ586" s="0" t="s">
        <v>1066</v>
      </c>
      <c r="AK586" s="0" t="s">
        <v>201</v>
      </c>
      <c r="AL586" s="0" t="s">
        <v>72</v>
      </c>
      <c r="AM586" s="0" t="s">
        <v>72</v>
      </c>
      <c r="AN586" s="0" t="s">
        <v>72</v>
      </c>
      <c r="AO586" s="0" t="s">
        <v>72</v>
      </c>
      <c r="AP586" s="0" t="s">
        <v>72</v>
      </c>
      <c r="AQ586" s="0" t="s">
        <v>72</v>
      </c>
      <c r="AR586" s="0" t="s">
        <v>72</v>
      </c>
      <c r="AS586" s="0" t="s">
        <v>72</v>
      </c>
      <c r="AT586" s="0" t="s">
        <v>1058</v>
      </c>
      <c r="AU586" s="0" t="s">
        <v>1066</v>
      </c>
      <c r="AV586" s="0" t="s">
        <v>72</v>
      </c>
      <c r="AW586" s="0" t="s">
        <v>72</v>
      </c>
      <c r="AX586" s="0" t="s">
        <v>72</v>
      </c>
      <c r="AY586" s="0" t="s">
        <v>3509</v>
      </c>
      <c r="AZ586" s="0" t="s">
        <v>72</v>
      </c>
      <c r="BA586" s="0" t="s">
        <v>72</v>
      </c>
      <c r="BB586" s="0" t="s">
        <v>72</v>
      </c>
      <c r="BC586" s="0" t="s">
        <v>72</v>
      </c>
      <c r="BD586" s="0" t="s">
        <v>72</v>
      </c>
      <c r="BF586" s="0" t="s">
        <v>72</v>
      </c>
      <c r="BG586" s="1" t="b">
        <f aca="false">FALSE()</f>
        <v>0</v>
      </c>
      <c r="BH586" s="0" t="s">
        <v>72</v>
      </c>
      <c r="BI586" s="0" t="s">
        <v>72</v>
      </c>
      <c r="BJ586" s="0" t="s">
        <v>1060</v>
      </c>
      <c r="BK586" s="0" t="s">
        <v>3505</v>
      </c>
      <c r="BL586" s="0" t="s">
        <v>1060</v>
      </c>
      <c r="BM586" s="0" t="s">
        <v>3505</v>
      </c>
      <c r="BN586" s="0" t="s">
        <v>563</v>
      </c>
      <c r="BO586" s="2" t="s">
        <v>3510</v>
      </c>
    </row>
    <row r="587" customFormat="false" ht="15" hidden="false" customHeight="false" outlineLevel="0" collapsed="false">
      <c r="A587" s="0" t="s">
        <v>3511</v>
      </c>
      <c r="B587" s="0" t="s">
        <v>3512</v>
      </c>
      <c r="C587" s="0" t="s">
        <v>1076</v>
      </c>
      <c r="E587" s="0" t="s">
        <v>82</v>
      </c>
      <c r="F587" s="0" t="s">
        <v>72</v>
      </c>
      <c r="G587" s="0" t="s">
        <v>72</v>
      </c>
      <c r="H587" s="0" t="s">
        <v>236</v>
      </c>
      <c r="I587" s="0" t="s">
        <v>236</v>
      </c>
      <c r="J587" s="0" t="s">
        <v>82</v>
      </c>
      <c r="K587" s="0" t="s">
        <v>592</v>
      </c>
      <c r="L587" s="0" t="s">
        <v>72</v>
      </c>
      <c r="M587" s="0" t="s">
        <v>72</v>
      </c>
      <c r="N587" s="0" t="s">
        <v>72</v>
      </c>
      <c r="O587" s="0" t="s">
        <v>72</v>
      </c>
      <c r="P587" s="0" t="s">
        <v>72</v>
      </c>
      <c r="Q587" s="0" t="s">
        <v>72</v>
      </c>
      <c r="R587" s="0" t="s">
        <v>72</v>
      </c>
      <c r="S587" s="0" t="s">
        <v>75</v>
      </c>
      <c r="T587" s="0" t="s">
        <v>75</v>
      </c>
      <c r="U587" s="0" t="s">
        <v>72</v>
      </c>
      <c r="V587" s="0" t="s">
        <v>72</v>
      </c>
      <c r="W587" s="0" t="s">
        <v>72</v>
      </c>
      <c r="X587" s="0" t="s">
        <v>72</v>
      </c>
      <c r="Y587" s="0" t="s">
        <v>72</v>
      </c>
      <c r="Z587" s="0" t="s">
        <v>72</v>
      </c>
      <c r="AA587" s="0" t="s">
        <v>72</v>
      </c>
      <c r="AB587" s="0" t="s">
        <v>72</v>
      </c>
      <c r="AC587" s="0" t="s">
        <v>72</v>
      </c>
      <c r="AD587" s="0" t="s">
        <v>72</v>
      </c>
      <c r="AE587" s="0" t="s">
        <v>72</v>
      </c>
      <c r="AF587" s="0" t="s">
        <v>72</v>
      </c>
      <c r="AG587" s="0" t="s">
        <v>72</v>
      </c>
      <c r="AH587" s="0" t="s">
        <v>72</v>
      </c>
      <c r="AI587" s="0" t="s">
        <v>72</v>
      </c>
      <c r="AJ587" s="0" t="s">
        <v>1057</v>
      </c>
      <c r="AK587" s="0" t="s">
        <v>201</v>
      </c>
      <c r="AL587" s="0" t="s">
        <v>72</v>
      </c>
      <c r="AM587" s="0" t="s">
        <v>72</v>
      </c>
      <c r="AN587" s="0" t="s">
        <v>72</v>
      </c>
      <c r="AO587" s="0" t="s">
        <v>72</v>
      </c>
      <c r="AP587" s="0" t="s">
        <v>72</v>
      </c>
      <c r="AQ587" s="0" t="s">
        <v>72</v>
      </c>
      <c r="AR587" s="0" t="s">
        <v>72</v>
      </c>
      <c r="AS587" s="0" t="s">
        <v>72</v>
      </c>
      <c r="AT587" s="0" t="s">
        <v>1058</v>
      </c>
      <c r="AU587" s="0" t="s">
        <v>1077</v>
      </c>
      <c r="AV587" s="0" t="s">
        <v>72</v>
      </c>
      <c r="AW587" s="0" t="s">
        <v>72</v>
      </c>
      <c r="AX587" s="0" t="s">
        <v>72</v>
      </c>
      <c r="AY587" s="0" t="s">
        <v>3513</v>
      </c>
      <c r="AZ587" s="0" t="s">
        <v>72</v>
      </c>
      <c r="BA587" s="0" t="s">
        <v>72</v>
      </c>
      <c r="BB587" s="0" t="s">
        <v>72</v>
      </c>
      <c r="BC587" s="0" t="s">
        <v>72</v>
      </c>
      <c r="BD587" s="0" t="s">
        <v>72</v>
      </c>
      <c r="BF587" s="0" t="s">
        <v>72</v>
      </c>
      <c r="BG587" s="1" t="b">
        <f aca="false">FALSE()</f>
        <v>0</v>
      </c>
      <c r="BH587" s="0" t="s">
        <v>72</v>
      </c>
      <c r="BI587" s="0" t="s">
        <v>72</v>
      </c>
      <c r="BJ587" s="0" t="s">
        <v>1060</v>
      </c>
      <c r="BK587" s="0" t="s">
        <v>3505</v>
      </c>
      <c r="BL587" s="0" t="s">
        <v>1060</v>
      </c>
      <c r="BM587" s="0" t="s">
        <v>3505</v>
      </c>
      <c r="BN587" s="0" t="s">
        <v>563</v>
      </c>
      <c r="BO587" s="2" t="s">
        <v>3514</v>
      </c>
    </row>
    <row r="588" customFormat="false" ht="15" hidden="false" customHeight="false" outlineLevel="0" collapsed="false">
      <c r="A588" s="0" t="s">
        <v>3515</v>
      </c>
      <c r="B588" s="0" t="s">
        <v>3516</v>
      </c>
      <c r="C588" s="0" t="s">
        <v>1056</v>
      </c>
      <c r="E588" s="0" t="s">
        <v>330</v>
      </c>
      <c r="F588" s="0" t="s">
        <v>72</v>
      </c>
      <c r="G588" s="0" t="s">
        <v>72</v>
      </c>
      <c r="H588" s="0" t="s">
        <v>122</v>
      </c>
      <c r="I588" s="0" t="s">
        <v>67</v>
      </c>
      <c r="J588" s="0" t="s">
        <v>330</v>
      </c>
      <c r="L588" s="0" t="s">
        <v>72</v>
      </c>
      <c r="M588" s="0" t="s">
        <v>72</v>
      </c>
      <c r="N588" s="0" t="s">
        <v>72</v>
      </c>
      <c r="O588" s="0" t="s">
        <v>72</v>
      </c>
      <c r="P588" s="0" t="s">
        <v>72</v>
      </c>
      <c r="Q588" s="0" t="s">
        <v>72</v>
      </c>
      <c r="R588" s="0" t="s">
        <v>72</v>
      </c>
      <c r="S588" s="0" t="s">
        <v>75</v>
      </c>
      <c r="T588" s="0" t="s">
        <v>75</v>
      </c>
      <c r="U588" s="0" t="s">
        <v>72</v>
      </c>
      <c r="V588" s="0" t="s">
        <v>72</v>
      </c>
      <c r="W588" s="0" t="s">
        <v>72</v>
      </c>
      <c r="X588" s="0" t="s">
        <v>72</v>
      </c>
      <c r="Y588" s="0" t="s">
        <v>72</v>
      </c>
      <c r="Z588" s="0" t="s">
        <v>72</v>
      </c>
      <c r="AA588" s="0" t="s">
        <v>72</v>
      </c>
      <c r="AB588" s="0" t="s">
        <v>72</v>
      </c>
      <c r="AC588" s="0" t="s">
        <v>72</v>
      </c>
      <c r="AD588" s="0" t="s">
        <v>72</v>
      </c>
      <c r="AE588" s="0" t="s">
        <v>72</v>
      </c>
      <c r="AF588" s="0" t="s">
        <v>72</v>
      </c>
      <c r="AG588" s="0" t="s">
        <v>72</v>
      </c>
      <c r="AH588" s="0" t="s">
        <v>72</v>
      </c>
      <c r="AI588" s="0" t="s">
        <v>72</v>
      </c>
      <c r="AJ588" s="0" t="s">
        <v>1057</v>
      </c>
      <c r="AK588" s="0" t="s">
        <v>201</v>
      </c>
      <c r="AL588" s="0" t="s">
        <v>72</v>
      </c>
      <c r="AM588" s="0" t="s">
        <v>72</v>
      </c>
      <c r="AN588" s="0" t="s">
        <v>72</v>
      </c>
      <c r="AO588" s="0" t="s">
        <v>72</v>
      </c>
      <c r="AP588" s="0" t="s">
        <v>72</v>
      </c>
      <c r="AQ588" s="0" t="s">
        <v>72</v>
      </c>
      <c r="AR588" s="0" t="s">
        <v>72</v>
      </c>
      <c r="AS588" s="0" t="s">
        <v>72</v>
      </c>
      <c r="AT588" s="0" t="s">
        <v>1058</v>
      </c>
      <c r="AU588" s="0" t="s">
        <v>200</v>
      </c>
      <c r="AV588" s="0" t="s">
        <v>72</v>
      </c>
      <c r="AW588" s="0" t="s">
        <v>72</v>
      </c>
      <c r="AX588" s="0" t="s">
        <v>72</v>
      </c>
      <c r="AY588" s="0" t="s">
        <v>3517</v>
      </c>
      <c r="AZ588" s="0" t="s">
        <v>72</v>
      </c>
      <c r="BA588" s="0" t="s">
        <v>72</v>
      </c>
      <c r="BB588" s="0" t="s">
        <v>72</v>
      </c>
      <c r="BC588" s="0" t="s">
        <v>72</v>
      </c>
      <c r="BD588" s="0" t="s">
        <v>72</v>
      </c>
      <c r="BF588" s="0" t="s">
        <v>72</v>
      </c>
      <c r="BG588" s="1" t="b">
        <f aca="false">FALSE()</f>
        <v>0</v>
      </c>
      <c r="BH588" s="0" t="s">
        <v>72</v>
      </c>
      <c r="BI588" s="0" t="s">
        <v>72</v>
      </c>
      <c r="BJ588" s="0" t="s">
        <v>1060</v>
      </c>
      <c r="BK588" s="0" t="s">
        <v>3505</v>
      </c>
      <c r="BL588" s="0" t="s">
        <v>1060</v>
      </c>
      <c r="BM588" s="0" t="s">
        <v>3505</v>
      </c>
      <c r="BN588" s="0" t="s">
        <v>563</v>
      </c>
      <c r="BO588" s="2" t="s">
        <v>3518</v>
      </c>
    </row>
    <row r="589" customFormat="false" ht="15" hidden="false" customHeight="false" outlineLevel="0" collapsed="false">
      <c r="A589" s="0" t="s">
        <v>3519</v>
      </c>
      <c r="B589" s="0" t="s">
        <v>3520</v>
      </c>
      <c r="C589" s="0" t="s">
        <v>3227</v>
      </c>
      <c r="E589" s="0" t="s">
        <v>3228</v>
      </c>
      <c r="F589" s="0" t="s">
        <v>72</v>
      </c>
      <c r="G589" s="0" t="s">
        <v>72</v>
      </c>
      <c r="H589" s="0" t="s">
        <v>106</v>
      </c>
      <c r="I589" s="0" t="s">
        <v>67</v>
      </c>
      <c r="J589" s="0" t="s">
        <v>3229</v>
      </c>
      <c r="K589" s="0" t="s">
        <v>3230</v>
      </c>
      <c r="L589" s="0" t="s">
        <v>72</v>
      </c>
      <c r="M589" s="0" t="s">
        <v>72</v>
      </c>
      <c r="N589" s="0" t="s">
        <v>72</v>
      </c>
      <c r="O589" s="0" t="s">
        <v>72</v>
      </c>
      <c r="P589" s="0" t="s">
        <v>72</v>
      </c>
      <c r="Q589" s="0" t="s">
        <v>72</v>
      </c>
      <c r="R589" s="0" t="s">
        <v>72</v>
      </c>
      <c r="S589" s="0" t="s">
        <v>75</v>
      </c>
      <c r="T589" s="0" t="s">
        <v>75</v>
      </c>
      <c r="U589" s="0" t="s">
        <v>72</v>
      </c>
      <c r="V589" s="0" t="s">
        <v>72</v>
      </c>
      <c r="W589" s="0" t="s">
        <v>72</v>
      </c>
      <c r="X589" s="0" t="s">
        <v>72</v>
      </c>
      <c r="Y589" s="0" t="s">
        <v>72</v>
      </c>
      <c r="Z589" s="0" t="s">
        <v>72</v>
      </c>
      <c r="AA589" s="0" t="s">
        <v>72</v>
      </c>
      <c r="AB589" s="0" t="s">
        <v>72</v>
      </c>
      <c r="AC589" s="0" t="s">
        <v>72</v>
      </c>
      <c r="AD589" s="0" t="s">
        <v>72</v>
      </c>
      <c r="AE589" s="0" t="s">
        <v>72</v>
      </c>
      <c r="AF589" s="0" t="s">
        <v>72</v>
      </c>
      <c r="AG589" s="0" t="s">
        <v>72</v>
      </c>
      <c r="AH589" s="0" t="s">
        <v>72</v>
      </c>
      <c r="AI589" s="0" t="s">
        <v>72</v>
      </c>
      <c r="AJ589" s="0" t="s">
        <v>1057</v>
      </c>
      <c r="AK589" s="0" t="s">
        <v>201</v>
      </c>
      <c r="AL589" s="0" t="s">
        <v>72</v>
      </c>
      <c r="AM589" s="0" t="s">
        <v>72</v>
      </c>
      <c r="AN589" s="0" t="s">
        <v>72</v>
      </c>
      <c r="AO589" s="0" t="s">
        <v>72</v>
      </c>
      <c r="AP589" s="0" t="s">
        <v>72</v>
      </c>
      <c r="AQ589" s="0" t="s">
        <v>72</v>
      </c>
      <c r="AR589" s="0" t="s">
        <v>72</v>
      </c>
      <c r="AS589" s="0" t="s">
        <v>72</v>
      </c>
      <c r="AT589" s="0" t="s">
        <v>1058</v>
      </c>
      <c r="AU589" s="0" t="s">
        <v>1150</v>
      </c>
      <c r="AV589" s="0" t="s">
        <v>72</v>
      </c>
      <c r="AW589" s="0" t="s">
        <v>72</v>
      </c>
      <c r="AX589" s="0" t="s">
        <v>72</v>
      </c>
      <c r="AY589" s="0" t="s">
        <v>3521</v>
      </c>
      <c r="AZ589" s="0" t="s">
        <v>72</v>
      </c>
      <c r="BA589" s="0" t="s">
        <v>72</v>
      </c>
      <c r="BB589" s="0" t="s">
        <v>72</v>
      </c>
      <c r="BC589" s="0" t="s">
        <v>72</v>
      </c>
      <c r="BD589" s="0" t="s">
        <v>72</v>
      </c>
      <c r="BF589" s="0" t="s">
        <v>72</v>
      </c>
      <c r="BG589" s="1" t="b">
        <f aca="false">FALSE()</f>
        <v>0</v>
      </c>
      <c r="BH589" s="0" t="s">
        <v>72</v>
      </c>
      <c r="BI589" s="0" t="s">
        <v>72</v>
      </c>
      <c r="BJ589" s="0" t="s">
        <v>1060</v>
      </c>
      <c r="BK589" s="0" t="s">
        <v>3522</v>
      </c>
      <c r="BL589" s="0" t="s">
        <v>1060</v>
      </c>
      <c r="BM589" s="0" t="s">
        <v>3522</v>
      </c>
      <c r="BN589" s="0" t="s">
        <v>563</v>
      </c>
      <c r="BO589" s="2" t="s">
        <v>3523</v>
      </c>
    </row>
    <row r="590" customFormat="false" ht="15" hidden="false" customHeight="false" outlineLevel="0" collapsed="false">
      <c r="A590" s="0" t="s">
        <v>3524</v>
      </c>
      <c r="B590" s="0" t="s">
        <v>3525</v>
      </c>
      <c r="C590" s="0" t="s">
        <v>1076</v>
      </c>
      <c r="E590" s="0" t="s">
        <v>82</v>
      </c>
      <c r="F590" s="0" t="s">
        <v>72</v>
      </c>
      <c r="G590" s="0" t="s">
        <v>72</v>
      </c>
      <c r="H590" s="0" t="s">
        <v>73</v>
      </c>
      <c r="I590" s="0" t="s">
        <v>67</v>
      </c>
      <c r="J590" s="0" t="s">
        <v>2735</v>
      </c>
      <c r="K590" s="0" t="s">
        <v>2734</v>
      </c>
      <c r="L590" s="0" t="s">
        <v>72</v>
      </c>
      <c r="M590" s="0" t="s">
        <v>72</v>
      </c>
      <c r="N590" s="0" t="s">
        <v>72</v>
      </c>
      <c r="O590" s="0" t="s">
        <v>72</v>
      </c>
      <c r="P590" s="0" t="s">
        <v>72</v>
      </c>
      <c r="Q590" s="0" t="s">
        <v>72</v>
      </c>
      <c r="R590" s="0" t="s">
        <v>72</v>
      </c>
      <c r="S590" s="0" t="s">
        <v>75</v>
      </c>
      <c r="T590" s="0" t="s">
        <v>75</v>
      </c>
      <c r="U590" s="0" t="s">
        <v>72</v>
      </c>
      <c r="V590" s="0" t="s">
        <v>72</v>
      </c>
      <c r="W590" s="0" t="s">
        <v>72</v>
      </c>
      <c r="X590" s="0" t="s">
        <v>72</v>
      </c>
      <c r="Y590" s="0" t="s">
        <v>72</v>
      </c>
      <c r="Z590" s="0" t="s">
        <v>72</v>
      </c>
      <c r="AA590" s="0" t="s">
        <v>72</v>
      </c>
      <c r="AB590" s="0" t="s">
        <v>72</v>
      </c>
      <c r="AC590" s="0" t="s">
        <v>72</v>
      </c>
      <c r="AD590" s="0" t="s">
        <v>72</v>
      </c>
      <c r="AE590" s="0" t="s">
        <v>72</v>
      </c>
      <c r="AF590" s="0" t="s">
        <v>72</v>
      </c>
      <c r="AG590" s="0" t="s">
        <v>72</v>
      </c>
      <c r="AH590" s="0" t="s">
        <v>72</v>
      </c>
      <c r="AI590" s="0" t="s">
        <v>72</v>
      </c>
      <c r="AJ590" s="0" t="s">
        <v>1057</v>
      </c>
      <c r="AK590" s="0" t="s">
        <v>201</v>
      </c>
      <c r="AL590" s="0" t="s">
        <v>72</v>
      </c>
      <c r="AM590" s="0" t="s">
        <v>72</v>
      </c>
      <c r="AN590" s="0" t="s">
        <v>72</v>
      </c>
      <c r="AO590" s="0" t="s">
        <v>72</v>
      </c>
      <c r="AP590" s="0" t="s">
        <v>72</v>
      </c>
      <c r="AQ590" s="0" t="s">
        <v>72</v>
      </c>
      <c r="AR590" s="0" t="s">
        <v>72</v>
      </c>
      <c r="AS590" s="0" t="s">
        <v>72</v>
      </c>
      <c r="AT590" s="0" t="s">
        <v>1058</v>
      </c>
      <c r="AU590" s="0" t="s">
        <v>1150</v>
      </c>
      <c r="AV590" s="0" t="s">
        <v>72</v>
      </c>
      <c r="AW590" s="0" t="s">
        <v>72</v>
      </c>
      <c r="AX590" s="0" t="s">
        <v>72</v>
      </c>
      <c r="AY590" s="0" t="s">
        <v>3526</v>
      </c>
      <c r="AZ590" s="0" t="s">
        <v>72</v>
      </c>
      <c r="BA590" s="0" t="s">
        <v>72</v>
      </c>
      <c r="BB590" s="0" t="s">
        <v>72</v>
      </c>
      <c r="BC590" s="0" t="s">
        <v>72</v>
      </c>
      <c r="BD590" s="0" t="s">
        <v>72</v>
      </c>
      <c r="BF590" s="0" t="s">
        <v>72</v>
      </c>
      <c r="BG590" s="1" t="b">
        <f aca="false">FALSE()</f>
        <v>0</v>
      </c>
      <c r="BH590" s="0" t="s">
        <v>72</v>
      </c>
      <c r="BI590" s="0" t="s">
        <v>72</v>
      </c>
      <c r="BJ590" s="0" t="s">
        <v>1060</v>
      </c>
      <c r="BK590" s="0" t="s">
        <v>3522</v>
      </c>
      <c r="BL590" s="0" t="s">
        <v>1060</v>
      </c>
      <c r="BM590" s="0" t="s">
        <v>3522</v>
      </c>
      <c r="BN590" s="0" t="s">
        <v>563</v>
      </c>
      <c r="BO590" s="2" t="s">
        <v>3527</v>
      </c>
    </row>
    <row r="591" customFormat="false" ht="15" hidden="false" customHeight="false" outlineLevel="0" collapsed="false">
      <c r="A591" s="0" t="s">
        <v>3528</v>
      </c>
      <c r="B591" s="0" t="s">
        <v>3529</v>
      </c>
      <c r="C591" s="0" t="s">
        <v>1056</v>
      </c>
      <c r="E591" s="0" t="s">
        <v>330</v>
      </c>
      <c r="F591" s="0" t="s">
        <v>72</v>
      </c>
      <c r="G591" s="0" t="s">
        <v>72</v>
      </c>
      <c r="H591" s="0" t="s">
        <v>73</v>
      </c>
      <c r="I591" s="0" t="s">
        <v>67</v>
      </c>
      <c r="J591" s="0" t="s">
        <v>330</v>
      </c>
      <c r="K591" s="0" t="s">
        <v>2734</v>
      </c>
      <c r="L591" s="0" t="s">
        <v>72</v>
      </c>
      <c r="M591" s="0" t="s">
        <v>72</v>
      </c>
      <c r="N591" s="0" t="s">
        <v>72</v>
      </c>
      <c r="O591" s="0" t="s">
        <v>72</v>
      </c>
      <c r="P591" s="0" t="s">
        <v>72</v>
      </c>
      <c r="Q591" s="0" t="s">
        <v>72</v>
      </c>
      <c r="R591" s="0" t="s">
        <v>72</v>
      </c>
      <c r="S591" s="0" t="s">
        <v>75</v>
      </c>
      <c r="T591" s="0" t="s">
        <v>75</v>
      </c>
      <c r="U591" s="0" t="s">
        <v>72</v>
      </c>
      <c r="V591" s="0" t="s">
        <v>72</v>
      </c>
      <c r="W591" s="0" t="s">
        <v>72</v>
      </c>
      <c r="X591" s="0" t="s">
        <v>72</v>
      </c>
      <c r="Y591" s="0" t="s">
        <v>72</v>
      </c>
      <c r="Z591" s="0" t="s">
        <v>72</v>
      </c>
      <c r="AA591" s="0" t="s">
        <v>72</v>
      </c>
      <c r="AB591" s="0" t="s">
        <v>72</v>
      </c>
      <c r="AC591" s="0" t="s">
        <v>72</v>
      </c>
      <c r="AD591" s="0" t="s">
        <v>72</v>
      </c>
      <c r="AE591" s="0" t="s">
        <v>72</v>
      </c>
      <c r="AF591" s="0" t="s">
        <v>72</v>
      </c>
      <c r="AG591" s="0" t="s">
        <v>72</v>
      </c>
      <c r="AH591" s="0" t="s">
        <v>72</v>
      </c>
      <c r="AI591" s="0" t="s">
        <v>72</v>
      </c>
      <c r="AJ591" s="0" t="s">
        <v>1057</v>
      </c>
      <c r="AK591" s="0" t="s">
        <v>201</v>
      </c>
      <c r="AL591" s="0" t="s">
        <v>72</v>
      </c>
      <c r="AM591" s="0" t="s">
        <v>72</v>
      </c>
      <c r="AN591" s="0" t="s">
        <v>72</v>
      </c>
      <c r="AO591" s="0" t="s">
        <v>72</v>
      </c>
      <c r="AP591" s="0" t="s">
        <v>72</v>
      </c>
      <c r="AQ591" s="0" t="s">
        <v>72</v>
      </c>
      <c r="AR591" s="0" t="s">
        <v>72</v>
      </c>
      <c r="AS591" s="0" t="s">
        <v>72</v>
      </c>
      <c r="AT591" s="0" t="s">
        <v>1058</v>
      </c>
      <c r="AU591" s="0" t="s">
        <v>138</v>
      </c>
      <c r="AV591" s="0" t="s">
        <v>72</v>
      </c>
      <c r="AW591" s="0" t="s">
        <v>72</v>
      </c>
      <c r="AX591" s="0" t="s">
        <v>72</v>
      </c>
      <c r="AY591" s="0" t="s">
        <v>3530</v>
      </c>
      <c r="AZ591" s="0" t="s">
        <v>72</v>
      </c>
      <c r="BA591" s="0" t="s">
        <v>72</v>
      </c>
      <c r="BB591" s="0" t="s">
        <v>72</v>
      </c>
      <c r="BC591" s="0" t="s">
        <v>72</v>
      </c>
      <c r="BD591" s="0" t="s">
        <v>72</v>
      </c>
      <c r="BF591" s="0" t="s">
        <v>72</v>
      </c>
      <c r="BG591" s="1" t="b">
        <f aca="false">FALSE()</f>
        <v>0</v>
      </c>
      <c r="BH591" s="0" t="s">
        <v>72</v>
      </c>
      <c r="BI591" s="0" t="s">
        <v>72</v>
      </c>
      <c r="BJ591" s="0" t="s">
        <v>1060</v>
      </c>
      <c r="BK591" s="0" t="s">
        <v>3522</v>
      </c>
      <c r="BL591" s="0" t="s">
        <v>1060</v>
      </c>
      <c r="BM591" s="0" t="s">
        <v>3522</v>
      </c>
      <c r="BN591" s="0" t="s">
        <v>563</v>
      </c>
      <c r="BO591" s="2" t="s">
        <v>3531</v>
      </c>
    </row>
    <row r="592" customFormat="false" ht="15" hidden="false" customHeight="false" outlineLevel="0" collapsed="false">
      <c r="A592" s="0" t="s">
        <v>3532</v>
      </c>
      <c r="B592" s="0" t="s">
        <v>3533</v>
      </c>
      <c r="C592" s="0" t="s">
        <v>1076</v>
      </c>
      <c r="E592" s="0" t="s">
        <v>82</v>
      </c>
      <c r="F592" s="0" t="s">
        <v>72</v>
      </c>
      <c r="G592" s="0" t="s">
        <v>72</v>
      </c>
      <c r="H592" s="0" t="s">
        <v>1067</v>
      </c>
      <c r="I592" s="0" t="s">
        <v>67</v>
      </c>
      <c r="L592" s="0" t="s">
        <v>72</v>
      </c>
      <c r="M592" s="0" t="s">
        <v>72</v>
      </c>
      <c r="N592" s="0" t="s">
        <v>72</v>
      </c>
      <c r="O592" s="0" t="s">
        <v>72</v>
      </c>
      <c r="P592" s="0" t="s">
        <v>72</v>
      </c>
      <c r="Q592" s="0" t="s">
        <v>72</v>
      </c>
      <c r="R592" s="0" t="s">
        <v>72</v>
      </c>
      <c r="S592" s="0" t="s">
        <v>75</v>
      </c>
      <c r="T592" s="0" t="s">
        <v>75</v>
      </c>
      <c r="U592" s="0" t="s">
        <v>72</v>
      </c>
      <c r="V592" s="0" t="s">
        <v>72</v>
      </c>
      <c r="W592" s="0" t="s">
        <v>72</v>
      </c>
      <c r="X592" s="0" t="s">
        <v>72</v>
      </c>
      <c r="Y592" s="0" t="s">
        <v>72</v>
      </c>
      <c r="Z592" s="0" t="s">
        <v>72</v>
      </c>
      <c r="AA592" s="0" t="s">
        <v>72</v>
      </c>
      <c r="AB592" s="0" t="s">
        <v>72</v>
      </c>
      <c r="AC592" s="0" t="s">
        <v>72</v>
      </c>
      <c r="AD592" s="0" t="s">
        <v>72</v>
      </c>
      <c r="AE592" s="0" t="s">
        <v>72</v>
      </c>
      <c r="AF592" s="0" t="s">
        <v>72</v>
      </c>
      <c r="AG592" s="0" t="s">
        <v>72</v>
      </c>
      <c r="AH592" s="0" t="s">
        <v>72</v>
      </c>
      <c r="AI592" s="0" t="s">
        <v>72</v>
      </c>
      <c r="AJ592" s="0" t="s">
        <v>1057</v>
      </c>
      <c r="AK592" s="0" t="s">
        <v>201</v>
      </c>
      <c r="AL592" s="0" t="s">
        <v>72</v>
      </c>
      <c r="AM592" s="0" t="s">
        <v>72</v>
      </c>
      <c r="AN592" s="0" t="s">
        <v>72</v>
      </c>
      <c r="AO592" s="0" t="s">
        <v>72</v>
      </c>
      <c r="AP592" s="0" t="s">
        <v>72</v>
      </c>
      <c r="AQ592" s="0" t="s">
        <v>72</v>
      </c>
      <c r="AR592" s="0" t="s">
        <v>72</v>
      </c>
      <c r="AS592" s="0" t="s">
        <v>72</v>
      </c>
      <c r="AT592" s="0" t="s">
        <v>1058</v>
      </c>
      <c r="AU592" s="0" t="s">
        <v>362</v>
      </c>
      <c r="AV592" s="0" t="s">
        <v>72</v>
      </c>
      <c r="AW592" s="0" t="s">
        <v>72</v>
      </c>
      <c r="AX592" s="0" t="s">
        <v>72</v>
      </c>
      <c r="AY592" s="0" t="s">
        <v>3534</v>
      </c>
      <c r="AZ592" s="0" t="s">
        <v>72</v>
      </c>
      <c r="BA592" s="0" t="s">
        <v>72</v>
      </c>
      <c r="BB592" s="0" t="s">
        <v>72</v>
      </c>
      <c r="BC592" s="0" t="s">
        <v>72</v>
      </c>
      <c r="BD592" s="0" t="s">
        <v>72</v>
      </c>
      <c r="BF592" s="0" t="s">
        <v>72</v>
      </c>
      <c r="BG592" s="1" t="b">
        <f aca="false">FALSE()</f>
        <v>0</v>
      </c>
      <c r="BH592" s="0" t="s">
        <v>72</v>
      </c>
      <c r="BI592" s="0" t="s">
        <v>72</v>
      </c>
      <c r="BJ592" s="0" t="s">
        <v>1060</v>
      </c>
      <c r="BK592" s="0" t="s">
        <v>3522</v>
      </c>
      <c r="BL592" s="0" t="s">
        <v>1060</v>
      </c>
      <c r="BM592" s="0" t="s">
        <v>3522</v>
      </c>
      <c r="BN592" s="0" t="s">
        <v>563</v>
      </c>
      <c r="BO592" s="2" t="s">
        <v>3535</v>
      </c>
    </row>
    <row r="593" customFormat="false" ht="15" hidden="false" customHeight="false" outlineLevel="0" collapsed="false">
      <c r="A593" s="0" t="s">
        <v>3536</v>
      </c>
      <c r="B593" s="0" t="s">
        <v>3537</v>
      </c>
      <c r="C593" s="0" t="s">
        <v>1065</v>
      </c>
      <c r="E593" s="0" t="s">
        <v>1066</v>
      </c>
      <c r="F593" s="0" t="s">
        <v>72</v>
      </c>
      <c r="G593" s="0" t="s">
        <v>72</v>
      </c>
      <c r="H593" s="0" t="s">
        <v>1067</v>
      </c>
      <c r="I593" s="0" t="s">
        <v>67</v>
      </c>
      <c r="L593" s="0" t="s">
        <v>72</v>
      </c>
      <c r="M593" s="0" t="s">
        <v>72</v>
      </c>
      <c r="N593" s="0" t="s">
        <v>72</v>
      </c>
      <c r="O593" s="0" t="s">
        <v>72</v>
      </c>
      <c r="P593" s="0" t="s">
        <v>72</v>
      </c>
      <c r="Q593" s="0" t="s">
        <v>72</v>
      </c>
      <c r="R593" s="0" t="s">
        <v>72</v>
      </c>
      <c r="S593" s="0" t="s">
        <v>75</v>
      </c>
      <c r="T593" s="0" t="s">
        <v>75</v>
      </c>
      <c r="U593" s="0" t="s">
        <v>72</v>
      </c>
      <c r="V593" s="0" t="s">
        <v>72</v>
      </c>
      <c r="W593" s="0" t="s">
        <v>72</v>
      </c>
      <c r="X593" s="0" t="s">
        <v>72</v>
      </c>
      <c r="Y593" s="0" t="s">
        <v>72</v>
      </c>
      <c r="Z593" s="0" t="s">
        <v>72</v>
      </c>
      <c r="AA593" s="0" t="s">
        <v>72</v>
      </c>
      <c r="AB593" s="0" t="s">
        <v>72</v>
      </c>
      <c r="AC593" s="0" t="s">
        <v>72</v>
      </c>
      <c r="AD593" s="0" t="s">
        <v>72</v>
      </c>
      <c r="AE593" s="0" t="s">
        <v>72</v>
      </c>
      <c r="AF593" s="0" t="s">
        <v>72</v>
      </c>
      <c r="AG593" s="0" t="s">
        <v>72</v>
      </c>
      <c r="AH593" s="0" t="s">
        <v>72</v>
      </c>
      <c r="AI593" s="0" t="s">
        <v>72</v>
      </c>
      <c r="AJ593" s="0" t="s">
        <v>1066</v>
      </c>
      <c r="AK593" s="0" t="s">
        <v>201</v>
      </c>
      <c r="AL593" s="0" t="s">
        <v>72</v>
      </c>
      <c r="AM593" s="0" t="s">
        <v>72</v>
      </c>
      <c r="AN593" s="0" t="s">
        <v>72</v>
      </c>
      <c r="AO593" s="0" t="s">
        <v>72</v>
      </c>
      <c r="AP593" s="0" t="s">
        <v>72</v>
      </c>
      <c r="AQ593" s="0" t="s">
        <v>72</v>
      </c>
      <c r="AR593" s="0" t="s">
        <v>72</v>
      </c>
      <c r="AS593" s="0" t="s">
        <v>72</v>
      </c>
      <c r="AT593" s="0" t="s">
        <v>1058</v>
      </c>
      <c r="AU593" s="0" t="s">
        <v>1066</v>
      </c>
      <c r="AV593" s="0" t="s">
        <v>72</v>
      </c>
      <c r="AW593" s="0" t="s">
        <v>72</v>
      </c>
      <c r="AX593" s="0" t="s">
        <v>72</v>
      </c>
      <c r="AY593" s="0" t="s">
        <v>3538</v>
      </c>
      <c r="AZ593" s="0" t="s">
        <v>72</v>
      </c>
      <c r="BA593" s="0" t="s">
        <v>72</v>
      </c>
      <c r="BB593" s="0" t="s">
        <v>72</v>
      </c>
      <c r="BC593" s="0" t="s">
        <v>72</v>
      </c>
      <c r="BD593" s="0" t="s">
        <v>72</v>
      </c>
      <c r="BF593" s="0" t="s">
        <v>72</v>
      </c>
      <c r="BG593" s="1" t="b">
        <f aca="false">FALSE()</f>
        <v>0</v>
      </c>
      <c r="BH593" s="0" t="s">
        <v>72</v>
      </c>
      <c r="BI593" s="0" t="s">
        <v>72</v>
      </c>
      <c r="BJ593" s="0" t="s">
        <v>1060</v>
      </c>
      <c r="BK593" s="0" t="s">
        <v>3539</v>
      </c>
      <c r="BL593" s="0" t="s">
        <v>1060</v>
      </c>
      <c r="BM593" s="0" t="s">
        <v>3539</v>
      </c>
      <c r="BN593" s="0" t="s">
        <v>563</v>
      </c>
      <c r="BO593" s="2" t="s">
        <v>3540</v>
      </c>
    </row>
    <row r="594" customFormat="false" ht="15" hidden="false" customHeight="false" outlineLevel="0" collapsed="false">
      <c r="A594" s="0" t="s">
        <v>3541</v>
      </c>
      <c r="B594" s="0" t="s">
        <v>3542</v>
      </c>
      <c r="C594" s="0" t="s">
        <v>1065</v>
      </c>
      <c r="E594" s="0" t="s">
        <v>1066</v>
      </c>
      <c r="F594" s="0" t="s">
        <v>72</v>
      </c>
      <c r="G594" s="0" t="s">
        <v>72</v>
      </c>
      <c r="H594" s="0" t="s">
        <v>67</v>
      </c>
      <c r="I594" s="0" t="s">
        <v>67</v>
      </c>
      <c r="L594" s="0" t="s">
        <v>72</v>
      </c>
      <c r="M594" s="0" t="s">
        <v>72</v>
      </c>
      <c r="N594" s="0" t="s">
        <v>72</v>
      </c>
      <c r="O594" s="0" t="s">
        <v>72</v>
      </c>
      <c r="P594" s="0" t="s">
        <v>72</v>
      </c>
      <c r="Q594" s="0" t="s">
        <v>72</v>
      </c>
      <c r="R594" s="0" t="s">
        <v>72</v>
      </c>
      <c r="S594" s="0" t="s">
        <v>75</v>
      </c>
      <c r="T594" s="0" t="s">
        <v>75</v>
      </c>
      <c r="U594" s="0" t="s">
        <v>72</v>
      </c>
      <c r="V594" s="0" t="s">
        <v>72</v>
      </c>
      <c r="W594" s="0" t="s">
        <v>72</v>
      </c>
      <c r="X594" s="0" t="s">
        <v>72</v>
      </c>
      <c r="Y594" s="0" t="s">
        <v>72</v>
      </c>
      <c r="Z594" s="0" t="s">
        <v>72</v>
      </c>
      <c r="AA594" s="0" t="s">
        <v>72</v>
      </c>
      <c r="AB594" s="0" t="s">
        <v>72</v>
      </c>
      <c r="AC594" s="0" t="s">
        <v>72</v>
      </c>
      <c r="AD594" s="0" t="s">
        <v>72</v>
      </c>
      <c r="AE594" s="0" t="s">
        <v>72</v>
      </c>
      <c r="AF594" s="0" t="s">
        <v>72</v>
      </c>
      <c r="AG594" s="0" t="s">
        <v>72</v>
      </c>
      <c r="AH594" s="0" t="s">
        <v>72</v>
      </c>
      <c r="AI594" s="0" t="s">
        <v>72</v>
      </c>
      <c r="AJ594" s="0" t="s">
        <v>1066</v>
      </c>
      <c r="AK594" s="0" t="s">
        <v>201</v>
      </c>
      <c r="AL594" s="0" t="s">
        <v>72</v>
      </c>
      <c r="AM594" s="0" t="s">
        <v>72</v>
      </c>
      <c r="AN594" s="0" t="s">
        <v>72</v>
      </c>
      <c r="AO594" s="0" t="s">
        <v>72</v>
      </c>
      <c r="AP594" s="0" t="s">
        <v>72</v>
      </c>
      <c r="AQ594" s="0" t="s">
        <v>72</v>
      </c>
      <c r="AR594" s="0" t="s">
        <v>72</v>
      </c>
      <c r="AS594" s="0" t="s">
        <v>72</v>
      </c>
      <c r="AT594" s="0" t="s">
        <v>1058</v>
      </c>
      <c r="AU594" s="0" t="s">
        <v>1066</v>
      </c>
      <c r="AV594" s="0" t="s">
        <v>72</v>
      </c>
      <c r="AW594" s="0" t="s">
        <v>72</v>
      </c>
      <c r="AX594" s="0" t="s">
        <v>72</v>
      </c>
      <c r="AY594" s="0" t="s">
        <v>3543</v>
      </c>
      <c r="AZ594" s="0" t="s">
        <v>72</v>
      </c>
      <c r="BA594" s="0" t="s">
        <v>72</v>
      </c>
      <c r="BB594" s="0" t="s">
        <v>72</v>
      </c>
      <c r="BC594" s="0" t="s">
        <v>72</v>
      </c>
      <c r="BD594" s="0" t="s">
        <v>72</v>
      </c>
      <c r="BF594" s="0" t="s">
        <v>72</v>
      </c>
      <c r="BG594" s="1" t="b">
        <f aca="false">FALSE()</f>
        <v>0</v>
      </c>
      <c r="BH594" s="0" t="s">
        <v>72</v>
      </c>
      <c r="BI594" s="0" t="s">
        <v>72</v>
      </c>
      <c r="BJ594" s="0" t="s">
        <v>1060</v>
      </c>
      <c r="BK594" s="0" t="s">
        <v>3539</v>
      </c>
      <c r="BL594" s="0" t="s">
        <v>1060</v>
      </c>
      <c r="BM594" s="0" t="s">
        <v>3539</v>
      </c>
      <c r="BN594" s="0" t="s">
        <v>563</v>
      </c>
      <c r="BO594" s="2" t="s">
        <v>3544</v>
      </c>
    </row>
    <row r="595" customFormat="false" ht="15" hidden="false" customHeight="false" outlineLevel="0" collapsed="false">
      <c r="A595" s="0" t="s">
        <v>3545</v>
      </c>
      <c r="B595" s="0" t="s">
        <v>3546</v>
      </c>
      <c r="C595" s="0" t="s">
        <v>1189</v>
      </c>
      <c r="E595" s="0" t="s">
        <v>1190</v>
      </c>
      <c r="F595" s="0" t="s">
        <v>72</v>
      </c>
      <c r="G595" s="0" t="s">
        <v>72</v>
      </c>
      <c r="H595" s="0" t="s">
        <v>133</v>
      </c>
      <c r="I595" s="0" t="s">
        <v>67</v>
      </c>
      <c r="J595" s="0" t="s">
        <v>1190</v>
      </c>
      <c r="K595" s="0" t="s">
        <v>1066</v>
      </c>
      <c r="L595" s="0" t="s">
        <v>72</v>
      </c>
      <c r="M595" s="0" t="s">
        <v>72</v>
      </c>
      <c r="N595" s="0" t="s">
        <v>72</v>
      </c>
      <c r="O595" s="0" t="s">
        <v>72</v>
      </c>
      <c r="P595" s="0" t="s">
        <v>72</v>
      </c>
      <c r="Q595" s="0" t="s">
        <v>72</v>
      </c>
      <c r="R595" s="0" t="s">
        <v>72</v>
      </c>
      <c r="S595" s="0" t="s">
        <v>75</v>
      </c>
      <c r="T595" s="0" t="s">
        <v>75</v>
      </c>
      <c r="U595" s="0" t="s">
        <v>72</v>
      </c>
      <c r="V595" s="0" t="s">
        <v>72</v>
      </c>
      <c r="W595" s="0" t="s">
        <v>72</v>
      </c>
      <c r="X595" s="0" t="s">
        <v>72</v>
      </c>
      <c r="Y595" s="0" t="s">
        <v>72</v>
      </c>
      <c r="Z595" s="0" t="s">
        <v>72</v>
      </c>
      <c r="AA595" s="0" t="s">
        <v>72</v>
      </c>
      <c r="AB595" s="0" t="s">
        <v>72</v>
      </c>
      <c r="AC595" s="0" t="s">
        <v>72</v>
      </c>
      <c r="AD595" s="0" t="s">
        <v>72</v>
      </c>
      <c r="AE595" s="0" t="s">
        <v>72</v>
      </c>
      <c r="AF595" s="0" t="s">
        <v>72</v>
      </c>
      <c r="AG595" s="0" t="s">
        <v>72</v>
      </c>
      <c r="AH595" s="0" t="s">
        <v>72</v>
      </c>
      <c r="AI595" s="0" t="s">
        <v>72</v>
      </c>
      <c r="AJ595" s="0" t="s">
        <v>1057</v>
      </c>
      <c r="AK595" s="0" t="s">
        <v>201</v>
      </c>
      <c r="AL595" s="0" t="s">
        <v>72</v>
      </c>
      <c r="AM595" s="0" t="s">
        <v>72</v>
      </c>
      <c r="AN595" s="0" t="s">
        <v>72</v>
      </c>
      <c r="AO595" s="0" t="s">
        <v>72</v>
      </c>
      <c r="AP595" s="0" t="s">
        <v>72</v>
      </c>
      <c r="AQ595" s="0" t="s">
        <v>72</v>
      </c>
      <c r="AR595" s="0" t="s">
        <v>72</v>
      </c>
      <c r="AS595" s="0" t="s">
        <v>72</v>
      </c>
      <c r="AT595" s="0" t="s">
        <v>1058</v>
      </c>
      <c r="AU595" s="0" t="s">
        <v>1077</v>
      </c>
      <c r="AV595" s="0" t="s">
        <v>72</v>
      </c>
      <c r="AW595" s="0" t="s">
        <v>72</v>
      </c>
      <c r="AX595" s="0" t="s">
        <v>72</v>
      </c>
      <c r="AY595" s="0" t="s">
        <v>3547</v>
      </c>
      <c r="AZ595" s="0" t="s">
        <v>72</v>
      </c>
      <c r="BA595" s="0" t="s">
        <v>72</v>
      </c>
      <c r="BB595" s="0" t="s">
        <v>72</v>
      </c>
      <c r="BC595" s="0" t="s">
        <v>72</v>
      </c>
      <c r="BD595" s="0" t="s">
        <v>72</v>
      </c>
      <c r="BF595" s="0" t="s">
        <v>72</v>
      </c>
      <c r="BG595" s="1" t="b">
        <f aca="false">FALSE()</f>
        <v>0</v>
      </c>
      <c r="BH595" s="0" t="s">
        <v>72</v>
      </c>
      <c r="BI595" s="0" t="s">
        <v>72</v>
      </c>
      <c r="BJ595" s="0" t="s">
        <v>1060</v>
      </c>
      <c r="BK595" s="0" t="s">
        <v>3539</v>
      </c>
      <c r="BL595" s="0" t="s">
        <v>1060</v>
      </c>
      <c r="BM595" s="0" t="s">
        <v>3539</v>
      </c>
      <c r="BN595" s="0" t="s">
        <v>563</v>
      </c>
      <c r="BO595" s="2" t="s">
        <v>3548</v>
      </c>
    </row>
    <row r="596" customFormat="false" ht="15" hidden="false" customHeight="false" outlineLevel="0" collapsed="false">
      <c r="A596" s="0" t="s">
        <v>3549</v>
      </c>
      <c r="B596" s="0" t="s">
        <v>3550</v>
      </c>
      <c r="C596" s="0" t="s">
        <v>1173</v>
      </c>
      <c r="E596" s="0" t="s">
        <v>1174</v>
      </c>
      <c r="F596" s="0" t="s">
        <v>72</v>
      </c>
      <c r="G596" s="0" t="s">
        <v>72</v>
      </c>
      <c r="H596" s="0" t="s">
        <v>106</v>
      </c>
      <c r="I596" s="0" t="s">
        <v>73</v>
      </c>
      <c r="J596" s="0" t="s">
        <v>1174</v>
      </c>
      <c r="K596" s="0" t="s">
        <v>1163</v>
      </c>
      <c r="L596" s="0" t="s">
        <v>72</v>
      </c>
      <c r="M596" s="0" t="s">
        <v>72</v>
      </c>
      <c r="N596" s="0" t="s">
        <v>72</v>
      </c>
      <c r="O596" s="0" t="s">
        <v>72</v>
      </c>
      <c r="P596" s="0" t="s">
        <v>72</v>
      </c>
      <c r="Q596" s="0" t="s">
        <v>72</v>
      </c>
      <c r="R596" s="0" t="s">
        <v>72</v>
      </c>
      <c r="S596" s="0" t="s">
        <v>75</v>
      </c>
      <c r="T596" s="0" t="s">
        <v>75</v>
      </c>
      <c r="U596" s="0" t="s">
        <v>72</v>
      </c>
      <c r="V596" s="0" t="s">
        <v>72</v>
      </c>
      <c r="W596" s="0" t="s">
        <v>72</v>
      </c>
      <c r="X596" s="0" t="s">
        <v>72</v>
      </c>
      <c r="Y596" s="0" t="s">
        <v>72</v>
      </c>
      <c r="Z596" s="0" t="s">
        <v>72</v>
      </c>
      <c r="AA596" s="0" t="s">
        <v>72</v>
      </c>
      <c r="AB596" s="0" t="s">
        <v>72</v>
      </c>
      <c r="AC596" s="0" t="s">
        <v>72</v>
      </c>
      <c r="AD596" s="0" t="s">
        <v>72</v>
      </c>
      <c r="AE596" s="0" t="s">
        <v>72</v>
      </c>
      <c r="AF596" s="0" t="s">
        <v>72</v>
      </c>
      <c r="AG596" s="0" t="s">
        <v>72</v>
      </c>
      <c r="AH596" s="0" t="s">
        <v>72</v>
      </c>
      <c r="AI596" s="0" t="s">
        <v>72</v>
      </c>
      <c r="AJ596" s="0" t="s">
        <v>1057</v>
      </c>
      <c r="AK596" s="0" t="s">
        <v>201</v>
      </c>
      <c r="AL596" s="0" t="s">
        <v>72</v>
      </c>
      <c r="AM596" s="0" t="s">
        <v>72</v>
      </c>
      <c r="AN596" s="0" t="s">
        <v>72</v>
      </c>
      <c r="AO596" s="0" t="s">
        <v>72</v>
      </c>
      <c r="AP596" s="0" t="s">
        <v>72</v>
      </c>
      <c r="AQ596" s="0" t="s">
        <v>72</v>
      </c>
      <c r="AR596" s="0" t="s">
        <v>72</v>
      </c>
      <c r="AS596" s="0" t="s">
        <v>72</v>
      </c>
      <c r="AT596" s="0" t="s">
        <v>1058</v>
      </c>
      <c r="AU596" s="0" t="s">
        <v>1175</v>
      </c>
      <c r="AV596" s="0" t="s">
        <v>72</v>
      </c>
      <c r="AW596" s="0" t="s">
        <v>72</v>
      </c>
      <c r="AX596" s="0" t="s">
        <v>72</v>
      </c>
      <c r="AY596" s="0" t="s">
        <v>3551</v>
      </c>
      <c r="AZ596" s="0" t="s">
        <v>72</v>
      </c>
      <c r="BA596" s="0" t="s">
        <v>72</v>
      </c>
      <c r="BB596" s="0" t="s">
        <v>72</v>
      </c>
      <c r="BC596" s="0" t="s">
        <v>72</v>
      </c>
      <c r="BD596" s="0" t="s">
        <v>72</v>
      </c>
      <c r="BF596" s="0" t="s">
        <v>72</v>
      </c>
      <c r="BG596" s="1" t="b">
        <f aca="false">FALSE()</f>
        <v>0</v>
      </c>
      <c r="BH596" s="0" t="s">
        <v>72</v>
      </c>
      <c r="BI596" s="0" t="s">
        <v>72</v>
      </c>
      <c r="BJ596" s="0" t="s">
        <v>1060</v>
      </c>
      <c r="BK596" s="0" t="s">
        <v>3552</v>
      </c>
      <c r="BL596" s="0" t="s">
        <v>1060</v>
      </c>
      <c r="BM596" s="0" t="s">
        <v>3552</v>
      </c>
      <c r="BN596" s="0" t="s">
        <v>563</v>
      </c>
      <c r="BO596" s="2" t="s">
        <v>3553</v>
      </c>
    </row>
    <row r="597" customFormat="false" ht="15" hidden="false" customHeight="false" outlineLevel="0" collapsed="false">
      <c r="A597" s="0" t="s">
        <v>3554</v>
      </c>
      <c r="B597" s="0" t="s">
        <v>3555</v>
      </c>
      <c r="C597" s="0" t="s">
        <v>1180</v>
      </c>
      <c r="E597" s="0" t="s">
        <v>1181</v>
      </c>
      <c r="F597" s="0" t="s">
        <v>72</v>
      </c>
      <c r="G597" s="0" t="s">
        <v>72</v>
      </c>
      <c r="H597" s="0" t="s">
        <v>122</v>
      </c>
      <c r="I597" s="0" t="s">
        <v>106</v>
      </c>
      <c r="J597" s="0" t="s">
        <v>1182</v>
      </c>
      <c r="K597" s="0" t="s">
        <v>1183</v>
      </c>
      <c r="L597" s="0" t="s">
        <v>72</v>
      </c>
      <c r="M597" s="0" t="s">
        <v>72</v>
      </c>
      <c r="N597" s="0" t="s">
        <v>72</v>
      </c>
      <c r="O597" s="0" t="s">
        <v>72</v>
      </c>
      <c r="P597" s="0" t="s">
        <v>72</v>
      </c>
      <c r="Q597" s="0" t="s">
        <v>72</v>
      </c>
      <c r="R597" s="0" t="s">
        <v>72</v>
      </c>
      <c r="S597" s="0" t="s">
        <v>75</v>
      </c>
      <c r="T597" s="0" t="s">
        <v>75</v>
      </c>
      <c r="U597" s="0" t="s">
        <v>72</v>
      </c>
      <c r="V597" s="0" t="s">
        <v>72</v>
      </c>
      <c r="W597" s="0" t="s">
        <v>72</v>
      </c>
      <c r="X597" s="0" t="s">
        <v>72</v>
      </c>
      <c r="Y597" s="0" t="s">
        <v>72</v>
      </c>
      <c r="Z597" s="0" t="s">
        <v>72</v>
      </c>
      <c r="AA597" s="0" t="s">
        <v>72</v>
      </c>
      <c r="AB597" s="0" t="s">
        <v>72</v>
      </c>
      <c r="AC597" s="0" t="s">
        <v>72</v>
      </c>
      <c r="AD597" s="0" t="s">
        <v>72</v>
      </c>
      <c r="AE597" s="0" t="s">
        <v>72</v>
      </c>
      <c r="AF597" s="0" t="s">
        <v>72</v>
      </c>
      <c r="AG597" s="0" t="s">
        <v>72</v>
      </c>
      <c r="AH597" s="0" t="s">
        <v>72</v>
      </c>
      <c r="AI597" s="0" t="s">
        <v>72</v>
      </c>
      <c r="AJ597" s="0" t="s">
        <v>1184</v>
      </c>
      <c r="AK597" s="0" t="s">
        <v>201</v>
      </c>
      <c r="AL597" s="0" t="s">
        <v>72</v>
      </c>
      <c r="AM597" s="0" t="s">
        <v>72</v>
      </c>
      <c r="AN597" s="0" t="s">
        <v>72</v>
      </c>
      <c r="AO597" s="0" t="s">
        <v>72</v>
      </c>
      <c r="AP597" s="0" t="s">
        <v>72</v>
      </c>
      <c r="AQ597" s="0" t="s">
        <v>72</v>
      </c>
      <c r="AR597" s="0" t="s">
        <v>72</v>
      </c>
      <c r="AS597" s="0" t="s">
        <v>72</v>
      </c>
      <c r="AT597" s="0" t="s">
        <v>1058</v>
      </c>
      <c r="AU597" s="0" t="s">
        <v>1175</v>
      </c>
      <c r="AV597" s="0" t="s">
        <v>72</v>
      </c>
      <c r="AW597" s="0" t="s">
        <v>72</v>
      </c>
      <c r="AX597" s="0" t="s">
        <v>72</v>
      </c>
      <c r="AY597" s="0" t="s">
        <v>3556</v>
      </c>
      <c r="AZ597" s="0" t="s">
        <v>72</v>
      </c>
      <c r="BA597" s="0" t="s">
        <v>72</v>
      </c>
      <c r="BB597" s="0" t="s">
        <v>72</v>
      </c>
      <c r="BC597" s="0" t="s">
        <v>72</v>
      </c>
      <c r="BD597" s="0" t="s">
        <v>72</v>
      </c>
      <c r="BF597" s="0" t="s">
        <v>72</v>
      </c>
      <c r="BG597" s="1" t="b">
        <f aca="false">FALSE()</f>
        <v>0</v>
      </c>
      <c r="BH597" s="0" t="s">
        <v>72</v>
      </c>
      <c r="BI597" s="0" t="s">
        <v>72</v>
      </c>
      <c r="BJ597" s="0" t="s">
        <v>1060</v>
      </c>
      <c r="BK597" s="0" t="s">
        <v>3552</v>
      </c>
      <c r="BL597" s="0" t="s">
        <v>1060</v>
      </c>
      <c r="BM597" s="0" t="s">
        <v>3552</v>
      </c>
      <c r="BN597" s="0" t="s">
        <v>563</v>
      </c>
      <c r="BO597" s="2" t="s">
        <v>3557</v>
      </c>
    </row>
    <row r="598" customFormat="false" ht="15" hidden="false" customHeight="false" outlineLevel="0" collapsed="false">
      <c r="A598" s="0" t="s">
        <v>3558</v>
      </c>
      <c r="B598" s="0" t="s">
        <v>3559</v>
      </c>
      <c r="C598" s="0" t="s">
        <v>1162</v>
      </c>
      <c r="E598" s="0" t="s">
        <v>531</v>
      </c>
      <c r="F598" s="0" t="s">
        <v>72</v>
      </c>
      <c r="G598" s="0" t="s">
        <v>72</v>
      </c>
      <c r="H598" s="0" t="s">
        <v>224</v>
      </c>
      <c r="I598" s="0" t="s">
        <v>67</v>
      </c>
      <c r="J598" s="0" t="s">
        <v>531</v>
      </c>
      <c r="K598" s="0" t="s">
        <v>1163</v>
      </c>
      <c r="L598" s="0" t="s">
        <v>72</v>
      </c>
      <c r="M598" s="0" t="s">
        <v>72</v>
      </c>
      <c r="N598" s="0" t="s">
        <v>72</v>
      </c>
      <c r="O598" s="0" t="s">
        <v>72</v>
      </c>
      <c r="P598" s="0" t="s">
        <v>72</v>
      </c>
      <c r="Q598" s="0" t="s">
        <v>72</v>
      </c>
      <c r="R598" s="0" t="s">
        <v>72</v>
      </c>
      <c r="S598" s="0" t="s">
        <v>75</v>
      </c>
      <c r="T598" s="0" t="s">
        <v>75</v>
      </c>
      <c r="U598" s="0" t="s">
        <v>72</v>
      </c>
      <c r="V598" s="0" t="s">
        <v>72</v>
      </c>
      <c r="W598" s="0" t="s">
        <v>72</v>
      </c>
      <c r="X598" s="0" t="s">
        <v>72</v>
      </c>
      <c r="Y598" s="0" t="s">
        <v>72</v>
      </c>
      <c r="Z598" s="0" t="s">
        <v>72</v>
      </c>
      <c r="AA598" s="0" t="s">
        <v>72</v>
      </c>
      <c r="AB598" s="0" t="s">
        <v>72</v>
      </c>
      <c r="AC598" s="0" t="s">
        <v>72</v>
      </c>
      <c r="AD598" s="0" t="s">
        <v>72</v>
      </c>
      <c r="AE598" s="0" t="s">
        <v>72</v>
      </c>
      <c r="AF598" s="0" t="s">
        <v>72</v>
      </c>
      <c r="AG598" s="0" t="s">
        <v>72</v>
      </c>
      <c r="AH598" s="0" t="s">
        <v>72</v>
      </c>
      <c r="AI598" s="0" t="s">
        <v>72</v>
      </c>
      <c r="AJ598" s="0" t="s">
        <v>1057</v>
      </c>
      <c r="AK598" s="0" t="s">
        <v>201</v>
      </c>
      <c r="AL598" s="0" t="s">
        <v>72</v>
      </c>
      <c r="AM598" s="0" t="s">
        <v>72</v>
      </c>
      <c r="AN598" s="0" t="s">
        <v>72</v>
      </c>
      <c r="AO598" s="0" t="s">
        <v>72</v>
      </c>
      <c r="AP598" s="0" t="s">
        <v>72</v>
      </c>
      <c r="AQ598" s="0" t="s">
        <v>72</v>
      </c>
      <c r="AR598" s="0" t="s">
        <v>72</v>
      </c>
      <c r="AS598" s="0" t="s">
        <v>72</v>
      </c>
      <c r="AT598" s="0" t="s">
        <v>1058</v>
      </c>
      <c r="AU598" s="0" t="s">
        <v>1150</v>
      </c>
      <c r="AV598" s="0" t="s">
        <v>72</v>
      </c>
      <c r="AW598" s="0" t="s">
        <v>72</v>
      </c>
      <c r="AX598" s="0" t="s">
        <v>72</v>
      </c>
      <c r="AY598" s="0" t="s">
        <v>3560</v>
      </c>
      <c r="AZ598" s="0" t="s">
        <v>72</v>
      </c>
      <c r="BA598" s="0" t="s">
        <v>72</v>
      </c>
      <c r="BB598" s="0" t="s">
        <v>72</v>
      </c>
      <c r="BC598" s="0" t="s">
        <v>72</v>
      </c>
      <c r="BD598" s="0" t="s">
        <v>72</v>
      </c>
      <c r="BF598" s="0" t="s">
        <v>72</v>
      </c>
      <c r="BG598" s="1" t="b">
        <f aca="false">FALSE()</f>
        <v>0</v>
      </c>
      <c r="BH598" s="0" t="s">
        <v>72</v>
      </c>
      <c r="BI598" s="0" t="s">
        <v>72</v>
      </c>
      <c r="BJ598" s="0" t="s">
        <v>1060</v>
      </c>
      <c r="BK598" s="0" t="s">
        <v>3552</v>
      </c>
      <c r="BL598" s="0" t="s">
        <v>1060</v>
      </c>
      <c r="BM598" s="0" t="s">
        <v>3552</v>
      </c>
      <c r="BN598" s="0" t="s">
        <v>563</v>
      </c>
      <c r="BO598" s="2" t="s">
        <v>3561</v>
      </c>
    </row>
    <row r="599" customFormat="false" ht="15" hidden="false" customHeight="false" outlineLevel="0" collapsed="false">
      <c r="A599" s="0" t="s">
        <v>3562</v>
      </c>
      <c r="B599" s="0" t="s">
        <v>3563</v>
      </c>
      <c r="C599" s="0" t="s">
        <v>1147</v>
      </c>
      <c r="E599" s="0" t="s">
        <v>1148</v>
      </c>
      <c r="F599" s="0" t="s">
        <v>72</v>
      </c>
      <c r="G599" s="0" t="s">
        <v>72</v>
      </c>
      <c r="H599" s="0" t="s">
        <v>106</v>
      </c>
      <c r="I599" s="0" t="s">
        <v>67</v>
      </c>
      <c r="J599" s="0" t="s">
        <v>1149</v>
      </c>
      <c r="K599" s="0" t="s">
        <v>592</v>
      </c>
      <c r="L599" s="0" t="s">
        <v>72</v>
      </c>
      <c r="M599" s="0" t="s">
        <v>72</v>
      </c>
      <c r="N599" s="0" t="s">
        <v>72</v>
      </c>
      <c r="O599" s="0" t="s">
        <v>72</v>
      </c>
      <c r="P599" s="0" t="s">
        <v>72</v>
      </c>
      <c r="Q599" s="0" t="s">
        <v>72</v>
      </c>
      <c r="R599" s="0" t="s">
        <v>72</v>
      </c>
      <c r="S599" s="0" t="s">
        <v>75</v>
      </c>
      <c r="T599" s="0" t="s">
        <v>75</v>
      </c>
      <c r="U599" s="0" t="s">
        <v>72</v>
      </c>
      <c r="V599" s="0" t="s">
        <v>72</v>
      </c>
      <c r="W599" s="0" t="s">
        <v>72</v>
      </c>
      <c r="X599" s="0" t="s">
        <v>72</v>
      </c>
      <c r="Y599" s="0" t="s">
        <v>72</v>
      </c>
      <c r="Z599" s="0" t="s">
        <v>72</v>
      </c>
      <c r="AA599" s="0" t="s">
        <v>72</v>
      </c>
      <c r="AB599" s="0" t="s">
        <v>72</v>
      </c>
      <c r="AC599" s="0" t="s">
        <v>72</v>
      </c>
      <c r="AD599" s="0" t="s">
        <v>72</v>
      </c>
      <c r="AE599" s="0" t="s">
        <v>72</v>
      </c>
      <c r="AF599" s="0" t="s">
        <v>72</v>
      </c>
      <c r="AG599" s="0" t="s">
        <v>72</v>
      </c>
      <c r="AH599" s="0" t="s">
        <v>72</v>
      </c>
      <c r="AI599" s="0" t="s">
        <v>72</v>
      </c>
      <c r="AJ599" s="0" t="s">
        <v>1057</v>
      </c>
      <c r="AK599" s="0" t="s">
        <v>201</v>
      </c>
      <c r="AL599" s="0" t="s">
        <v>72</v>
      </c>
      <c r="AM599" s="0" t="s">
        <v>72</v>
      </c>
      <c r="AN599" s="0" t="s">
        <v>72</v>
      </c>
      <c r="AO599" s="0" t="s">
        <v>72</v>
      </c>
      <c r="AP599" s="0" t="s">
        <v>72</v>
      </c>
      <c r="AQ599" s="0" t="s">
        <v>72</v>
      </c>
      <c r="AR599" s="0" t="s">
        <v>72</v>
      </c>
      <c r="AS599" s="0" t="s">
        <v>72</v>
      </c>
      <c r="AT599" s="0" t="s">
        <v>1058</v>
      </c>
      <c r="AU599" s="0" t="s">
        <v>1150</v>
      </c>
      <c r="AV599" s="0" t="s">
        <v>72</v>
      </c>
      <c r="AW599" s="0" t="s">
        <v>72</v>
      </c>
      <c r="AX599" s="0" t="s">
        <v>72</v>
      </c>
      <c r="AY599" s="0" t="s">
        <v>3564</v>
      </c>
      <c r="AZ599" s="0" t="s">
        <v>72</v>
      </c>
      <c r="BA599" s="0" t="s">
        <v>72</v>
      </c>
      <c r="BB599" s="0" t="s">
        <v>72</v>
      </c>
      <c r="BC599" s="0" t="s">
        <v>72</v>
      </c>
      <c r="BD599" s="0" t="s">
        <v>72</v>
      </c>
      <c r="BF599" s="0" t="s">
        <v>72</v>
      </c>
      <c r="BG599" s="1" t="b">
        <f aca="false">FALSE()</f>
        <v>0</v>
      </c>
      <c r="BH599" s="0" t="s">
        <v>72</v>
      </c>
      <c r="BI599" s="0" t="s">
        <v>72</v>
      </c>
      <c r="BJ599" s="0" t="s">
        <v>1060</v>
      </c>
      <c r="BK599" s="0" t="s">
        <v>3565</v>
      </c>
      <c r="BL599" s="0" t="s">
        <v>1060</v>
      </c>
      <c r="BM599" s="0" t="s">
        <v>3565</v>
      </c>
      <c r="BN599" s="0" t="s">
        <v>563</v>
      </c>
      <c r="BO599" s="2" t="s">
        <v>3566</v>
      </c>
    </row>
    <row r="600" customFormat="false" ht="15" hidden="false" customHeight="false" outlineLevel="0" collapsed="false">
      <c r="A600" s="0" t="s">
        <v>3567</v>
      </c>
      <c r="B600" s="0" t="s">
        <v>3568</v>
      </c>
      <c r="C600" s="0" t="s">
        <v>1156</v>
      </c>
      <c r="E600" s="0" t="s">
        <v>1157</v>
      </c>
      <c r="F600" s="0" t="s">
        <v>72</v>
      </c>
      <c r="G600" s="0" t="s">
        <v>72</v>
      </c>
      <c r="H600" s="0" t="s">
        <v>442</v>
      </c>
      <c r="I600" s="0" t="s">
        <v>442</v>
      </c>
      <c r="J600" s="0" t="s">
        <v>345</v>
      </c>
      <c r="L600" s="0" t="s">
        <v>72</v>
      </c>
      <c r="M600" s="0" t="s">
        <v>72</v>
      </c>
      <c r="N600" s="0" t="s">
        <v>72</v>
      </c>
      <c r="O600" s="0" t="s">
        <v>72</v>
      </c>
      <c r="P600" s="0" t="s">
        <v>72</v>
      </c>
      <c r="Q600" s="0" t="s">
        <v>72</v>
      </c>
      <c r="R600" s="0" t="s">
        <v>72</v>
      </c>
      <c r="S600" s="0" t="s">
        <v>75</v>
      </c>
      <c r="T600" s="0" t="s">
        <v>75</v>
      </c>
      <c r="U600" s="0" t="s">
        <v>72</v>
      </c>
      <c r="V600" s="0" t="s">
        <v>72</v>
      </c>
      <c r="W600" s="0" t="s">
        <v>72</v>
      </c>
      <c r="X600" s="0" t="s">
        <v>72</v>
      </c>
      <c r="Y600" s="0" t="s">
        <v>72</v>
      </c>
      <c r="Z600" s="0" t="s">
        <v>72</v>
      </c>
      <c r="AA600" s="0" t="s">
        <v>72</v>
      </c>
      <c r="AB600" s="0" t="s">
        <v>72</v>
      </c>
      <c r="AC600" s="0" t="s">
        <v>72</v>
      </c>
      <c r="AD600" s="0" t="s">
        <v>72</v>
      </c>
      <c r="AE600" s="0" t="s">
        <v>72</v>
      </c>
      <c r="AF600" s="0" t="s">
        <v>72</v>
      </c>
      <c r="AG600" s="0" t="s">
        <v>72</v>
      </c>
      <c r="AH600" s="0" t="s">
        <v>72</v>
      </c>
      <c r="AI600" s="0" t="s">
        <v>72</v>
      </c>
      <c r="AJ600" s="0" t="s">
        <v>1066</v>
      </c>
      <c r="AK600" s="0" t="s">
        <v>201</v>
      </c>
      <c r="AL600" s="0" t="s">
        <v>72</v>
      </c>
      <c r="AM600" s="0" t="s">
        <v>72</v>
      </c>
      <c r="AN600" s="0" t="s">
        <v>72</v>
      </c>
      <c r="AO600" s="0" t="s">
        <v>72</v>
      </c>
      <c r="AP600" s="0" t="s">
        <v>72</v>
      </c>
      <c r="AQ600" s="0" t="s">
        <v>72</v>
      </c>
      <c r="AR600" s="0" t="s">
        <v>72</v>
      </c>
      <c r="AS600" s="0" t="s">
        <v>72</v>
      </c>
      <c r="AT600" s="0" t="s">
        <v>1058</v>
      </c>
      <c r="AU600" s="0" t="s">
        <v>1066</v>
      </c>
      <c r="AV600" s="0" t="s">
        <v>72</v>
      </c>
      <c r="AW600" s="0" t="s">
        <v>72</v>
      </c>
      <c r="AX600" s="0" t="s">
        <v>72</v>
      </c>
      <c r="AY600" s="0" t="s">
        <v>3569</v>
      </c>
      <c r="AZ600" s="0" t="s">
        <v>72</v>
      </c>
      <c r="BA600" s="0" t="s">
        <v>72</v>
      </c>
      <c r="BB600" s="0" t="s">
        <v>72</v>
      </c>
      <c r="BC600" s="0" t="s">
        <v>72</v>
      </c>
      <c r="BD600" s="0" t="s">
        <v>72</v>
      </c>
      <c r="BF600" s="0" t="s">
        <v>72</v>
      </c>
      <c r="BG600" s="1" t="b">
        <f aca="false">FALSE()</f>
        <v>0</v>
      </c>
      <c r="BH600" s="0" t="s">
        <v>72</v>
      </c>
      <c r="BI600" s="0" t="s">
        <v>72</v>
      </c>
      <c r="BJ600" s="0" t="s">
        <v>1060</v>
      </c>
      <c r="BK600" s="0" t="s">
        <v>3565</v>
      </c>
      <c r="BL600" s="0" t="s">
        <v>1060</v>
      </c>
      <c r="BM600" s="0" t="s">
        <v>3565</v>
      </c>
      <c r="BN600" s="0" t="s">
        <v>563</v>
      </c>
      <c r="BO600" s="2" t="s">
        <v>3570</v>
      </c>
    </row>
    <row r="601" customFormat="false" ht="15" hidden="false" customHeight="false" outlineLevel="0" collapsed="false">
      <c r="A601" s="0" t="s">
        <v>3571</v>
      </c>
      <c r="B601" s="0" t="s">
        <v>3572</v>
      </c>
      <c r="C601" s="0" t="s">
        <v>1137</v>
      </c>
      <c r="E601" s="0" t="s">
        <v>376</v>
      </c>
      <c r="F601" s="0" t="s">
        <v>72</v>
      </c>
      <c r="G601" s="0" t="s">
        <v>72</v>
      </c>
      <c r="H601" s="0" t="s">
        <v>122</v>
      </c>
      <c r="I601" s="0" t="s">
        <v>67</v>
      </c>
      <c r="J601" s="0" t="s">
        <v>376</v>
      </c>
      <c r="K601" s="0" t="s">
        <v>592</v>
      </c>
      <c r="L601" s="0" t="s">
        <v>72</v>
      </c>
      <c r="M601" s="0" t="s">
        <v>72</v>
      </c>
      <c r="N601" s="0" t="s">
        <v>72</v>
      </c>
      <c r="O601" s="0" t="s">
        <v>72</v>
      </c>
      <c r="P601" s="0" t="s">
        <v>72</v>
      </c>
      <c r="Q601" s="0" t="s">
        <v>72</v>
      </c>
      <c r="R601" s="0" t="s">
        <v>72</v>
      </c>
      <c r="S601" s="0" t="s">
        <v>75</v>
      </c>
      <c r="T601" s="0" t="s">
        <v>75</v>
      </c>
      <c r="U601" s="0" t="s">
        <v>72</v>
      </c>
      <c r="V601" s="0" t="s">
        <v>72</v>
      </c>
      <c r="W601" s="0" t="s">
        <v>72</v>
      </c>
      <c r="X601" s="0" t="s">
        <v>72</v>
      </c>
      <c r="Y601" s="0" t="s">
        <v>72</v>
      </c>
      <c r="Z601" s="0" t="s">
        <v>72</v>
      </c>
      <c r="AA601" s="0" t="s">
        <v>72</v>
      </c>
      <c r="AB601" s="0" t="s">
        <v>72</v>
      </c>
      <c r="AC601" s="0" t="s">
        <v>72</v>
      </c>
      <c r="AD601" s="0" t="s">
        <v>72</v>
      </c>
      <c r="AE601" s="0" t="s">
        <v>72</v>
      </c>
      <c r="AF601" s="0" t="s">
        <v>72</v>
      </c>
      <c r="AG601" s="0" t="s">
        <v>72</v>
      </c>
      <c r="AH601" s="0" t="s">
        <v>72</v>
      </c>
      <c r="AI601" s="0" t="s">
        <v>72</v>
      </c>
      <c r="AJ601" s="0" t="s">
        <v>1057</v>
      </c>
      <c r="AK601" s="0" t="s">
        <v>201</v>
      </c>
      <c r="AL601" s="0" t="s">
        <v>72</v>
      </c>
      <c r="AM601" s="0" t="s">
        <v>72</v>
      </c>
      <c r="AN601" s="0" t="s">
        <v>72</v>
      </c>
      <c r="AO601" s="0" t="s">
        <v>72</v>
      </c>
      <c r="AP601" s="0" t="s">
        <v>72</v>
      </c>
      <c r="AQ601" s="0" t="s">
        <v>72</v>
      </c>
      <c r="AR601" s="0" t="s">
        <v>72</v>
      </c>
      <c r="AS601" s="0" t="s">
        <v>72</v>
      </c>
      <c r="AT601" s="0" t="s">
        <v>1058</v>
      </c>
      <c r="AU601" s="0" t="s">
        <v>182</v>
      </c>
      <c r="AV601" s="0" t="s">
        <v>72</v>
      </c>
      <c r="AW601" s="0" t="s">
        <v>72</v>
      </c>
      <c r="AX601" s="0" t="s">
        <v>72</v>
      </c>
      <c r="AY601" s="0" t="s">
        <v>3573</v>
      </c>
      <c r="AZ601" s="0" t="s">
        <v>72</v>
      </c>
      <c r="BA601" s="0" t="s">
        <v>72</v>
      </c>
      <c r="BB601" s="0" t="s">
        <v>72</v>
      </c>
      <c r="BC601" s="0" t="s">
        <v>72</v>
      </c>
      <c r="BD601" s="0" t="s">
        <v>72</v>
      </c>
      <c r="BF601" s="0" t="s">
        <v>72</v>
      </c>
      <c r="BG601" s="1" t="b">
        <f aca="false">FALSE()</f>
        <v>0</v>
      </c>
      <c r="BH601" s="0" t="s">
        <v>72</v>
      </c>
      <c r="BI601" s="0" t="s">
        <v>72</v>
      </c>
      <c r="BJ601" s="0" t="s">
        <v>1060</v>
      </c>
      <c r="BK601" s="0" t="s">
        <v>3565</v>
      </c>
      <c r="BL601" s="0" t="s">
        <v>1060</v>
      </c>
      <c r="BM601" s="0" t="s">
        <v>3565</v>
      </c>
      <c r="BN601" s="0" t="s">
        <v>563</v>
      </c>
      <c r="BO601" s="2" t="s">
        <v>3574</v>
      </c>
    </row>
    <row r="602" customFormat="false" ht="15" hidden="false" customHeight="false" outlineLevel="0" collapsed="false">
      <c r="A602" s="0" t="s">
        <v>3575</v>
      </c>
      <c r="B602" s="0" t="s">
        <v>3576</v>
      </c>
      <c r="C602" s="0" t="s">
        <v>1065</v>
      </c>
      <c r="E602" s="0" t="s">
        <v>1066</v>
      </c>
      <c r="F602" s="0" t="s">
        <v>72</v>
      </c>
      <c r="G602" s="0" t="s">
        <v>72</v>
      </c>
      <c r="H602" s="0" t="s">
        <v>1067</v>
      </c>
      <c r="I602" s="0" t="s">
        <v>1067</v>
      </c>
      <c r="L602" s="0" t="s">
        <v>72</v>
      </c>
      <c r="M602" s="0" t="s">
        <v>72</v>
      </c>
      <c r="N602" s="0" t="s">
        <v>72</v>
      </c>
      <c r="O602" s="0" t="s">
        <v>72</v>
      </c>
      <c r="P602" s="0" t="s">
        <v>72</v>
      </c>
      <c r="Q602" s="0" t="s">
        <v>72</v>
      </c>
      <c r="R602" s="0" t="s">
        <v>72</v>
      </c>
      <c r="S602" s="0" t="s">
        <v>75</v>
      </c>
      <c r="T602" s="0" t="s">
        <v>75</v>
      </c>
      <c r="U602" s="0" t="s">
        <v>72</v>
      </c>
      <c r="V602" s="0" t="s">
        <v>72</v>
      </c>
      <c r="W602" s="0" t="s">
        <v>72</v>
      </c>
      <c r="X602" s="0" t="s">
        <v>72</v>
      </c>
      <c r="Y602" s="0" t="s">
        <v>72</v>
      </c>
      <c r="Z602" s="0" t="s">
        <v>72</v>
      </c>
      <c r="AA602" s="0" t="s">
        <v>72</v>
      </c>
      <c r="AB602" s="0" t="s">
        <v>72</v>
      </c>
      <c r="AC602" s="0" t="s">
        <v>72</v>
      </c>
      <c r="AD602" s="0" t="s">
        <v>72</v>
      </c>
      <c r="AE602" s="0" t="s">
        <v>72</v>
      </c>
      <c r="AF602" s="0" t="s">
        <v>72</v>
      </c>
      <c r="AG602" s="0" t="s">
        <v>72</v>
      </c>
      <c r="AH602" s="0" t="s">
        <v>72</v>
      </c>
      <c r="AI602" s="0" t="s">
        <v>72</v>
      </c>
      <c r="AJ602" s="0" t="s">
        <v>1066</v>
      </c>
      <c r="AK602" s="0" t="s">
        <v>201</v>
      </c>
      <c r="AL602" s="0" t="s">
        <v>72</v>
      </c>
      <c r="AM602" s="0" t="s">
        <v>72</v>
      </c>
      <c r="AN602" s="0" t="s">
        <v>72</v>
      </c>
      <c r="AO602" s="0" t="s">
        <v>72</v>
      </c>
      <c r="AP602" s="0" t="s">
        <v>72</v>
      </c>
      <c r="AQ602" s="0" t="s">
        <v>72</v>
      </c>
      <c r="AR602" s="0" t="s">
        <v>72</v>
      </c>
      <c r="AS602" s="0" t="s">
        <v>72</v>
      </c>
      <c r="AT602" s="0" t="s">
        <v>1058</v>
      </c>
      <c r="AU602" s="0" t="s">
        <v>1066</v>
      </c>
      <c r="AV602" s="0" t="s">
        <v>72</v>
      </c>
      <c r="AW602" s="0" t="s">
        <v>72</v>
      </c>
      <c r="AX602" s="0" t="s">
        <v>72</v>
      </c>
      <c r="AY602" s="0" t="s">
        <v>3577</v>
      </c>
      <c r="AZ602" s="0" t="s">
        <v>72</v>
      </c>
      <c r="BA602" s="0" t="s">
        <v>72</v>
      </c>
      <c r="BB602" s="0" t="s">
        <v>72</v>
      </c>
      <c r="BC602" s="0" t="s">
        <v>72</v>
      </c>
      <c r="BD602" s="0" t="s">
        <v>72</v>
      </c>
      <c r="BF602" s="0" t="s">
        <v>72</v>
      </c>
      <c r="BG602" s="1" t="b">
        <f aca="false">FALSE()</f>
        <v>0</v>
      </c>
      <c r="BH602" s="0" t="s">
        <v>72</v>
      </c>
      <c r="BI602" s="0" t="s">
        <v>72</v>
      </c>
      <c r="BJ602" s="0" t="s">
        <v>1060</v>
      </c>
      <c r="BK602" s="0" t="s">
        <v>3565</v>
      </c>
      <c r="BL602" s="0" t="s">
        <v>1060</v>
      </c>
      <c r="BM602" s="0" t="s">
        <v>3565</v>
      </c>
      <c r="BN602" s="0" t="s">
        <v>563</v>
      </c>
      <c r="BO602" s="2" t="s">
        <v>3578</v>
      </c>
    </row>
    <row r="603" customFormat="false" ht="15" hidden="false" customHeight="false" outlineLevel="0" collapsed="false">
      <c r="A603" s="0" t="s">
        <v>3579</v>
      </c>
      <c r="B603" s="0" t="s">
        <v>3580</v>
      </c>
      <c r="C603" s="0" t="s">
        <v>1056</v>
      </c>
      <c r="E603" s="0" t="s">
        <v>330</v>
      </c>
      <c r="F603" s="0" t="s">
        <v>72</v>
      </c>
      <c r="G603" s="0" t="s">
        <v>72</v>
      </c>
      <c r="H603" s="0" t="s">
        <v>122</v>
      </c>
      <c r="I603" s="0" t="s">
        <v>67</v>
      </c>
      <c r="J603" s="0" t="s">
        <v>330</v>
      </c>
      <c r="L603" s="0" t="s">
        <v>72</v>
      </c>
      <c r="M603" s="0" t="s">
        <v>72</v>
      </c>
      <c r="N603" s="0" t="s">
        <v>72</v>
      </c>
      <c r="O603" s="0" t="s">
        <v>72</v>
      </c>
      <c r="P603" s="0" t="s">
        <v>72</v>
      </c>
      <c r="Q603" s="0" t="s">
        <v>72</v>
      </c>
      <c r="R603" s="0" t="s">
        <v>72</v>
      </c>
      <c r="S603" s="0" t="s">
        <v>75</v>
      </c>
      <c r="T603" s="0" t="s">
        <v>75</v>
      </c>
      <c r="U603" s="0" t="s">
        <v>72</v>
      </c>
      <c r="V603" s="0" t="s">
        <v>72</v>
      </c>
      <c r="W603" s="0" t="s">
        <v>72</v>
      </c>
      <c r="X603" s="0" t="s">
        <v>72</v>
      </c>
      <c r="Y603" s="0" t="s">
        <v>72</v>
      </c>
      <c r="Z603" s="0" t="s">
        <v>72</v>
      </c>
      <c r="AA603" s="0" t="s">
        <v>72</v>
      </c>
      <c r="AB603" s="0" t="s">
        <v>72</v>
      </c>
      <c r="AC603" s="0" t="s">
        <v>72</v>
      </c>
      <c r="AD603" s="0" t="s">
        <v>72</v>
      </c>
      <c r="AE603" s="0" t="s">
        <v>72</v>
      </c>
      <c r="AF603" s="0" t="s">
        <v>72</v>
      </c>
      <c r="AG603" s="0" t="s">
        <v>72</v>
      </c>
      <c r="AH603" s="0" t="s">
        <v>72</v>
      </c>
      <c r="AI603" s="0" t="s">
        <v>72</v>
      </c>
      <c r="AJ603" s="0" t="s">
        <v>1057</v>
      </c>
      <c r="AK603" s="0" t="s">
        <v>201</v>
      </c>
      <c r="AL603" s="0" t="s">
        <v>72</v>
      </c>
      <c r="AM603" s="0" t="s">
        <v>72</v>
      </c>
      <c r="AN603" s="0" t="s">
        <v>72</v>
      </c>
      <c r="AO603" s="0" t="s">
        <v>72</v>
      </c>
      <c r="AP603" s="0" t="s">
        <v>72</v>
      </c>
      <c r="AQ603" s="0" t="s">
        <v>72</v>
      </c>
      <c r="AR603" s="0" t="s">
        <v>72</v>
      </c>
      <c r="AS603" s="0" t="s">
        <v>72</v>
      </c>
      <c r="AT603" s="0" t="s">
        <v>1058</v>
      </c>
      <c r="AU603" s="0" t="s">
        <v>200</v>
      </c>
      <c r="AV603" s="0" t="s">
        <v>72</v>
      </c>
      <c r="AW603" s="0" t="s">
        <v>72</v>
      </c>
      <c r="AX603" s="0" t="s">
        <v>72</v>
      </c>
      <c r="AY603" s="0" t="s">
        <v>3581</v>
      </c>
      <c r="AZ603" s="0" t="s">
        <v>72</v>
      </c>
      <c r="BA603" s="0" t="s">
        <v>72</v>
      </c>
      <c r="BB603" s="0" t="s">
        <v>72</v>
      </c>
      <c r="BC603" s="0" t="s">
        <v>72</v>
      </c>
      <c r="BD603" s="0" t="s">
        <v>72</v>
      </c>
      <c r="BF603" s="0" t="s">
        <v>72</v>
      </c>
      <c r="BG603" s="1" t="b">
        <f aca="false">FALSE()</f>
        <v>0</v>
      </c>
      <c r="BH603" s="0" t="s">
        <v>72</v>
      </c>
      <c r="BI603" s="0" t="s">
        <v>72</v>
      </c>
      <c r="BJ603" s="0" t="s">
        <v>1060</v>
      </c>
      <c r="BK603" s="0" t="s">
        <v>3582</v>
      </c>
      <c r="BL603" s="0" t="s">
        <v>1060</v>
      </c>
      <c r="BM603" s="0" t="s">
        <v>3582</v>
      </c>
      <c r="BN603" s="0" t="s">
        <v>563</v>
      </c>
      <c r="BO603" s="2" t="s">
        <v>3583</v>
      </c>
    </row>
    <row r="604" customFormat="false" ht="15" hidden="false" customHeight="false" outlineLevel="0" collapsed="false">
      <c r="A604" s="0" t="s">
        <v>3584</v>
      </c>
      <c r="B604" s="0" t="s">
        <v>3585</v>
      </c>
      <c r="C604" s="0" t="s">
        <v>1100</v>
      </c>
      <c r="E604" s="0" t="s">
        <v>1101</v>
      </c>
      <c r="F604" s="0" t="s">
        <v>72</v>
      </c>
      <c r="G604" s="0" t="s">
        <v>72</v>
      </c>
      <c r="H604" s="0" t="s">
        <v>236</v>
      </c>
      <c r="I604" s="0" t="s">
        <v>236</v>
      </c>
      <c r="J604" s="0" t="s">
        <v>1101</v>
      </c>
      <c r="K604" s="0" t="s">
        <v>592</v>
      </c>
      <c r="L604" s="0" t="s">
        <v>72</v>
      </c>
      <c r="M604" s="0" t="s">
        <v>72</v>
      </c>
      <c r="N604" s="0" t="s">
        <v>72</v>
      </c>
      <c r="O604" s="0" t="s">
        <v>72</v>
      </c>
      <c r="P604" s="0" t="s">
        <v>72</v>
      </c>
      <c r="Q604" s="0" t="s">
        <v>72</v>
      </c>
      <c r="R604" s="0" t="s">
        <v>72</v>
      </c>
      <c r="S604" s="0" t="s">
        <v>75</v>
      </c>
      <c r="T604" s="0" t="s">
        <v>75</v>
      </c>
      <c r="U604" s="0" t="s">
        <v>72</v>
      </c>
      <c r="V604" s="0" t="s">
        <v>72</v>
      </c>
      <c r="W604" s="0" t="s">
        <v>72</v>
      </c>
      <c r="X604" s="0" t="s">
        <v>72</v>
      </c>
      <c r="Y604" s="0" t="s">
        <v>72</v>
      </c>
      <c r="Z604" s="0" t="s">
        <v>72</v>
      </c>
      <c r="AA604" s="0" t="s">
        <v>72</v>
      </c>
      <c r="AB604" s="0" t="s">
        <v>72</v>
      </c>
      <c r="AC604" s="0" t="s">
        <v>72</v>
      </c>
      <c r="AD604" s="0" t="s">
        <v>72</v>
      </c>
      <c r="AE604" s="0" t="s">
        <v>72</v>
      </c>
      <c r="AF604" s="0" t="s">
        <v>72</v>
      </c>
      <c r="AG604" s="0" t="s">
        <v>72</v>
      </c>
      <c r="AH604" s="0" t="s">
        <v>72</v>
      </c>
      <c r="AI604" s="0" t="s">
        <v>72</v>
      </c>
      <c r="AJ604" s="0" t="s">
        <v>1057</v>
      </c>
      <c r="AK604" s="0" t="s">
        <v>201</v>
      </c>
      <c r="AL604" s="0" t="s">
        <v>72</v>
      </c>
      <c r="AM604" s="0" t="s">
        <v>72</v>
      </c>
      <c r="AN604" s="0" t="s">
        <v>72</v>
      </c>
      <c r="AO604" s="0" t="s">
        <v>72</v>
      </c>
      <c r="AP604" s="0" t="s">
        <v>72</v>
      </c>
      <c r="AQ604" s="0" t="s">
        <v>72</v>
      </c>
      <c r="AR604" s="0" t="s">
        <v>72</v>
      </c>
      <c r="AS604" s="0" t="s">
        <v>72</v>
      </c>
      <c r="AT604" s="0" t="s">
        <v>1058</v>
      </c>
      <c r="AU604" s="0" t="s">
        <v>576</v>
      </c>
      <c r="AV604" s="0" t="s">
        <v>72</v>
      </c>
      <c r="AW604" s="0" t="s">
        <v>72</v>
      </c>
      <c r="AX604" s="0" t="s">
        <v>72</v>
      </c>
      <c r="AY604" s="0" t="s">
        <v>3586</v>
      </c>
      <c r="AZ604" s="0" t="s">
        <v>72</v>
      </c>
      <c r="BA604" s="0" t="s">
        <v>72</v>
      </c>
      <c r="BB604" s="0" t="s">
        <v>72</v>
      </c>
      <c r="BC604" s="0" t="s">
        <v>72</v>
      </c>
      <c r="BD604" s="0" t="s">
        <v>72</v>
      </c>
      <c r="BF604" s="0" t="s">
        <v>72</v>
      </c>
      <c r="BG604" s="1" t="b">
        <f aca="false">FALSE()</f>
        <v>0</v>
      </c>
      <c r="BH604" s="0" t="s">
        <v>72</v>
      </c>
      <c r="BI604" s="0" t="s">
        <v>72</v>
      </c>
      <c r="BJ604" s="0" t="s">
        <v>1060</v>
      </c>
      <c r="BK604" s="0" t="s">
        <v>3582</v>
      </c>
      <c r="BL604" s="0" t="s">
        <v>1060</v>
      </c>
      <c r="BM604" s="0" t="s">
        <v>3582</v>
      </c>
      <c r="BN604" s="0" t="s">
        <v>563</v>
      </c>
      <c r="BO604" s="2" t="s">
        <v>3587</v>
      </c>
    </row>
    <row r="605" customFormat="false" ht="15" hidden="false" customHeight="false" outlineLevel="0" collapsed="false">
      <c r="A605" s="0" t="s">
        <v>3588</v>
      </c>
      <c r="B605" s="0" t="s">
        <v>3589</v>
      </c>
      <c r="C605" s="0" t="s">
        <v>1076</v>
      </c>
      <c r="E605" s="0" t="s">
        <v>82</v>
      </c>
      <c r="F605" s="0" t="s">
        <v>72</v>
      </c>
      <c r="G605" s="0" t="s">
        <v>72</v>
      </c>
      <c r="H605" s="0" t="s">
        <v>236</v>
      </c>
      <c r="I605" s="0" t="s">
        <v>236</v>
      </c>
      <c r="J605" s="0" t="s">
        <v>82</v>
      </c>
      <c r="K605" s="0" t="s">
        <v>592</v>
      </c>
      <c r="L605" s="0" t="s">
        <v>72</v>
      </c>
      <c r="M605" s="0" t="s">
        <v>72</v>
      </c>
      <c r="N605" s="0" t="s">
        <v>72</v>
      </c>
      <c r="O605" s="0" t="s">
        <v>72</v>
      </c>
      <c r="P605" s="0" t="s">
        <v>72</v>
      </c>
      <c r="Q605" s="0" t="s">
        <v>72</v>
      </c>
      <c r="R605" s="0" t="s">
        <v>72</v>
      </c>
      <c r="S605" s="0" t="s">
        <v>75</v>
      </c>
      <c r="T605" s="0" t="s">
        <v>75</v>
      </c>
      <c r="U605" s="0" t="s">
        <v>72</v>
      </c>
      <c r="V605" s="0" t="s">
        <v>72</v>
      </c>
      <c r="W605" s="0" t="s">
        <v>72</v>
      </c>
      <c r="X605" s="0" t="s">
        <v>72</v>
      </c>
      <c r="Y605" s="0" t="s">
        <v>72</v>
      </c>
      <c r="Z605" s="0" t="s">
        <v>72</v>
      </c>
      <c r="AA605" s="0" t="s">
        <v>72</v>
      </c>
      <c r="AB605" s="0" t="s">
        <v>72</v>
      </c>
      <c r="AC605" s="0" t="s">
        <v>72</v>
      </c>
      <c r="AD605" s="0" t="s">
        <v>72</v>
      </c>
      <c r="AE605" s="0" t="s">
        <v>72</v>
      </c>
      <c r="AF605" s="0" t="s">
        <v>72</v>
      </c>
      <c r="AG605" s="0" t="s">
        <v>72</v>
      </c>
      <c r="AH605" s="0" t="s">
        <v>72</v>
      </c>
      <c r="AI605" s="0" t="s">
        <v>72</v>
      </c>
      <c r="AJ605" s="0" t="s">
        <v>1057</v>
      </c>
      <c r="AK605" s="0" t="s">
        <v>201</v>
      </c>
      <c r="AL605" s="0" t="s">
        <v>72</v>
      </c>
      <c r="AM605" s="0" t="s">
        <v>72</v>
      </c>
      <c r="AN605" s="0" t="s">
        <v>72</v>
      </c>
      <c r="AO605" s="0" t="s">
        <v>72</v>
      </c>
      <c r="AP605" s="0" t="s">
        <v>72</v>
      </c>
      <c r="AQ605" s="0" t="s">
        <v>72</v>
      </c>
      <c r="AR605" s="0" t="s">
        <v>72</v>
      </c>
      <c r="AS605" s="0" t="s">
        <v>72</v>
      </c>
      <c r="AT605" s="0" t="s">
        <v>1058</v>
      </c>
      <c r="AU605" s="0" t="s">
        <v>389</v>
      </c>
      <c r="AV605" s="0" t="s">
        <v>72</v>
      </c>
      <c r="AW605" s="0" t="s">
        <v>72</v>
      </c>
      <c r="AX605" s="0" t="s">
        <v>72</v>
      </c>
      <c r="AY605" s="0" t="s">
        <v>3590</v>
      </c>
      <c r="AZ605" s="0" t="s">
        <v>72</v>
      </c>
      <c r="BA605" s="0" t="s">
        <v>72</v>
      </c>
      <c r="BB605" s="0" t="s">
        <v>72</v>
      </c>
      <c r="BC605" s="0" t="s">
        <v>72</v>
      </c>
      <c r="BD605" s="0" t="s">
        <v>72</v>
      </c>
      <c r="BF605" s="0" t="s">
        <v>72</v>
      </c>
      <c r="BG605" s="1" t="b">
        <f aca="false">FALSE()</f>
        <v>0</v>
      </c>
      <c r="BH605" s="0" t="s">
        <v>72</v>
      </c>
      <c r="BI605" s="0" t="s">
        <v>72</v>
      </c>
      <c r="BJ605" s="0" t="s">
        <v>1060</v>
      </c>
      <c r="BK605" s="0" t="s">
        <v>3582</v>
      </c>
      <c r="BL605" s="0" t="s">
        <v>1060</v>
      </c>
      <c r="BM605" s="0" t="s">
        <v>3582</v>
      </c>
      <c r="BN605" s="0" t="s">
        <v>563</v>
      </c>
      <c r="BO605" s="2" t="s">
        <v>3591</v>
      </c>
    </row>
    <row r="606" customFormat="false" ht="15" hidden="false" customHeight="false" outlineLevel="0" collapsed="false">
      <c r="A606" s="0" t="s">
        <v>3592</v>
      </c>
      <c r="B606" s="0" t="s">
        <v>3593</v>
      </c>
      <c r="C606" s="0" t="s">
        <v>1082</v>
      </c>
      <c r="E606" s="0" t="s">
        <v>1083</v>
      </c>
      <c r="F606" s="0" t="s">
        <v>72</v>
      </c>
      <c r="G606" s="0" t="s">
        <v>72</v>
      </c>
      <c r="H606" s="0" t="s">
        <v>1084</v>
      </c>
      <c r="I606" s="0" t="s">
        <v>442</v>
      </c>
      <c r="J606" s="0" t="s">
        <v>1083</v>
      </c>
      <c r="K606" s="0" t="s">
        <v>592</v>
      </c>
      <c r="L606" s="0" t="s">
        <v>72</v>
      </c>
      <c r="M606" s="0" t="s">
        <v>72</v>
      </c>
      <c r="N606" s="0" t="s">
        <v>72</v>
      </c>
      <c r="O606" s="0" t="s">
        <v>72</v>
      </c>
      <c r="P606" s="0" t="s">
        <v>72</v>
      </c>
      <c r="Q606" s="0" t="s">
        <v>72</v>
      </c>
      <c r="R606" s="0" t="s">
        <v>72</v>
      </c>
      <c r="S606" s="0" t="s">
        <v>75</v>
      </c>
      <c r="T606" s="0" t="s">
        <v>75</v>
      </c>
      <c r="U606" s="0" t="s">
        <v>72</v>
      </c>
      <c r="V606" s="0" t="s">
        <v>72</v>
      </c>
      <c r="W606" s="0" t="s">
        <v>72</v>
      </c>
      <c r="X606" s="0" t="s">
        <v>72</v>
      </c>
      <c r="Y606" s="0" t="s">
        <v>72</v>
      </c>
      <c r="Z606" s="0" t="s">
        <v>72</v>
      </c>
      <c r="AA606" s="0" t="s">
        <v>72</v>
      </c>
      <c r="AB606" s="0" t="s">
        <v>72</v>
      </c>
      <c r="AC606" s="0" t="s">
        <v>72</v>
      </c>
      <c r="AD606" s="0" t="s">
        <v>72</v>
      </c>
      <c r="AE606" s="0" t="s">
        <v>72</v>
      </c>
      <c r="AF606" s="0" t="s">
        <v>72</v>
      </c>
      <c r="AG606" s="0" t="s">
        <v>72</v>
      </c>
      <c r="AH606" s="0" t="s">
        <v>72</v>
      </c>
      <c r="AI606" s="0" t="s">
        <v>72</v>
      </c>
      <c r="AJ606" s="0" t="s">
        <v>1057</v>
      </c>
      <c r="AK606" s="0" t="s">
        <v>201</v>
      </c>
      <c r="AL606" s="0" t="s">
        <v>72</v>
      </c>
      <c r="AM606" s="0" t="s">
        <v>72</v>
      </c>
      <c r="AN606" s="0" t="s">
        <v>72</v>
      </c>
      <c r="AO606" s="0" t="s">
        <v>72</v>
      </c>
      <c r="AP606" s="0" t="s">
        <v>72</v>
      </c>
      <c r="AQ606" s="0" t="s">
        <v>72</v>
      </c>
      <c r="AR606" s="0" t="s">
        <v>72</v>
      </c>
      <c r="AS606" s="0" t="s">
        <v>72</v>
      </c>
      <c r="AT606" s="0" t="s">
        <v>1058</v>
      </c>
      <c r="AU606" s="0" t="s">
        <v>1066</v>
      </c>
      <c r="AV606" s="0" t="s">
        <v>72</v>
      </c>
      <c r="AW606" s="0" t="s">
        <v>72</v>
      </c>
      <c r="AX606" s="0" t="s">
        <v>72</v>
      </c>
      <c r="AY606" s="0" t="s">
        <v>3594</v>
      </c>
      <c r="AZ606" s="0" t="s">
        <v>72</v>
      </c>
      <c r="BA606" s="0" t="s">
        <v>72</v>
      </c>
      <c r="BB606" s="0" t="s">
        <v>72</v>
      </c>
      <c r="BC606" s="0" t="s">
        <v>72</v>
      </c>
      <c r="BD606" s="0" t="s">
        <v>72</v>
      </c>
      <c r="BF606" s="0" t="s">
        <v>72</v>
      </c>
      <c r="BG606" s="1" t="b">
        <f aca="false">FALSE()</f>
        <v>0</v>
      </c>
      <c r="BH606" s="0" t="s">
        <v>72</v>
      </c>
      <c r="BI606" s="0" t="s">
        <v>72</v>
      </c>
      <c r="BJ606" s="0" t="s">
        <v>1060</v>
      </c>
      <c r="BK606" s="0" t="s">
        <v>3582</v>
      </c>
      <c r="BL606" s="0" t="s">
        <v>1060</v>
      </c>
      <c r="BM606" s="0" t="s">
        <v>3582</v>
      </c>
      <c r="BN606" s="0" t="s">
        <v>563</v>
      </c>
      <c r="BO606" s="2" t="s">
        <v>3595</v>
      </c>
    </row>
    <row r="607" customFormat="false" ht="15" hidden="false" customHeight="false" outlineLevel="0" collapsed="false">
      <c r="A607" s="0" t="s">
        <v>3596</v>
      </c>
      <c r="B607" s="0" t="s">
        <v>3597</v>
      </c>
      <c r="C607" s="0" t="s">
        <v>1065</v>
      </c>
      <c r="E607" s="0" t="s">
        <v>1066</v>
      </c>
      <c r="F607" s="0" t="s">
        <v>72</v>
      </c>
      <c r="G607" s="0" t="s">
        <v>72</v>
      </c>
      <c r="H607" s="0" t="s">
        <v>1067</v>
      </c>
      <c r="I607" s="0" t="s">
        <v>1067</v>
      </c>
      <c r="J607" s="0" t="s">
        <v>1066</v>
      </c>
      <c r="K607" s="0" t="s">
        <v>1066</v>
      </c>
      <c r="L607" s="0" t="s">
        <v>72</v>
      </c>
      <c r="M607" s="0" t="s">
        <v>72</v>
      </c>
      <c r="N607" s="0" t="s">
        <v>72</v>
      </c>
      <c r="O607" s="0" t="s">
        <v>72</v>
      </c>
      <c r="P607" s="0" t="s">
        <v>72</v>
      </c>
      <c r="Q607" s="0" t="s">
        <v>72</v>
      </c>
      <c r="R607" s="0" t="s">
        <v>72</v>
      </c>
      <c r="S607" s="0" t="s">
        <v>75</v>
      </c>
      <c r="T607" s="0" t="s">
        <v>75</v>
      </c>
      <c r="U607" s="0" t="s">
        <v>72</v>
      </c>
      <c r="V607" s="0" t="s">
        <v>72</v>
      </c>
      <c r="W607" s="0" t="s">
        <v>72</v>
      </c>
      <c r="X607" s="0" t="s">
        <v>72</v>
      </c>
      <c r="Y607" s="0" t="s">
        <v>72</v>
      </c>
      <c r="Z607" s="0" t="s">
        <v>72</v>
      </c>
      <c r="AA607" s="0" t="s">
        <v>72</v>
      </c>
      <c r="AB607" s="0" t="s">
        <v>72</v>
      </c>
      <c r="AC607" s="0" t="s">
        <v>72</v>
      </c>
      <c r="AD607" s="0" t="s">
        <v>72</v>
      </c>
      <c r="AE607" s="0" t="s">
        <v>72</v>
      </c>
      <c r="AF607" s="0" t="s">
        <v>72</v>
      </c>
      <c r="AG607" s="0" t="s">
        <v>72</v>
      </c>
      <c r="AH607" s="0" t="s">
        <v>72</v>
      </c>
      <c r="AI607" s="0" t="s">
        <v>72</v>
      </c>
      <c r="AJ607" s="0" t="s">
        <v>1066</v>
      </c>
      <c r="AK607" s="0" t="s">
        <v>201</v>
      </c>
      <c r="AL607" s="0" t="s">
        <v>72</v>
      </c>
      <c r="AM607" s="0" t="s">
        <v>72</v>
      </c>
      <c r="AN607" s="0" t="s">
        <v>72</v>
      </c>
      <c r="AO607" s="0" t="s">
        <v>72</v>
      </c>
      <c r="AP607" s="0" t="s">
        <v>72</v>
      </c>
      <c r="AQ607" s="0" t="s">
        <v>72</v>
      </c>
      <c r="AR607" s="0" t="s">
        <v>72</v>
      </c>
      <c r="AS607" s="0" t="s">
        <v>72</v>
      </c>
      <c r="AT607" s="0" t="s">
        <v>1058</v>
      </c>
      <c r="AU607" s="0" t="s">
        <v>1066</v>
      </c>
      <c r="AV607" s="0" t="s">
        <v>72</v>
      </c>
      <c r="AW607" s="0" t="s">
        <v>72</v>
      </c>
      <c r="AX607" s="0" t="s">
        <v>72</v>
      </c>
      <c r="AY607" s="0" t="s">
        <v>3598</v>
      </c>
      <c r="AZ607" s="0" t="s">
        <v>72</v>
      </c>
      <c r="BA607" s="0" t="s">
        <v>72</v>
      </c>
      <c r="BB607" s="0" t="s">
        <v>72</v>
      </c>
      <c r="BC607" s="0" t="s">
        <v>72</v>
      </c>
      <c r="BD607" s="0" t="s">
        <v>72</v>
      </c>
      <c r="BF607" s="0" t="s">
        <v>72</v>
      </c>
      <c r="BG607" s="1" t="b">
        <f aca="false">FALSE()</f>
        <v>0</v>
      </c>
      <c r="BH607" s="0" t="s">
        <v>72</v>
      </c>
      <c r="BI607" s="0" t="s">
        <v>72</v>
      </c>
      <c r="BJ607" s="0" t="s">
        <v>1060</v>
      </c>
      <c r="BK607" s="0" t="s">
        <v>3599</v>
      </c>
      <c r="BL607" s="0" t="s">
        <v>1060</v>
      </c>
      <c r="BM607" s="0" t="s">
        <v>3599</v>
      </c>
      <c r="BN607" s="0" t="s">
        <v>563</v>
      </c>
      <c r="BO607" s="2" t="s">
        <v>3600</v>
      </c>
    </row>
    <row r="608" customFormat="false" ht="15" hidden="false" customHeight="false" outlineLevel="0" collapsed="false">
      <c r="A608" s="0" t="s">
        <v>3601</v>
      </c>
      <c r="B608" s="0" t="s">
        <v>3602</v>
      </c>
      <c r="C608" s="0" t="s">
        <v>1076</v>
      </c>
      <c r="E608" s="0" t="s">
        <v>82</v>
      </c>
      <c r="F608" s="0" t="s">
        <v>72</v>
      </c>
      <c r="G608" s="0" t="s">
        <v>72</v>
      </c>
      <c r="H608" s="0" t="s">
        <v>236</v>
      </c>
      <c r="I608" s="0" t="s">
        <v>236</v>
      </c>
      <c r="J608" s="0" t="s">
        <v>82</v>
      </c>
      <c r="K608" s="0" t="s">
        <v>592</v>
      </c>
      <c r="L608" s="0" t="s">
        <v>72</v>
      </c>
      <c r="M608" s="0" t="s">
        <v>72</v>
      </c>
      <c r="N608" s="0" t="s">
        <v>72</v>
      </c>
      <c r="O608" s="0" t="s">
        <v>72</v>
      </c>
      <c r="P608" s="0" t="s">
        <v>72</v>
      </c>
      <c r="Q608" s="0" t="s">
        <v>72</v>
      </c>
      <c r="R608" s="0" t="s">
        <v>72</v>
      </c>
      <c r="S608" s="0" t="s">
        <v>75</v>
      </c>
      <c r="T608" s="0" t="s">
        <v>75</v>
      </c>
      <c r="U608" s="0" t="s">
        <v>72</v>
      </c>
      <c r="V608" s="0" t="s">
        <v>72</v>
      </c>
      <c r="W608" s="0" t="s">
        <v>72</v>
      </c>
      <c r="X608" s="0" t="s">
        <v>72</v>
      </c>
      <c r="Y608" s="0" t="s">
        <v>72</v>
      </c>
      <c r="Z608" s="0" t="s">
        <v>72</v>
      </c>
      <c r="AA608" s="0" t="s">
        <v>72</v>
      </c>
      <c r="AB608" s="0" t="s">
        <v>72</v>
      </c>
      <c r="AC608" s="0" t="s">
        <v>72</v>
      </c>
      <c r="AD608" s="0" t="s">
        <v>72</v>
      </c>
      <c r="AE608" s="0" t="s">
        <v>72</v>
      </c>
      <c r="AF608" s="0" t="s">
        <v>72</v>
      </c>
      <c r="AG608" s="0" t="s">
        <v>72</v>
      </c>
      <c r="AH608" s="0" t="s">
        <v>72</v>
      </c>
      <c r="AI608" s="0" t="s">
        <v>72</v>
      </c>
      <c r="AJ608" s="0" t="s">
        <v>1057</v>
      </c>
      <c r="AK608" s="0" t="s">
        <v>201</v>
      </c>
      <c r="AL608" s="0" t="s">
        <v>72</v>
      </c>
      <c r="AM608" s="0" t="s">
        <v>72</v>
      </c>
      <c r="AN608" s="0" t="s">
        <v>72</v>
      </c>
      <c r="AO608" s="0" t="s">
        <v>72</v>
      </c>
      <c r="AP608" s="0" t="s">
        <v>72</v>
      </c>
      <c r="AQ608" s="0" t="s">
        <v>72</v>
      </c>
      <c r="AR608" s="0" t="s">
        <v>72</v>
      </c>
      <c r="AS608" s="0" t="s">
        <v>72</v>
      </c>
      <c r="AT608" s="0" t="s">
        <v>1058</v>
      </c>
      <c r="AU608" s="0" t="s">
        <v>1077</v>
      </c>
      <c r="AV608" s="0" t="s">
        <v>72</v>
      </c>
      <c r="AW608" s="0" t="s">
        <v>72</v>
      </c>
      <c r="AX608" s="0" t="s">
        <v>72</v>
      </c>
      <c r="AY608" s="0" t="s">
        <v>3603</v>
      </c>
      <c r="AZ608" s="0" t="s">
        <v>72</v>
      </c>
      <c r="BA608" s="0" t="s">
        <v>72</v>
      </c>
      <c r="BB608" s="0" t="s">
        <v>72</v>
      </c>
      <c r="BC608" s="0" t="s">
        <v>72</v>
      </c>
      <c r="BD608" s="0" t="s">
        <v>72</v>
      </c>
      <c r="BF608" s="0" t="s">
        <v>72</v>
      </c>
      <c r="BG608" s="1" t="b">
        <f aca="false">FALSE()</f>
        <v>0</v>
      </c>
      <c r="BH608" s="0" t="s">
        <v>72</v>
      </c>
      <c r="BI608" s="0" t="s">
        <v>72</v>
      </c>
      <c r="BJ608" s="0" t="s">
        <v>1060</v>
      </c>
      <c r="BK608" s="0" t="s">
        <v>3599</v>
      </c>
      <c r="BL608" s="0" t="s">
        <v>1060</v>
      </c>
      <c r="BM608" s="0" t="s">
        <v>3599</v>
      </c>
      <c r="BN608" s="0" t="s">
        <v>563</v>
      </c>
      <c r="BO608" s="2" t="s">
        <v>3604</v>
      </c>
    </row>
    <row r="609" customFormat="false" ht="15" hidden="false" customHeight="false" outlineLevel="0" collapsed="false">
      <c r="A609" s="0" t="s">
        <v>3605</v>
      </c>
      <c r="B609" s="0" t="s">
        <v>3606</v>
      </c>
      <c r="C609" s="0" t="s">
        <v>1065</v>
      </c>
      <c r="E609" s="0" t="s">
        <v>1066</v>
      </c>
      <c r="F609" s="0" t="s">
        <v>72</v>
      </c>
      <c r="G609" s="0" t="s">
        <v>72</v>
      </c>
      <c r="H609" s="0" t="s">
        <v>1067</v>
      </c>
      <c r="I609" s="0" t="s">
        <v>1067</v>
      </c>
      <c r="J609" s="0" t="s">
        <v>82</v>
      </c>
      <c r="K609" s="0" t="s">
        <v>592</v>
      </c>
      <c r="L609" s="0" t="s">
        <v>72</v>
      </c>
      <c r="M609" s="0" t="s">
        <v>72</v>
      </c>
      <c r="N609" s="0" t="s">
        <v>72</v>
      </c>
      <c r="O609" s="0" t="s">
        <v>72</v>
      </c>
      <c r="P609" s="0" t="s">
        <v>72</v>
      </c>
      <c r="Q609" s="0" t="s">
        <v>72</v>
      </c>
      <c r="R609" s="0" t="s">
        <v>72</v>
      </c>
      <c r="S609" s="0" t="s">
        <v>75</v>
      </c>
      <c r="T609" s="0" t="s">
        <v>75</v>
      </c>
      <c r="U609" s="0" t="s">
        <v>72</v>
      </c>
      <c r="V609" s="0" t="s">
        <v>72</v>
      </c>
      <c r="W609" s="0" t="s">
        <v>72</v>
      </c>
      <c r="X609" s="0" t="s">
        <v>72</v>
      </c>
      <c r="Y609" s="0" t="s">
        <v>72</v>
      </c>
      <c r="Z609" s="0" t="s">
        <v>72</v>
      </c>
      <c r="AA609" s="0" t="s">
        <v>72</v>
      </c>
      <c r="AB609" s="0" t="s">
        <v>72</v>
      </c>
      <c r="AC609" s="0" t="s">
        <v>72</v>
      </c>
      <c r="AD609" s="0" t="s">
        <v>72</v>
      </c>
      <c r="AE609" s="0" t="s">
        <v>72</v>
      </c>
      <c r="AF609" s="0" t="s">
        <v>72</v>
      </c>
      <c r="AG609" s="0" t="s">
        <v>72</v>
      </c>
      <c r="AH609" s="0" t="s">
        <v>72</v>
      </c>
      <c r="AI609" s="0" t="s">
        <v>72</v>
      </c>
      <c r="AJ609" s="0" t="s">
        <v>1066</v>
      </c>
      <c r="AK609" s="0" t="s">
        <v>201</v>
      </c>
      <c r="AL609" s="0" t="s">
        <v>72</v>
      </c>
      <c r="AM609" s="0" t="s">
        <v>72</v>
      </c>
      <c r="AN609" s="0" t="s">
        <v>72</v>
      </c>
      <c r="AO609" s="0" t="s">
        <v>72</v>
      </c>
      <c r="AP609" s="0" t="s">
        <v>72</v>
      </c>
      <c r="AQ609" s="0" t="s">
        <v>72</v>
      </c>
      <c r="AR609" s="0" t="s">
        <v>72</v>
      </c>
      <c r="AS609" s="0" t="s">
        <v>72</v>
      </c>
      <c r="AT609" s="0" t="s">
        <v>1058</v>
      </c>
      <c r="AU609" s="0" t="s">
        <v>1066</v>
      </c>
      <c r="AV609" s="0" t="s">
        <v>72</v>
      </c>
      <c r="AW609" s="0" t="s">
        <v>72</v>
      </c>
      <c r="AX609" s="0" t="s">
        <v>72</v>
      </c>
      <c r="AY609" s="0" t="s">
        <v>3607</v>
      </c>
      <c r="AZ609" s="0" t="s">
        <v>72</v>
      </c>
      <c r="BA609" s="0" t="s">
        <v>72</v>
      </c>
      <c r="BB609" s="0" t="s">
        <v>72</v>
      </c>
      <c r="BC609" s="0" t="s">
        <v>72</v>
      </c>
      <c r="BD609" s="0" t="s">
        <v>72</v>
      </c>
      <c r="BF609" s="0" t="s">
        <v>72</v>
      </c>
      <c r="BG609" s="1" t="b">
        <f aca="false">FALSE()</f>
        <v>0</v>
      </c>
      <c r="BH609" s="0" t="s">
        <v>72</v>
      </c>
      <c r="BI609" s="0" t="s">
        <v>72</v>
      </c>
      <c r="BJ609" s="0" t="s">
        <v>1060</v>
      </c>
      <c r="BK609" s="0" t="s">
        <v>3599</v>
      </c>
      <c r="BL609" s="0" t="s">
        <v>1060</v>
      </c>
      <c r="BM609" s="0" t="s">
        <v>3599</v>
      </c>
      <c r="BN609" s="0" t="s">
        <v>563</v>
      </c>
      <c r="BO609" s="2" t="s">
        <v>3608</v>
      </c>
    </row>
    <row r="610" customFormat="false" ht="15" hidden="false" customHeight="false" outlineLevel="0" collapsed="false">
      <c r="A610" s="0" t="s">
        <v>3609</v>
      </c>
      <c r="B610" s="0" t="s">
        <v>3610</v>
      </c>
      <c r="C610" s="0" t="s">
        <v>1056</v>
      </c>
      <c r="E610" s="0" t="s">
        <v>330</v>
      </c>
      <c r="F610" s="0" t="s">
        <v>72</v>
      </c>
      <c r="G610" s="0" t="s">
        <v>72</v>
      </c>
      <c r="H610" s="0" t="s">
        <v>122</v>
      </c>
      <c r="I610" s="0" t="s">
        <v>67</v>
      </c>
      <c r="J610" s="0" t="s">
        <v>330</v>
      </c>
      <c r="L610" s="0" t="s">
        <v>72</v>
      </c>
      <c r="M610" s="0" t="s">
        <v>72</v>
      </c>
      <c r="N610" s="0" t="s">
        <v>72</v>
      </c>
      <c r="O610" s="0" t="s">
        <v>72</v>
      </c>
      <c r="P610" s="0" t="s">
        <v>72</v>
      </c>
      <c r="Q610" s="0" t="s">
        <v>72</v>
      </c>
      <c r="R610" s="0" t="s">
        <v>72</v>
      </c>
      <c r="S610" s="0" t="s">
        <v>75</v>
      </c>
      <c r="T610" s="0" t="s">
        <v>75</v>
      </c>
      <c r="U610" s="0" t="s">
        <v>72</v>
      </c>
      <c r="V610" s="0" t="s">
        <v>72</v>
      </c>
      <c r="W610" s="0" t="s">
        <v>72</v>
      </c>
      <c r="X610" s="0" t="s">
        <v>72</v>
      </c>
      <c r="Y610" s="0" t="s">
        <v>72</v>
      </c>
      <c r="Z610" s="0" t="s">
        <v>72</v>
      </c>
      <c r="AA610" s="0" t="s">
        <v>72</v>
      </c>
      <c r="AB610" s="0" t="s">
        <v>72</v>
      </c>
      <c r="AC610" s="0" t="s">
        <v>72</v>
      </c>
      <c r="AD610" s="0" t="s">
        <v>72</v>
      </c>
      <c r="AE610" s="0" t="s">
        <v>72</v>
      </c>
      <c r="AF610" s="0" t="s">
        <v>72</v>
      </c>
      <c r="AG610" s="0" t="s">
        <v>72</v>
      </c>
      <c r="AH610" s="0" t="s">
        <v>72</v>
      </c>
      <c r="AI610" s="0" t="s">
        <v>72</v>
      </c>
      <c r="AJ610" s="0" t="s">
        <v>1057</v>
      </c>
      <c r="AK610" s="0" t="s">
        <v>201</v>
      </c>
      <c r="AL610" s="0" t="s">
        <v>72</v>
      </c>
      <c r="AM610" s="0" t="s">
        <v>72</v>
      </c>
      <c r="AN610" s="0" t="s">
        <v>72</v>
      </c>
      <c r="AO610" s="0" t="s">
        <v>72</v>
      </c>
      <c r="AP610" s="0" t="s">
        <v>72</v>
      </c>
      <c r="AQ610" s="0" t="s">
        <v>72</v>
      </c>
      <c r="AR610" s="0" t="s">
        <v>72</v>
      </c>
      <c r="AS610" s="0" t="s">
        <v>72</v>
      </c>
      <c r="AT610" s="0" t="s">
        <v>1058</v>
      </c>
      <c r="AU610" s="0" t="s">
        <v>200</v>
      </c>
      <c r="AV610" s="0" t="s">
        <v>72</v>
      </c>
      <c r="AW610" s="0" t="s">
        <v>72</v>
      </c>
      <c r="AX610" s="0" t="s">
        <v>72</v>
      </c>
      <c r="AY610" s="0" t="s">
        <v>3611</v>
      </c>
      <c r="AZ610" s="0" t="s">
        <v>72</v>
      </c>
      <c r="BA610" s="0" t="s">
        <v>72</v>
      </c>
      <c r="BB610" s="0" t="s">
        <v>72</v>
      </c>
      <c r="BC610" s="0" t="s">
        <v>72</v>
      </c>
      <c r="BD610" s="0" t="s">
        <v>72</v>
      </c>
      <c r="BF610" s="0" t="s">
        <v>72</v>
      </c>
      <c r="BG610" s="1" t="b">
        <f aca="false">FALSE()</f>
        <v>0</v>
      </c>
      <c r="BH610" s="0" t="s">
        <v>72</v>
      </c>
      <c r="BI610" s="0" t="s">
        <v>72</v>
      </c>
      <c r="BJ610" s="0" t="s">
        <v>1060</v>
      </c>
      <c r="BK610" s="0" t="s">
        <v>3599</v>
      </c>
      <c r="BL610" s="0" t="s">
        <v>1060</v>
      </c>
      <c r="BM610" s="0" t="s">
        <v>3599</v>
      </c>
      <c r="BN610" s="0" t="s">
        <v>563</v>
      </c>
      <c r="BO610" s="2" t="s">
        <v>3612</v>
      </c>
    </row>
    <row r="611" customFormat="false" ht="15" hidden="false" customHeight="false" outlineLevel="0" collapsed="false">
      <c r="A611" s="0" t="s">
        <v>3613</v>
      </c>
      <c r="B611" s="0" t="s">
        <v>3614</v>
      </c>
      <c r="C611" s="0" t="s">
        <v>3615</v>
      </c>
      <c r="E611" s="0" t="s">
        <v>3616</v>
      </c>
      <c r="F611" s="0" t="s">
        <v>72</v>
      </c>
      <c r="G611" s="0" t="s">
        <v>72</v>
      </c>
      <c r="H611" s="0" t="s">
        <v>317</v>
      </c>
      <c r="I611" s="0" t="s">
        <v>67</v>
      </c>
      <c r="J611" s="0" t="s">
        <v>2735</v>
      </c>
      <c r="K611" s="0" t="s">
        <v>3617</v>
      </c>
      <c r="L611" s="0" t="s">
        <v>72</v>
      </c>
      <c r="M611" s="0" t="s">
        <v>72</v>
      </c>
      <c r="N611" s="0" t="s">
        <v>72</v>
      </c>
      <c r="O611" s="0" t="s">
        <v>72</v>
      </c>
      <c r="P611" s="0" t="s">
        <v>72</v>
      </c>
      <c r="Q611" s="0" t="s">
        <v>72</v>
      </c>
      <c r="R611" s="0" t="s">
        <v>72</v>
      </c>
      <c r="S611" s="0" t="s">
        <v>75</v>
      </c>
      <c r="T611" s="0" t="s">
        <v>75</v>
      </c>
      <c r="U611" s="0" t="s">
        <v>72</v>
      </c>
      <c r="V611" s="0" t="s">
        <v>72</v>
      </c>
      <c r="W611" s="0" t="s">
        <v>72</v>
      </c>
      <c r="X611" s="0" t="s">
        <v>72</v>
      </c>
      <c r="Y611" s="0" t="s">
        <v>72</v>
      </c>
      <c r="Z611" s="0" t="s">
        <v>72</v>
      </c>
      <c r="AA611" s="0" t="s">
        <v>72</v>
      </c>
      <c r="AB611" s="0" t="s">
        <v>72</v>
      </c>
      <c r="AC611" s="0" t="s">
        <v>72</v>
      </c>
      <c r="AD611" s="0" t="s">
        <v>72</v>
      </c>
      <c r="AE611" s="0" t="s">
        <v>72</v>
      </c>
      <c r="AF611" s="0" t="s">
        <v>72</v>
      </c>
      <c r="AG611" s="0" t="s">
        <v>72</v>
      </c>
      <c r="AH611" s="0" t="s">
        <v>72</v>
      </c>
      <c r="AI611" s="0" t="s">
        <v>72</v>
      </c>
      <c r="AJ611" s="0" t="s">
        <v>1184</v>
      </c>
      <c r="AK611" s="0" t="s">
        <v>201</v>
      </c>
      <c r="AL611" s="0" t="s">
        <v>72</v>
      </c>
      <c r="AM611" s="0" t="s">
        <v>72</v>
      </c>
      <c r="AN611" s="0" t="s">
        <v>72</v>
      </c>
      <c r="AO611" s="0" t="s">
        <v>72</v>
      </c>
      <c r="AP611" s="0" t="s">
        <v>72</v>
      </c>
      <c r="AQ611" s="0" t="s">
        <v>72</v>
      </c>
      <c r="AR611" s="0" t="s">
        <v>72</v>
      </c>
      <c r="AS611" s="0" t="s">
        <v>72</v>
      </c>
      <c r="AT611" s="0" t="s">
        <v>1058</v>
      </c>
      <c r="AU611" s="0" t="s">
        <v>150</v>
      </c>
      <c r="AV611" s="0" t="s">
        <v>72</v>
      </c>
      <c r="AW611" s="0" t="s">
        <v>72</v>
      </c>
      <c r="AX611" s="0" t="s">
        <v>72</v>
      </c>
      <c r="AY611" s="0" t="s">
        <v>3618</v>
      </c>
      <c r="AZ611" s="0" t="s">
        <v>72</v>
      </c>
      <c r="BA611" s="0" t="s">
        <v>72</v>
      </c>
      <c r="BB611" s="0" t="s">
        <v>72</v>
      </c>
      <c r="BC611" s="0" t="s">
        <v>72</v>
      </c>
      <c r="BD611" s="0" t="s">
        <v>72</v>
      </c>
      <c r="BF611" s="0" t="s">
        <v>72</v>
      </c>
      <c r="BG611" s="1" t="b">
        <f aca="false">FALSE()</f>
        <v>0</v>
      </c>
      <c r="BH611" s="0" t="s">
        <v>72</v>
      </c>
      <c r="BI611" s="0" t="s">
        <v>72</v>
      </c>
      <c r="BJ611" s="0" t="s">
        <v>1060</v>
      </c>
      <c r="BK611" s="0" t="s">
        <v>3619</v>
      </c>
      <c r="BL611" s="0" t="s">
        <v>1060</v>
      </c>
      <c r="BM611" s="0" t="s">
        <v>3619</v>
      </c>
      <c r="BN611" s="0" t="s">
        <v>563</v>
      </c>
      <c r="BO611" s="2" t="s">
        <v>3620</v>
      </c>
    </row>
    <row r="612" customFormat="false" ht="15" hidden="false" customHeight="false" outlineLevel="0" collapsed="false">
      <c r="A612" s="0" t="s">
        <v>3621</v>
      </c>
      <c r="B612" s="0" t="s">
        <v>3622</v>
      </c>
      <c r="C612" s="0" t="s">
        <v>1076</v>
      </c>
      <c r="E612" s="0" t="s">
        <v>82</v>
      </c>
      <c r="F612" s="0" t="s">
        <v>72</v>
      </c>
      <c r="G612" s="0" t="s">
        <v>72</v>
      </c>
      <c r="H612" s="0" t="s">
        <v>1067</v>
      </c>
      <c r="I612" s="0" t="s">
        <v>67</v>
      </c>
      <c r="L612" s="0" t="s">
        <v>72</v>
      </c>
      <c r="M612" s="0" t="s">
        <v>72</v>
      </c>
      <c r="N612" s="0" t="s">
        <v>72</v>
      </c>
      <c r="O612" s="0" t="s">
        <v>72</v>
      </c>
      <c r="P612" s="0" t="s">
        <v>72</v>
      </c>
      <c r="Q612" s="0" t="s">
        <v>72</v>
      </c>
      <c r="R612" s="0" t="s">
        <v>72</v>
      </c>
      <c r="S612" s="0" t="s">
        <v>75</v>
      </c>
      <c r="T612" s="0" t="s">
        <v>75</v>
      </c>
      <c r="U612" s="0" t="s">
        <v>72</v>
      </c>
      <c r="V612" s="0" t="s">
        <v>72</v>
      </c>
      <c r="W612" s="0" t="s">
        <v>72</v>
      </c>
      <c r="X612" s="0" t="s">
        <v>72</v>
      </c>
      <c r="Y612" s="0" t="s">
        <v>72</v>
      </c>
      <c r="Z612" s="0" t="s">
        <v>72</v>
      </c>
      <c r="AA612" s="0" t="s">
        <v>72</v>
      </c>
      <c r="AB612" s="0" t="s">
        <v>72</v>
      </c>
      <c r="AC612" s="0" t="s">
        <v>72</v>
      </c>
      <c r="AD612" s="0" t="s">
        <v>72</v>
      </c>
      <c r="AE612" s="0" t="s">
        <v>72</v>
      </c>
      <c r="AF612" s="0" t="s">
        <v>72</v>
      </c>
      <c r="AG612" s="0" t="s">
        <v>72</v>
      </c>
      <c r="AH612" s="0" t="s">
        <v>72</v>
      </c>
      <c r="AI612" s="0" t="s">
        <v>72</v>
      </c>
      <c r="AJ612" s="0" t="s">
        <v>1057</v>
      </c>
      <c r="AK612" s="0" t="s">
        <v>201</v>
      </c>
      <c r="AL612" s="0" t="s">
        <v>72</v>
      </c>
      <c r="AM612" s="0" t="s">
        <v>72</v>
      </c>
      <c r="AN612" s="0" t="s">
        <v>72</v>
      </c>
      <c r="AO612" s="0" t="s">
        <v>72</v>
      </c>
      <c r="AP612" s="0" t="s">
        <v>72</v>
      </c>
      <c r="AQ612" s="0" t="s">
        <v>72</v>
      </c>
      <c r="AR612" s="0" t="s">
        <v>72</v>
      </c>
      <c r="AS612" s="0" t="s">
        <v>72</v>
      </c>
      <c r="AT612" s="0" t="s">
        <v>1058</v>
      </c>
      <c r="AU612" s="0" t="s">
        <v>362</v>
      </c>
      <c r="AV612" s="0" t="s">
        <v>72</v>
      </c>
      <c r="AW612" s="0" t="s">
        <v>72</v>
      </c>
      <c r="AX612" s="0" t="s">
        <v>72</v>
      </c>
      <c r="AY612" s="0" t="s">
        <v>3623</v>
      </c>
      <c r="AZ612" s="0" t="s">
        <v>72</v>
      </c>
      <c r="BA612" s="0" t="s">
        <v>72</v>
      </c>
      <c r="BB612" s="0" t="s">
        <v>72</v>
      </c>
      <c r="BC612" s="0" t="s">
        <v>72</v>
      </c>
      <c r="BD612" s="0" t="s">
        <v>72</v>
      </c>
      <c r="BF612" s="0" t="s">
        <v>72</v>
      </c>
      <c r="BG612" s="1" t="b">
        <f aca="false">FALSE()</f>
        <v>0</v>
      </c>
      <c r="BH612" s="0" t="s">
        <v>72</v>
      </c>
      <c r="BI612" s="0" t="s">
        <v>72</v>
      </c>
      <c r="BJ612" s="0" t="s">
        <v>1060</v>
      </c>
      <c r="BK612" s="0" t="s">
        <v>3619</v>
      </c>
      <c r="BL612" s="0" t="s">
        <v>1060</v>
      </c>
      <c r="BM612" s="0" t="s">
        <v>3619</v>
      </c>
      <c r="BN612" s="0" t="s">
        <v>563</v>
      </c>
      <c r="BO612" s="2" t="s">
        <v>3624</v>
      </c>
    </row>
    <row r="613" customFormat="false" ht="15" hidden="false" customHeight="false" outlineLevel="0" collapsed="false">
      <c r="A613" s="0" t="s">
        <v>3625</v>
      </c>
      <c r="B613" s="0" t="s">
        <v>3626</v>
      </c>
      <c r="C613" s="0" t="s">
        <v>3227</v>
      </c>
      <c r="E613" s="0" t="s">
        <v>3228</v>
      </c>
      <c r="F613" s="0" t="s">
        <v>72</v>
      </c>
      <c r="G613" s="0" t="s">
        <v>72</v>
      </c>
      <c r="H613" s="0" t="s">
        <v>106</v>
      </c>
      <c r="I613" s="0" t="s">
        <v>67</v>
      </c>
      <c r="J613" s="0" t="s">
        <v>3229</v>
      </c>
      <c r="K613" s="0" t="s">
        <v>3230</v>
      </c>
      <c r="L613" s="0" t="s">
        <v>72</v>
      </c>
      <c r="M613" s="0" t="s">
        <v>72</v>
      </c>
      <c r="N613" s="0" t="s">
        <v>72</v>
      </c>
      <c r="O613" s="0" t="s">
        <v>72</v>
      </c>
      <c r="P613" s="0" t="s">
        <v>72</v>
      </c>
      <c r="Q613" s="0" t="s">
        <v>72</v>
      </c>
      <c r="R613" s="0" t="s">
        <v>72</v>
      </c>
      <c r="S613" s="0" t="s">
        <v>75</v>
      </c>
      <c r="T613" s="0" t="s">
        <v>75</v>
      </c>
      <c r="U613" s="0" t="s">
        <v>72</v>
      </c>
      <c r="V613" s="0" t="s">
        <v>72</v>
      </c>
      <c r="W613" s="0" t="s">
        <v>72</v>
      </c>
      <c r="X613" s="0" t="s">
        <v>72</v>
      </c>
      <c r="Y613" s="0" t="s">
        <v>72</v>
      </c>
      <c r="Z613" s="0" t="s">
        <v>72</v>
      </c>
      <c r="AA613" s="0" t="s">
        <v>72</v>
      </c>
      <c r="AB613" s="0" t="s">
        <v>72</v>
      </c>
      <c r="AC613" s="0" t="s">
        <v>72</v>
      </c>
      <c r="AD613" s="0" t="s">
        <v>72</v>
      </c>
      <c r="AE613" s="0" t="s">
        <v>72</v>
      </c>
      <c r="AF613" s="0" t="s">
        <v>72</v>
      </c>
      <c r="AG613" s="0" t="s">
        <v>72</v>
      </c>
      <c r="AH613" s="0" t="s">
        <v>72</v>
      </c>
      <c r="AI613" s="0" t="s">
        <v>72</v>
      </c>
      <c r="AJ613" s="0" t="s">
        <v>1057</v>
      </c>
      <c r="AK613" s="0" t="s">
        <v>201</v>
      </c>
      <c r="AL613" s="0" t="s">
        <v>72</v>
      </c>
      <c r="AM613" s="0" t="s">
        <v>72</v>
      </c>
      <c r="AN613" s="0" t="s">
        <v>72</v>
      </c>
      <c r="AO613" s="0" t="s">
        <v>72</v>
      </c>
      <c r="AP613" s="0" t="s">
        <v>72</v>
      </c>
      <c r="AQ613" s="0" t="s">
        <v>72</v>
      </c>
      <c r="AR613" s="0" t="s">
        <v>72</v>
      </c>
      <c r="AS613" s="0" t="s">
        <v>72</v>
      </c>
      <c r="AT613" s="0" t="s">
        <v>1058</v>
      </c>
      <c r="AU613" s="0" t="s">
        <v>1150</v>
      </c>
      <c r="AV613" s="0" t="s">
        <v>72</v>
      </c>
      <c r="AW613" s="0" t="s">
        <v>72</v>
      </c>
      <c r="AX613" s="0" t="s">
        <v>72</v>
      </c>
      <c r="AY613" s="0" t="s">
        <v>3627</v>
      </c>
      <c r="AZ613" s="0" t="s">
        <v>72</v>
      </c>
      <c r="BA613" s="0" t="s">
        <v>72</v>
      </c>
      <c r="BB613" s="0" t="s">
        <v>72</v>
      </c>
      <c r="BC613" s="0" t="s">
        <v>72</v>
      </c>
      <c r="BD613" s="0" t="s">
        <v>72</v>
      </c>
      <c r="BF613" s="0" t="s">
        <v>72</v>
      </c>
      <c r="BG613" s="1" t="b">
        <f aca="false">FALSE()</f>
        <v>0</v>
      </c>
      <c r="BH613" s="0" t="s">
        <v>72</v>
      </c>
      <c r="BI613" s="0" t="s">
        <v>72</v>
      </c>
      <c r="BJ613" s="0" t="s">
        <v>1060</v>
      </c>
      <c r="BK613" s="0" t="s">
        <v>3619</v>
      </c>
      <c r="BL613" s="0" t="s">
        <v>1060</v>
      </c>
      <c r="BM613" s="0" t="s">
        <v>3619</v>
      </c>
      <c r="BN613" s="0" t="s">
        <v>563</v>
      </c>
      <c r="BO613" s="2" t="s">
        <v>3628</v>
      </c>
    </row>
    <row r="614" customFormat="false" ht="15" hidden="false" customHeight="false" outlineLevel="0" collapsed="false">
      <c r="A614" s="0" t="s">
        <v>3629</v>
      </c>
      <c r="B614" s="0" t="s">
        <v>3630</v>
      </c>
      <c r="C614" s="0" t="s">
        <v>1056</v>
      </c>
      <c r="E614" s="0" t="s">
        <v>330</v>
      </c>
      <c r="F614" s="0" t="s">
        <v>72</v>
      </c>
      <c r="G614" s="0" t="s">
        <v>72</v>
      </c>
      <c r="H614" s="0" t="s">
        <v>73</v>
      </c>
      <c r="I614" s="0" t="s">
        <v>67</v>
      </c>
      <c r="J614" s="0" t="s">
        <v>330</v>
      </c>
      <c r="K614" s="0" t="s">
        <v>2734</v>
      </c>
      <c r="L614" s="0" t="s">
        <v>72</v>
      </c>
      <c r="M614" s="0" t="s">
        <v>72</v>
      </c>
      <c r="N614" s="0" t="s">
        <v>72</v>
      </c>
      <c r="O614" s="0" t="s">
        <v>72</v>
      </c>
      <c r="P614" s="0" t="s">
        <v>72</v>
      </c>
      <c r="Q614" s="0" t="s">
        <v>72</v>
      </c>
      <c r="R614" s="0" t="s">
        <v>72</v>
      </c>
      <c r="S614" s="0" t="s">
        <v>75</v>
      </c>
      <c r="T614" s="0" t="s">
        <v>75</v>
      </c>
      <c r="U614" s="0" t="s">
        <v>72</v>
      </c>
      <c r="V614" s="0" t="s">
        <v>72</v>
      </c>
      <c r="W614" s="0" t="s">
        <v>72</v>
      </c>
      <c r="X614" s="0" t="s">
        <v>72</v>
      </c>
      <c r="Y614" s="0" t="s">
        <v>72</v>
      </c>
      <c r="Z614" s="0" t="s">
        <v>72</v>
      </c>
      <c r="AA614" s="0" t="s">
        <v>72</v>
      </c>
      <c r="AB614" s="0" t="s">
        <v>72</v>
      </c>
      <c r="AC614" s="0" t="s">
        <v>72</v>
      </c>
      <c r="AD614" s="0" t="s">
        <v>72</v>
      </c>
      <c r="AE614" s="0" t="s">
        <v>72</v>
      </c>
      <c r="AF614" s="0" t="s">
        <v>72</v>
      </c>
      <c r="AG614" s="0" t="s">
        <v>72</v>
      </c>
      <c r="AH614" s="0" t="s">
        <v>72</v>
      </c>
      <c r="AI614" s="0" t="s">
        <v>72</v>
      </c>
      <c r="AJ614" s="0" t="s">
        <v>1057</v>
      </c>
      <c r="AK614" s="0" t="s">
        <v>201</v>
      </c>
      <c r="AL614" s="0" t="s">
        <v>72</v>
      </c>
      <c r="AM614" s="0" t="s">
        <v>72</v>
      </c>
      <c r="AN614" s="0" t="s">
        <v>72</v>
      </c>
      <c r="AO614" s="0" t="s">
        <v>72</v>
      </c>
      <c r="AP614" s="0" t="s">
        <v>72</v>
      </c>
      <c r="AQ614" s="0" t="s">
        <v>72</v>
      </c>
      <c r="AR614" s="0" t="s">
        <v>72</v>
      </c>
      <c r="AS614" s="0" t="s">
        <v>72</v>
      </c>
      <c r="AT614" s="0" t="s">
        <v>1058</v>
      </c>
      <c r="AU614" s="0" t="s">
        <v>138</v>
      </c>
      <c r="AV614" s="0" t="s">
        <v>72</v>
      </c>
      <c r="AW614" s="0" t="s">
        <v>72</v>
      </c>
      <c r="AX614" s="0" t="s">
        <v>72</v>
      </c>
      <c r="AY614" s="0" t="s">
        <v>3631</v>
      </c>
      <c r="AZ614" s="0" t="s">
        <v>72</v>
      </c>
      <c r="BA614" s="0" t="s">
        <v>72</v>
      </c>
      <c r="BB614" s="0" t="s">
        <v>72</v>
      </c>
      <c r="BC614" s="0" t="s">
        <v>72</v>
      </c>
      <c r="BD614" s="0" t="s">
        <v>72</v>
      </c>
      <c r="BF614" s="0" t="s">
        <v>72</v>
      </c>
      <c r="BG614" s="1" t="b">
        <f aca="false">FALSE()</f>
        <v>0</v>
      </c>
      <c r="BH614" s="0" t="s">
        <v>72</v>
      </c>
      <c r="BI614" s="0" t="s">
        <v>72</v>
      </c>
      <c r="BJ614" s="0" t="s">
        <v>1060</v>
      </c>
      <c r="BK614" s="0" t="s">
        <v>3619</v>
      </c>
      <c r="BL614" s="0" t="s">
        <v>1060</v>
      </c>
      <c r="BM614" s="0" t="s">
        <v>3619</v>
      </c>
      <c r="BN614" s="0" t="s">
        <v>563</v>
      </c>
      <c r="BO614" s="2" t="s">
        <v>3632</v>
      </c>
    </row>
    <row r="615" customFormat="false" ht="15" hidden="false" customHeight="false" outlineLevel="0" collapsed="false">
      <c r="A615" s="0" t="s">
        <v>3633</v>
      </c>
      <c r="B615" s="0" t="s">
        <v>3634</v>
      </c>
      <c r="C615" s="0" t="s">
        <v>1065</v>
      </c>
      <c r="E615" s="0" t="s">
        <v>1066</v>
      </c>
      <c r="F615" s="0" t="s">
        <v>72</v>
      </c>
      <c r="G615" s="0" t="s">
        <v>72</v>
      </c>
      <c r="H615" s="0" t="s">
        <v>1067</v>
      </c>
      <c r="I615" s="0" t="s">
        <v>67</v>
      </c>
      <c r="L615" s="0" t="s">
        <v>72</v>
      </c>
      <c r="M615" s="0" t="s">
        <v>72</v>
      </c>
      <c r="N615" s="0" t="s">
        <v>72</v>
      </c>
      <c r="O615" s="0" t="s">
        <v>72</v>
      </c>
      <c r="P615" s="0" t="s">
        <v>72</v>
      </c>
      <c r="Q615" s="0" t="s">
        <v>72</v>
      </c>
      <c r="R615" s="0" t="s">
        <v>72</v>
      </c>
      <c r="S615" s="0" t="s">
        <v>75</v>
      </c>
      <c r="T615" s="0" t="s">
        <v>75</v>
      </c>
      <c r="U615" s="0" t="s">
        <v>72</v>
      </c>
      <c r="V615" s="0" t="s">
        <v>72</v>
      </c>
      <c r="W615" s="0" t="s">
        <v>72</v>
      </c>
      <c r="X615" s="0" t="s">
        <v>72</v>
      </c>
      <c r="Y615" s="0" t="s">
        <v>72</v>
      </c>
      <c r="Z615" s="0" t="s">
        <v>72</v>
      </c>
      <c r="AA615" s="0" t="s">
        <v>72</v>
      </c>
      <c r="AB615" s="0" t="s">
        <v>72</v>
      </c>
      <c r="AC615" s="0" t="s">
        <v>72</v>
      </c>
      <c r="AD615" s="0" t="s">
        <v>72</v>
      </c>
      <c r="AE615" s="0" t="s">
        <v>72</v>
      </c>
      <c r="AF615" s="0" t="s">
        <v>72</v>
      </c>
      <c r="AG615" s="0" t="s">
        <v>72</v>
      </c>
      <c r="AH615" s="0" t="s">
        <v>72</v>
      </c>
      <c r="AI615" s="0" t="s">
        <v>72</v>
      </c>
      <c r="AJ615" s="0" t="s">
        <v>1066</v>
      </c>
      <c r="AK615" s="0" t="s">
        <v>201</v>
      </c>
      <c r="AL615" s="0" t="s">
        <v>72</v>
      </c>
      <c r="AM615" s="0" t="s">
        <v>72</v>
      </c>
      <c r="AN615" s="0" t="s">
        <v>72</v>
      </c>
      <c r="AO615" s="0" t="s">
        <v>72</v>
      </c>
      <c r="AP615" s="0" t="s">
        <v>72</v>
      </c>
      <c r="AQ615" s="0" t="s">
        <v>72</v>
      </c>
      <c r="AR615" s="0" t="s">
        <v>72</v>
      </c>
      <c r="AS615" s="0" t="s">
        <v>72</v>
      </c>
      <c r="AT615" s="0" t="s">
        <v>1058</v>
      </c>
      <c r="AU615" s="0" t="s">
        <v>1066</v>
      </c>
      <c r="AV615" s="0" t="s">
        <v>72</v>
      </c>
      <c r="AW615" s="0" t="s">
        <v>72</v>
      </c>
      <c r="AX615" s="0" t="s">
        <v>72</v>
      </c>
      <c r="AY615" s="0" t="s">
        <v>3635</v>
      </c>
      <c r="AZ615" s="0" t="s">
        <v>72</v>
      </c>
      <c r="BA615" s="0" t="s">
        <v>72</v>
      </c>
      <c r="BB615" s="0" t="s">
        <v>72</v>
      </c>
      <c r="BC615" s="0" t="s">
        <v>72</v>
      </c>
      <c r="BD615" s="0" t="s">
        <v>72</v>
      </c>
      <c r="BF615" s="0" t="s">
        <v>72</v>
      </c>
      <c r="BG615" s="1" t="b">
        <f aca="false">FALSE()</f>
        <v>0</v>
      </c>
      <c r="BH615" s="0" t="s">
        <v>72</v>
      </c>
      <c r="BI615" s="0" t="s">
        <v>72</v>
      </c>
      <c r="BJ615" s="0" t="s">
        <v>1060</v>
      </c>
      <c r="BK615" s="0" t="s">
        <v>3619</v>
      </c>
      <c r="BL615" s="0" t="s">
        <v>1060</v>
      </c>
      <c r="BM615" s="0" t="s">
        <v>3619</v>
      </c>
      <c r="BN615" s="0" t="s">
        <v>563</v>
      </c>
      <c r="BO615" s="2" t="s">
        <v>3636</v>
      </c>
    </row>
    <row r="616" customFormat="false" ht="15" hidden="false" customHeight="false" outlineLevel="0" collapsed="false">
      <c r="A616" s="0" t="s">
        <v>3637</v>
      </c>
      <c r="B616" s="0" t="s">
        <v>3638</v>
      </c>
      <c r="C616" s="0" t="s">
        <v>1076</v>
      </c>
      <c r="E616" s="0" t="s">
        <v>82</v>
      </c>
      <c r="F616" s="0" t="s">
        <v>72</v>
      </c>
      <c r="G616" s="0" t="s">
        <v>72</v>
      </c>
      <c r="H616" s="0" t="s">
        <v>73</v>
      </c>
      <c r="I616" s="0" t="s">
        <v>67</v>
      </c>
      <c r="J616" s="0" t="s">
        <v>2735</v>
      </c>
      <c r="K616" s="0" t="s">
        <v>2734</v>
      </c>
      <c r="L616" s="0" t="s">
        <v>72</v>
      </c>
      <c r="M616" s="0" t="s">
        <v>72</v>
      </c>
      <c r="N616" s="0" t="s">
        <v>72</v>
      </c>
      <c r="O616" s="0" t="s">
        <v>72</v>
      </c>
      <c r="P616" s="0" t="s">
        <v>72</v>
      </c>
      <c r="Q616" s="0" t="s">
        <v>72</v>
      </c>
      <c r="R616" s="0" t="s">
        <v>72</v>
      </c>
      <c r="S616" s="0" t="s">
        <v>75</v>
      </c>
      <c r="T616" s="0" t="s">
        <v>75</v>
      </c>
      <c r="U616" s="0" t="s">
        <v>72</v>
      </c>
      <c r="V616" s="0" t="s">
        <v>72</v>
      </c>
      <c r="W616" s="0" t="s">
        <v>72</v>
      </c>
      <c r="X616" s="0" t="s">
        <v>72</v>
      </c>
      <c r="Y616" s="0" t="s">
        <v>72</v>
      </c>
      <c r="Z616" s="0" t="s">
        <v>72</v>
      </c>
      <c r="AA616" s="0" t="s">
        <v>72</v>
      </c>
      <c r="AB616" s="0" t="s">
        <v>72</v>
      </c>
      <c r="AC616" s="0" t="s">
        <v>72</v>
      </c>
      <c r="AD616" s="0" t="s">
        <v>72</v>
      </c>
      <c r="AE616" s="0" t="s">
        <v>72</v>
      </c>
      <c r="AF616" s="0" t="s">
        <v>72</v>
      </c>
      <c r="AG616" s="0" t="s">
        <v>72</v>
      </c>
      <c r="AH616" s="0" t="s">
        <v>72</v>
      </c>
      <c r="AI616" s="0" t="s">
        <v>72</v>
      </c>
      <c r="AJ616" s="0" t="s">
        <v>1057</v>
      </c>
      <c r="AK616" s="0" t="s">
        <v>201</v>
      </c>
      <c r="AL616" s="0" t="s">
        <v>72</v>
      </c>
      <c r="AM616" s="0" t="s">
        <v>72</v>
      </c>
      <c r="AN616" s="0" t="s">
        <v>72</v>
      </c>
      <c r="AO616" s="0" t="s">
        <v>72</v>
      </c>
      <c r="AP616" s="0" t="s">
        <v>72</v>
      </c>
      <c r="AQ616" s="0" t="s">
        <v>72</v>
      </c>
      <c r="AR616" s="0" t="s">
        <v>72</v>
      </c>
      <c r="AS616" s="0" t="s">
        <v>72</v>
      </c>
      <c r="AT616" s="0" t="s">
        <v>1058</v>
      </c>
      <c r="AU616" s="0" t="s">
        <v>1150</v>
      </c>
      <c r="AV616" s="0" t="s">
        <v>72</v>
      </c>
      <c r="AW616" s="0" t="s">
        <v>72</v>
      </c>
      <c r="AX616" s="0" t="s">
        <v>72</v>
      </c>
      <c r="AY616" s="0" t="s">
        <v>3639</v>
      </c>
      <c r="AZ616" s="0" t="s">
        <v>72</v>
      </c>
      <c r="BA616" s="0" t="s">
        <v>72</v>
      </c>
      <c r="BB616" s="0" t="s">
        <v>72</v>
      </c>
      <c r="BC616" s="0" t="s">
        <v>72</v>
      </c>
      <c r="BD616" s="0" t="s">
        <v>72</v>
      </c>
      <c r="BF616" s="0" t="s">
        <v>72</v>
      </c>
      <c r="BG616" s="1" t="b">
        <f aca="false">FALSE()</f>
        <v>0</v>
      </c>
      <c r="BH616" s="0" t="s">
        <v>72</v>
      </c>
      <c r="BI616" s="0" t="s">
        <v>72</v>
      </c>
      <c r="BJ616" s="0" t="s">
        <v>1060</v>
      </c>
      <c r="BK616" s="0" t="s">
        <v>3640</v>
      </c>
      <c r="BL616" s="0" t="s">
        <v>1060</v>
      </c>
      <c r="BM616" s="0" t="s">
        <v>3640</v>
      </c>
      <c r="BN616" s="0" t="s">
        <v>563</v>
      </c>
      <c r="BO616" s="2" t="s">
        <v>3641</v>
      </c>
    </row>
    <row r="617" customFormat="false" ht="15" hidden="false" customHeight="false" outlineLevel="0" collapsed="false">
      <c r="A617" s="0" t="s">
        <v>3642</v>
      </c>
      <c r="B617" s="0" t="s">
        <v>3643</v>
      </c>
      <c r="C617" s="0" t="s">
        <v>1189</v>
      </c>
      <c r="E617" s="0" t="s">
        <v>1190</v>
      </c>
      <c r="F617" s="0" t="s">
        <v>72</v>
      </c>
      <c r="G617" s="0" t="s">
        <v>72</v>
      </c>
      <c r="H617" s="0" t="s">
        <v>133</v>
      </c>
      <c r="I617" s="0" t="s">
        <v>67</v>
      </c>
      <c r="J617" s="0" t="s">
        <v>1190</v>
      </c>
      <c r="K617" s="0" t="s">
        <v>1066</v>
      </c>
      <c r="L617" s="0" t="s">
        <v>72</v>
      </c>
      <c r="M617" s="0" t="s">
        <v>72</v>
      </c>
      <c r="N617" s="0" t="s">
        <v>72</v>
      </c>
      <c r="O617" s="0" t="s">
        <v>72</v>
      </c>
      <c r="P617" s="0" t="s">
        <v>72</v>
      </c>
      <c r="Q617" s="0" t="s">
        <v>72</v>
      </c>
      <c r="R617" s="0" t="s">
        <v>72</v>
      </c>
      <c r="S617" s="0" t="s">
        <v>75</v>
      </c>
      <c r="T617" s="0" t="s">
        <v>75</v>
      </c>
      <c r="U617" s="0" t="s">
        <v>72</v>
      </c>
      <c r="V617" s="0" t="s">
        <v>72</v>
      </c>
      <c r="W617" s="0" t="s">
        <v>72</v>
      </c>
      <c r="X617" s="0" t="s">
        <v>72</v>
      </c>
      <c r="Y617" s="0" t="s">
        <v>72</v>
      </c>
      <c r="Z617" s="0" t="s">
        <v>72</v>
      </c>
      <c r="AA617" s="0" t="s">
        <v>72</v>
      </c>
      <c r="AB617" s="0" t="s">
        <v>72</v>
      </c>
      <c r="AC617" s="0" t="s">
        <v>72</v>
      </c>
      <c r="AD617" s="0" t="s">
        <v>72</v>
      </c>
      <c r="AE617" s="0" t="s">
        <v>72</v>
      </c>
      <c r="AF617" s="0" t="s">
        <v>72</v>
      </c>
      <c r="AG617" s="0" t="s">
        <v>72</v>
      </c>
      <c r="AH617" s="0" t="s">
        <v>72</v>
      </c>
      <c r="AI617" s="0" t="s">
        <v>72</v>
      </c>
      <c r="AJ617" s="0" t="s">
        <v>1057</v>
      </c>
      <c r="AK617" s="0" t="s">
        <v>201</v>
      </c>
      <c r="AL617" s="0" t="s">
        <v>72</v>
      </c>
      <c r="AM617" s="0" t="s">
        <v>72</v>
      </c>
      <c r="AN617" s="0" t="s">
        <v>72</v>
      </c>
      <c r="AO617" s="0" t="s">
        <v>72</v>
      </c>
      <c r="AP617" s="0" t="s">
        <v>72</v>
      </c>
      <c r="AQ617" s="0" t="s">
        <v>72</v>
      </c>
      <c r="AR617" s="0" t="s">
        <v>72</v>
      </c>
      <c r="AS617" s="0" t="s">
        <v>72</v>
      </c>
      <c r="AT617" s="0" t="s">
        <v>1058</v>
      </c>
      <c r="AU617" s="0" t="s">
        <v>1077</v>
      </c>
      <c r="AV617" s="0" t="s">
        <v>72</v>
      </c>
      <c r="AW617" s="0" t="s">
        <v>72</v>
      </c>
      <c r="AX617" s="0" t="s">
        <v>72</v>
      </c>
      <c r="AY617" s="0" t="s">
        <v>3644</v>
      </c>
      <c r="AZ617" s="0" t="s">
        <v>72</v>
      </c>
      <c r="BA617" s="0" t="s">
        <v>72</v>
      </c>
      <c r="BB617" s="0" t="s">
        <v>72</v>
      </c>
      <c r="BC617" s="0" t="s">
        <v>72</v>
      </c>
      <c r="BD617" s="0" t="s">
        <v>72</v>
      </c>
      <c r="BF617" s="0" t="s">
        <v>72</v>
      </c>
      <c r="BG617" s="1" t="b">
        <f aca="false">FALSE()</f>
        <v>0</v>
      </c>
      <c r="BH617" s="0" t="s">
        <v>72</v>
      </c>
      <c r="BI617" s="0" t="s">
        <v>72</v>
      </c>
      <c r="BJ617" s="0" t="s">
        <v>1060</v>
      </c>
      <c r="BK617" s="0" t="s">
        <v>3645</v>
      </c>
      <c r="BL617" s="0" t="s">
        <v>1060</v>
      </c>
      <c r="BM617" s="0" t="s">
        <v>3645</v>
      </c>
      <c r="BN617" s="0" t="s">
        <v>563</v>
      </c>
      <c r="BO617" s="2" t="s">
        <v>3646</v>
      </c>
    </row>
    <row r="618" customFormat="false" ht="15" hidden="false" customHeight="false" outlineLevel="0" collapsed="false">
      <c r="A618" s="0" t="s">
        <v>3647</v>
      </c>
      <c r="B618" s="0" t="s">
        <v>3648</v>
      </c>
      <c r="C618" s="0" t="s">
        <v>1173</v>
      </c>
      <c r="E618" s="0" t="s">
        <v>1174</v>
      </c>
      <c r="F618" s="0" t="s">
        <v>72</v>
      </c>
      <c r="G618" s="0" t="s">
        <v>72</v>
      </c>
      <c r="H618" s="0" t="s">
        <v>106</v>
      </c>
      <c r="I618" s="0" t="s">
        <v>73</v>
      </c>
      <c r="J618" s="0" t="s">
        <v>1174</v>
      </c>
      <c r="K618" s="0" t="s">
        <v>1163</v>
      </c>
      <c r="L618" s="0" t="s">
        <v>72</v>
      </c>
      <c r="M618" s="0" t="s">
        <v>72</v>
      </c>
      <c r="N618" s="0" t="s">
        <v>72</v>
      </c>
      <c r="O618" s="0" t="s">
        <v>72</v>
      </c>
      <c r="P618" s="0" t="s">
        <v>72</v>
      </c>
      <c r="Q618" s="0" t="s">
        <v>72</v>
      </c>
      <c r="R618" s="0" t="s">
        <v>72</v>
      </c>
      <c r="S618" s="0" t="s">
        <v>75</v>
      </c>
      <c r="T618" s="0" t="s">
        <v>75</v>
      </c>
      <c r="U618" s="0" t="s">
        <v>72</v>
      </c>
      <c r="V618" s="0" t="s">
        <v>72</v>
      </c>
      <c r="W618" s="0" t="s">
        <v>72</v>
      </c>
      <c r="X618" s="0" t="s">
        <v>72</v>
      </c>
      <c r="Y618" s="0" t="s">
        <v>72</v>
      </c>
      <c r="Z618" s="0" t="s">
        <v>72</v>
      </c>
      <c r="AA618" s="0" t="s">
        <v>72</v>
      </c>
      <c r="AB618" s="0" t="s">
        <v>72</v>
      </c>
      <c r="AC618" s="0" t="s">
        <v>72</v>
      </c>
      <c r="AD618" s="0" t="s">
        <v>72</v>
      </c>
      <c r="AE618" s="0" t="s">
        <v>72</v>
      </c>
      <c r="AF618" s="0" t="s">
        <v>72</v>
      </c>
      <c r="AG618" s="0" t="s">
        <v>72</v>
      </c>
      <c r="AH618" s="0" t="s">
        <v>72</v>
      </c>
      <c r="AI618" s="0" t="s">
        <v>72</v>
      </c>
      <c r="AJ618" s="0" t="s">
        <v>1057</v>
      </c>
      <c r="AK618" s="0" t="s">
        <v>201</v>
      </c>
      <c r="AL618" s="0" t="s">
        <v>72</v>
      </c>
      <c r="AM618" s="0" t="s">
        <v>72</v>
      </c>
      <c r="AN618" s="0" t="s">
        <v>72</v>
      </c>
      <c r="AO618" s="0" t="s">
        <v>72</v>
      </c>
      <c r="AP618" s="0" t="s">
        <v>72</v>
      </c>
      <c r="AQ618" s="0" t="s">
        <v>72</v>
      </c>
      <c r="AR618" s="0" t="s">
        <v>72</v>
      </c>
      <c r="AS618" s="0" t="s">
        <v>72</v>
      </c>
      <c r="AT618" s="0" t="s">
        <v>1058</v>
      </c>
      <c r="AU618" s="0" t="s">
        <v>1175</v>
      </c>
      <c r="AV618" s="0" t="s">
        <v>72</v>
      </c>
      <c r="AW618" s="0" t="s">
        <v>72</v>
      </c>
      <c r="AX618" s="0" t="s">
        <v>72</v>
      </c>
      <c r="AY618" s="0" t="s">
        <v>3649</v>
      </c>
      <c r="AZ618" s="0" t="s">
        <v>72</v>
      </c>
      <c r="BA618" s="0" t="s">
        <v>72</v>
      </c>
      <c r="BB618" s="0" t="s">
        <v>72</v>
      </c>
      <c r="BC618" s="0" t="s">
        <v>72</v>
      </c>
      <c r="BD618" s="0" t="s">
        <v>72</v>
      </c>
      <c r="BF618" s="0" t="s">
        <v>72</v>
      </c>
      <c r="BG618" s="1" t="b">
        <f aca="false">FALSE()</f>
        <v>0</v>
      </c>
      <c r="BH618" s="0" t="s">
        <v>72</v>
      </c>
      <c r="BI618" s="0" t="s">
        <v>72</v>
      </c>
      <c r="BJ618" s="0" t="s">
        <v>1060</v>
      </c>
      <c r="BK618" s="0" t="s">
        <v>3645</v>
      </c>
      <c r="BL618" s="0" t="s">
        <v>1060</v>
      </c>
      <c r="BM618" s="0" t="s">
        <v>3645</v>
      </c>
      <c r="BN618" s="0" t="s">
        <v>563</v>
      </c>
      <c r="BO618" s="2" t="s">
        <v>3650</v>
      </c>
    </row>
    <row r="619" customFormat="false" ht="15" hidden="false" customHeight="false" outlineLevel="0" collapsed="false">
      <c r="A619" s="0" t="s">
        <v>3651</v>
      </c>
      <c r="B619" s="0" t="s">
        <v>3652</v>
      </c>
      <c r="C619" s="0" t="s">
        <v>1162</v>
      </c>
      <c r="E619" s="0" t="s">
        <v>531</v>
      </c>
      <c r="F619" s="0" t="s">
        <v>72</v>
      </c>
      <c r="G619" s="0" t="s">
        <v>72</v>
      </c>
      <c r="H619" s="0" t="s">
        <v>224</v>
      </c>
      <c r="I619" s="0" t="s">
        <v>67</v>
      </c>
      <c r="J619" s="0" t="s">
        <v>531</v>
      </c>
      <c r="K619" s="0" t="s">
        <v>1163</v>
      </c>
      <c r="L619" s="0" t="s">
        <v>72</v>
      </c>
      <c r="M619" s="0" t="s">
        <v>72</v>
      </c>
      <c r="N619" s="0" t="s">
        <v>72</v>
      </c>
      <c r="O619" s="0" t="s">
        <v>72</v>
      </c>
      <c r="P619" s="0" t="s">
        <v>72</v>
      </c>
      <c r="Q619" s="0" t="s">
        <v>72</v>
      </c>
      <c r="R619" s="0" t="s">
        <v>72</v>
      </c>
      <c r="S619" s="0" t="s">
        <v>75</v>
      </c>
      <c r="T619" s="0" t="s">
        <v>75</v>
      </c>
      <c r="U619" s="0" t="s">
        <v>72</v>
      </c>
      <c r="V619" s="0" t="s">
        <v>72</v>
      </c>
      <c r="W619" s="0" t="s">
        <v>72</v>
      </c>
      <c r="X619" s="0" t="s">
        <v>72</v>
      </c>
      <c r="Y619" s="0" t="s">
        <v>72</v>
      </c>
      <c r="Z619" s="0" t="s">
        <v>72</v>
      </c>
      <c r="AA619" s="0" t="s">
        <v>72</v>
      </c>
      <c r="AB619" s="0" t="s">
        <v>72</v>
      </c>
      <c r="AC619" s="0" t="s">
        <v>72</v>
      </c>
      <c r="AD619" s="0" t="s">
        <v>72</v>
      </c>
      <c r="AE619" s="0" t="s">
        <v>72</v>
      </c>
      <c r="AF619" s="0" t="s">
        <v>72</v>
      </c>
      <c r="AG619" s="0" t="s">
        <v>72</v>
      </c>
      <c r="AH619" s="0" t="s">
        <v>72</v>
      </c>
      <c r="AI619" s="0" t="s">
        <v>72</v>
      </c>
      <c r="AJ619" s="0" t="s">
        <v>1057</v>
      </c>
      <c r="AK619" s="0" t="s">
        <v>201</v>
      </c>
      <c r="AL619" s="0" t="s">
        <v>72</v>
      </c>
      <c r="AM619" s="0" t="s">
        <v>72</v>
      </c>
      <c r="AN619" s="0" t="s">
        <v>72</v>
      </c>
      <c r="AO619" s="0" t="s">
        <v>72</v>
      </c>
      <c r="AP619" s="0" t="s">
        <v>72</v>
      </c>
      <c r="AQ619" s="0" t="s">
        <v>72</v>
      </c>
      <c r="AR619" s="0" t="s">
        <v>72</v>
      </c>
      <c r="AS619" s="0" t="s">
        <v>72</v>
      </c>
      <c r="AT619" s="0" t="s">
        <v>1058</v>
      </c>
      <c r="AU619" s="0" t="s">
        <v>1150</v>
      </c>
      <c r="AV619" s="0" t="s">
        <v>72</v>
      </c>
      <c r="AW619" s="0" t="s">
        <v>72</v>
      </c>
      <c r="AX619" s="0" t="s">
        <v>72</v>
      </c>
      <c r="AY619" s="0" t="s">
        <v>3653</v>
      </c>
      <c r="AZ619" s="0" t="s">
        <v>72</v>
      </c>
      <c r="BA619" s="0" t="s">
        <v>72</v>
      </c>
      <c r="BB619" s="0" t="s">
        <v>72</v>
      </c>
      <c r="BC619" s="0" t="s">
        <v>72</v>
      </c>
      <c r="BD619" s="0" t="s">
        <v>72</v>
      </c>
      <c r="BF619" s="0" t="s">
        <v>72</v>
      </c>
      <c r="BG619" s="1" t="b">
        <f aca="false">FALSE()</f>
        <v>0</v>
      </c>
      <c r="BH619" s="0" t="s">
        <v>72</v>
      </c>
      <c r="BI619" s="0" t="s">
        <v>72</v>
      </c>
      <c r="BJ619" s="0" t="s">
        <v>1060</v>
      </c>
      <c r="BK619" s="0" t="s">
        <v>3645</v>
      </c>
      <c r="BL619" s="0" t="s">
        <v>1060</v>
      </c>
      <c r="BM619" s="0" t="s">
        <v>3645</v>
      </c>
      <c r="BN619" s="0" t="s">
        <v>563</v>
      </c>
      <c r="BO619" s="2" t="s">
        <v>3654</v>
      </c>
    </row>
    <row r="620" customFormat="false" ht="15" hidden="false" customHeight="false" outlineLevel="0" collapsed="false">
      <c r="A620" s="0" t="s">
        <v>3655</v>
      </c>
      <c r="B620" s="0" t="s">
        <v>3656</v>
      </c>
      <c r="C620" s="0" t="s">
        <v>1065</v>
      </c>
      <c r="E620" s="0" t="s">
        <v>1066</v>
      </c>
      <c r="F620" s="0" t="s">
        <v>72</v>
      </c>
      <c r="G620" s="0" t="s">
        <v>72</v>
      </c>
      <c r="H620" s="0" t="s">
        <v>67</v>
      </c>
      <c r="I620" s="0" t="s">
        <v>67</v>
      </c>
      <c r="L620" s="0" t="s">
        <v>72</v>
      </c>
      <c r="M620" s="0" t="s">
        <v>72</v>
      </c>
      <c r="N620" s="0" t="s">
        <v>72</v>
      </c>
      <c r="O620" s="0" t="s">
        <v>72</v>
      </c>
      <c r="P620" s="0" t="s">
        <v>72</v>
      </c>
      <c r="Q620" s="0" t="s">
        <v>72</v>
      </c>
      <c r="R620" s="0" t="s">
        <v>72</v>
      </c>
      <c r="S620" s="0" t="s">
        <v>75</v>
      </c>
      <c r="T620" s="0" t="s">
        <v>75</v>
      </c>
      <c r="U620" s="0" t="s">
        <v>72</v>
      </c>
      <c r="V620" s="0" t="s">
        <v>72</v>
      </c>
      <c r="W620" s="0" t="s">
        <v>72</v>
      </c>
      <c r="X620" s="0" t="s">
        <v>72</v>
      </c>
      <c r="Y620" s="0" t="s">
        <v>72</v>
      </c>
      <c r="Z620" s="0" t="s">
        <v>72</v>
      </c>
      <c r="AA620" s="0" t="s">
        <v>72</v>
      </c>
      <c r="AB620" s="0" t="s">
        <v>72</v>
      </c>
      <c r="AC620" s="0" t="s">
        <v>72</v>
      </c>
      <c r="AD620" s="0" t="s">
        <v>72</v>
      </c>
      <c r="AE620" s="0" t="s">
        <v>72</v>
      </c>
      <c r="AF620" s="0" t="s">
        <v>72</v>
      </c>
      <c r="AG620" s="0" t="s">
        <v>72</v>
      </c>
      <c r="AH620" s="0" t="s">
        <v>72</v>
      </c>
      <c r="AI620" s="0" t="s">
        <v>72</v>
      </c>
      <c r="AJ620" s="0" t="s">
        <v>1066</v>
      </c>
      <c r="AK620" s="0" t="s">
        <v>201</v>
      </c>
      <c r="AL620" s="0" t="s">
        <v>72</v>
      </c>
      <c r="AM620" s="0" t="s">
        <v>72</v>
      </c>
      <c r="AN620" s="0" t="s">
        <v>72</v>
      </c>
      <c r="AO620" s="0" t="s">
        <v>72</v>
      </c>
      <c r="AP620" s="0" t="s">
        <v>72</v>
      </c>
      <c r="AQ620" s="0" t="s">
        <v>72</v>
      </c>
      <c r="AR620" s="0" t="s">
        <v>72</v>
      </c>
      <c r="AS620" s="0" t="s">
        <v>72</v>
      </c>
      <c r="AT620" s="0" t="s">
        <v>1058</v>
      </c>
      <c r="AU620" s="0" t="s">
        <v>1066</v>
      </c>
      <c r="AV620" s="0" t="s">
        <v>72</v>
      </c>
      <c r="AW620" s="0" t="s">
        <v>72</v>
      </c>
      <c r="AX620" s="0" t="s">
        <v>72</v>
      </c>
      <c r="AY620" s="0" t="s">
        <v>3657</v>
      </c>
      <c r="AZ620" s="0" t="s">
        <v>72</v>
      </c>
      <c r="BA620" s="0" t="s">
        <v>72</v>
      </c>
      <c r="BB620" s="0" t="s">
        <v>72</v>
      </c>
      <c r="BC620" s="0" t="s">
        <v>72</v>
      </c>
      <c r="BD620" s="0" t="s">
        <v>72</v>
      </c>
      <c r="BF620" s="0" t="s">
        <v>72</v>
      </c>
      <c r="BG620" s="1" t="b">
        <f aca="false">FALSE()</f>
        <v>0</v>
      </c>
      <c r="BH620" s="0" t="s">
        <v>72</v>
      </c>
      <c r="BI620" s="0" t="s">
        <v>72</v>
      </c>
      <c r="BJ620" s="0" t="s">
        <v>1060</v>
      </c>
      <c r="BK620" s="0" t="s">
        <v>3645</v>
      </c>
      <c r="BL620" s="0" t="s">
        <v>1060</v>
      </c>
      <c r="BM620" s="0" t="s">
        <v>3645</v>
      </c>
      <c r="BN620" s="0" t="s">
        <v>563</v>
      </c>
      <c r="BO620" s="2" t="s">
        <v>3658</v>
      </c>
    </row>
    <row r="621" customFormat="false" ht="15" hidden="false" customHeight="false" outlineLevel="0" collapsed="false">
      <c r="A621" s="0" t="s">
        <v>3659</v>
      </c>
      <c r="B621" s="0" t="s">
        <v>3660</v>
      </c>
      <c r="C621" s="0" t="s">
        <v>1180</v>
      </c>
      <c r="E621" s="0" t="s">
        <v>1181</v>
      </c>
      <c r="F621" s="0" t="s">
        <v>72</v>
      </c>
      <c r="G621" s="0" t="s">
        <v>72</v>
      </c>
      <c r="H621" s="0" t="s">
        <v>122</v>
      </c>
      <c r="I621" s="0" t="s">
        <v>106</v>
      </c>
      <c r="J621" s="0" t="s">
        <v>1182</v>
      </c>
      <c r="K621" s="0" t="s">
        <v>1183</v>
      </c>
      <c r="L621" s="0" t="s">
        <v>72</v>
      </c>
      <c r="M621" s="0" t="s">
        <v>72</v>
      </c>
      <c r="N621" s="0" t="s">
        <v>72</v>
      </c>
      <c r="O621" s="0" t="s">
        <v>72</v>
      </c>
      <c r="P621" s="0" t="s">
        <v>72</v>
      </c>
      <c r="Q621" s="0" t="s">
        <v>72</v>
      </c>
      <c r="R621" s="0" t="s">
        <v>72</v>
      </c>
      <c r="S621" s="0" t="s">
        <v>75</v>
      </c>
      <c r="T621" s="0" t="s">
        <v>75</v>
      </c>
      <c r="U621" s="0" t="s">
        <v>72</v>
      </c>
      <c r="V621" s="0" t="s">
        <v>72</v>
      </c>
      <c r="W621" s="0" t="s">
        <v>72</v>
      </c>
      <c r="X621" s="0" t="s">
        <v>72</v>
      </c>
      <c r="Y621" s="0" t="s">
        <v>72</v>
      </c>
      <c r="Z621" s="0" t="s">
        <v>72</v>
      </c>
      <c r="AA621" s="0" t="s">
        <v>72</v>
      </c>
      <c r="AB621" s="0" t="s">
        <v>72</v>
      </c>
      <c r="AC621" s="0" t="s">
        <v>72</v>
      </c>
      <c r="AD621" s="0" t="s">
        <v>72</v>
      </c>
      <c r="AE621" s="0" t="s">
        <v>72</v>
      </c>
      <c r="AF621" s="0" t="s">
        <v>72</v>
      </c>
      <c r="AG621" s="0" t="s">
        <v>72</v>
      </c>
      <c r="AH621" s="0" t="s">
        <v>72</v>
      </c>
      <c r="AI621" s="0" t="s">
        <v>72</v>
      </c>
      <c r="AJ621" s="0" t="s">
        <v>1184</v>
      </c>
      <c r="AK621" s="0" t="s">
        <v>201</v>
      </c>
      <c r="AL621" s="0" t="s">
        <v>72</v>
      </c>
      <c r="AM621" s="0" t="s">
        <v>72</v>
      </c>
      <c r="AN621" s="0" t="s">
        <v>72</v>
      </c>
      <c r="AO621" s="0" t="s">
        <v>72</v>
      </c>
      <c r="AP621" s="0" t="s">
        <v>72</v>
      </c>
      <c r="AQ621" s="0" t="s">
        <v>72</v>
      </c>
      <c r="AR621" s="0" t="s">
        <v>72</v>
      </c>
      <c r="AS621" s="0" t="s">
        <v>72</v>
      </c>
      <c r="AT621" s="0" t="s">
        <v>1058</v>
      </c>
      <c r="AU621" s="0" t="s">
        <v>1175</v>
      </c>
      <c r="AV621" s="0" t="s">
        <v>72</v>
      </c>
      <c r="AW621" s="0" t="s">
        <v>72</v>
      </c>
      <c r="AX621" s="0" t="s">
        <v>72</v>
      </c>
      <c r="AY621" s="0" t="s">
        <v>3661</v>
      </c>
      <c r="AZ621" s="0" t="s">
        <v>72</v>
      </c>
      <c r="BA621" s="0" t="s">
        <v>72</v>
      </c>
      <c r="BB621" s="0" t="s">
        <v>72</v>
      </c>
      <c r="BC621" s="0" t="s">
        <v>72</v>
      </c>
      <c r="BD621" s="0" t="s">
        <v>72</v>
      </c>
      <c r="BF621" s="0" t="s">
        <v>72</v>
      </c>
      <c r="BG621" s="1" t="b">
        <f aca="false">FALSE()</f>
        <v>0</v>
      </c>
      <c r="BH621" s="0" t="s">
        <v>72</v>
      </c>
      <c r="BI621" s="0" t="s">
        <v>72</v>
      </c>
      <c r="BJ621" s="0" t="s">
        <v>1060</v>
      </c>
      <c r="BK621" s="0" t="s">
        <v>3662</v>
      </c>
      <c r="BL621" s="0" t="s">
        <v>1060</v>
      </c>
      <c r="BM621" s="0" t="s">
        <v>3662</v>
      </c>
      <c r="BN621" s="0" t="s">
        <v>563</v>
      </c>
      <c r="BO621" s="2" t="s">
        <v>3663</v>
      </c>
    </row>
    <row r="622" customFormat="false" ht="15" hidden="false" customHeight="false" outlineLevel="0" collapsed="false">
      <c r="A622" s="0" t="s">
        <v>3664</v>
      </c>
      <c r="B622" s="0" t="s">
        <v>3665</v>
      </c>
      <c r="C622" s="0" t="s">
        <v>1065</v>
      </c>
      <c r="E622" s="0" t="s">
        <v>1066</v>
      </c>
      <c r="F622" s="0" t="s">
        <v>72</v>
      </c>
      <c r="G622" s="0" t="s">
        <v>72</v>
      </c>
      <c r="H622" s="0" t="s">
        <v>1067</v>
      </c>
      <c r="I622" s="0" t="s">
        <v>1067</v>
      </c>
      <c r="L622" s="0" t="s">
        <v>72</v>
      </c>
      <c r="M622" s="0" t="s">
        <v>72</v>
      </c>
      <c r="N622" s="0" t="s">
        <v>72</v>
      </c>
      <c r="O622" s="0" t="s">
        <v>72</v>
      </c>
      <c r="P622" s="0" t="s">
        <v>72</v>
      </c>
      <c r="Q622" s="0" t="s">
        <v>72</v>
      </c>
      <c r="R622" s="0" t="s">
        <v>72</v>
      </c>
      <c r="S622" s="0" t="s">
        <v>75</v>
      </c>
      <c r="T622" s="0" t="s">
        <v>75</v>
      </c>
      <c r="U622" s="0" t="s">
        <v>72</v>
      </c>
      <c r="V622" s="0" t="s">
        <v>72</v>
      </c>
      <c r="W622" s="0" t="s">
        <v>72</v>
      </c>
      <c r="X622" s="0" t="s">
        <v>72</v>
      </c>
      <c r="Y622" s="0" t="s">
        <v>72</v>
      </c>
      <c r="Z622" s="0" t="s">
        <v>72</v>
      </c>
      <c r="AA622" s="0" t="s">
        <v>72</v>
      </c>
      <c r="AB622" s="0" t="s">
        <v>72</v>
      </c>
      <c r="AC622" s="0" t="s">
        <v>72</v>
      </c>
      <c r="AD622" s="0" t="s">
        <v>72</v>
      </c>
      <c r="AE622" s="0" t="s">
        <v>72</v>
      </c>
      <c r="AF622" s="0" t="s">
        <v>72</v>
      </c>
      <c r="AG622" s="0" t="s">
        <v>72</v>
      </c>
      <c r="AH622" s="0" t="s">
        <v>72</v>
      </c>
      <c r="AI622" s="0" t="s">
        <v>72</v>
      </c>
      <c r="AJ622" s="0" t="s">
        <v>1066</v>
      </c>
      <c r="AK622" s="0" t="s">
        <v>201</v>
      </c>
      <c r="AL622" s="0" t="s">
        <v>72</v>
      </c>
      <c r="AM622" s="0" t="s">
        <v>72</v>
      </c>
      <c r="AN622" s="0" t="s">
        <v>72</v>
      </c>
      <c r="AO622" s="0" t="s">
        <v>72</v>
      </c>
      <c r="AP622" s="0" t="s">
        <v>72</v>
      </c>
      <c r="AQ622" s="0" t="s">
        <v>72</v>
      </c>
      <c r="AR622" s="0" t="s">
        <v>72</v>
      </c>
      <c r="AS622" s="0" t="s">
        <v>72</v>
      </c>
      <c r="AT622" s="0" t="s">
        <v>1058</v>
      </c>
      <c r="AU622" s="0" t="s">
        <v>1066</v>
      </c>
      <c r="AV622" s="0" t="s">
        <v>72</v>
      </c>
      <c r="AW622" s="0" t="s">
        <v>72</v>
      </c>
      <c r="AX622" s="0" t="s">
        <v>72</v>
      </c>
      <c r="AY622" s="0" t="s">
        <v>3666</v>
      </c>
      <c r="AZ622" s="0" t="s">
        <v>72</v>
      </c>
      <c r="BA622" s="0" t="s">
        <v>72</v>
      </c>
      <c r="BB622" s="0" t="s">
        <v>72</v>
      </c>
      <c r="BC622" s="0" t="s">
        <v>72</v>
      </c>
      <c r="BD622" s="0" t="s">
        <v>72</v>
      </c>
      <c r="BF622" s="0" t="s">
        <v>72</v>
      </c>
      <c r="BG622" s="1" t="b">
        <f aca="false">FALSE()</f>
        <v>0</v>
      </c>
      <c r="BH622" s="0" t="s">
        <v>72</v>
      </c>
      <c r="BI622" s="0" t="s">
        <v>72</v>
      </c>
      <c r="BJ622" s="0" t="s">
        <v>1060</v>
      </c>
      <c r="BK622" s="0" t="s">
        <v>3667</v>
      </c>
      <c r="BL622" s="0" t="s">
        <v>1060</v>
      </c>
      <c r="BM622" s="0" t="s">
        <v>3667</v>
      </c>
      <c r="BN622" s="0" t="s">
        <v>563</v>
      </c>
      <c r="BO622" s="2" t="s">
        <v>3668</v>
      </c>
    </row>
    <row r="623" customFormat="false" ht="15" hidden="false" customHeight="false" outlineLevel="0" collapsed="false">
      <c r="A623" s="0" t="s">
        <v>3669</v>
      </c>
      <c r="B623" s="0" t="s">
        <v>3670</v>
      </c>
      <c r="C623" s="0" t="s">
        <v>1147</v>
      </c>
      <c r="E623" s="0" t="s">
        <v>1148</v>
      </c>
      <c r="F623" s="0" t="s">
        <v>72</v>
      </c>
      <c r="G623" s="0" t="s">
        <v>72</v>
      </c>
      <c r="H623" s="0" t="s">
        <v>106</v>
      </c>
      <c r="I623" s="0" t="s">
        <v>67</v>
      </c>
      <c r="J623" s="0" t="s">
        <v>1149</v>
      </c>
      <c r="K623" s="0" t="s">
        <v>592</v>
      </c>
      <c r="L623" s="0" t="s">
        <v>72</v>
      </c>
      <c r="M623" s="0" t="s">
        <v>72</v>
      </c>
      <c r="N623" s="0" t="s">
        <v>72</v>
      </c>
      <c r="O623" s="0" t="s">
        <v>72</v>
      </c>
      <c r="P623" s="0" t="s">
        <v>72</v>
      </c>
      <c r="Q623" s="0" t="s">
        <v>72</v>
      </c>
      <c r="R623" s="0" t="s">
        <v>72</v>
      </c>
      <c r="S623" s="0" t="s">
        <v>75</v>
      </c>
      <c r="T623" s="0" t="s">
        <v>75</v>
      </c>
      <c r="U623" s="0" t="s">
        <v>72</v>
      </c>
      <c r="V623" s="0" t="s">
        <v>72</v>
      </c>
      <c r="W623" s="0" t="s">
        <v>72</v>
      </c>
      <c r="X623" s="0" t="s">
        <v>72</v>
      </c>
      <c r="Y623" s="0" t="s">
        <v>72</v>
      </c>
      <c r="Z623" s="0" t="s">
        <v>72</v>
      </c>
      <c r="AA623" s="0" t="s">
        <v>72</v>
      </c>
      <c r="AB623" s="0" t="s">
        <v>72</v>
      </c>
      <c r="AC623" s="0" t="s">
        <v>72</v>
      </c>
      <c r="AD623" s="0" t="s">
        <v>72</v>
      </c>
      <c r="AE623" s="0" t="s">
        <v>72</v>
      </c>
      <c r="AF623" s="0" t="s">
        <v>72</v>
      </c>
      <c r="AG623" s="0" t="s">
        <v>72</v>
      </c>
      <c r="AH623" s="0" t="s">
        <v>72</v>
      </c>
      <c r="AI623" s="0" t="s">
        <v>72</v>
      </c>
      <c r="AJ623" s="0" t="s">
        <v>1057</v>
      </c>
      <c r="AK623" s="0" t="s">
        <v>201</v>
      </c>
      <c r="AL623" s="0" t="s">
        <v>72</v>
      </c>
      <c r="AM623" s="0" t="s">
        <v>72</v>
      </c>
      <c r="AN623" s="0" t="s">
        <v>72</v>
      </c>
      <c r="AO623" s="0" t="s">
        <v>72</v>
      </c>
      <c r="AP623" s="0" t="s">
        <v>72</v>
      </c>
      <c r="AQ623" s="0" t="s">
        <v>72</v>
      </c>
      <c r="AR623" s="0" t="s">
        <v>72</v>
      </c>
      <c r="AS623" s="0" t="s">
        <v>72</v>
      </c>
      <c r="AT623" s="0" t="s">
        <v>1058</v>
      </c>
      <c r="AU623" s="0" t="s">
        <v>1150</v>
      </c>
      <c r="AV623" s="0" t="s">
        <v>72</v>
      </c>
      <c r="AW623" s="0" t="s">
        <v>72</v>
      </c>
      <c r="AX623" s="0" t="s">
        <v>72</v>
      </c>
      <c r="AY623" s="0" t="s">
        <v>3671</v>
      </c>
      <c r="AZ623" s="0" t="s">
        <v>72</v>
      </c>
      <c r="BA623" s="0" t="s">
        <v>72</v>
      </c>
      <c r="BB623" s="0" t="s">
        <v>72</v>
      </c>
      <c r="BC623" s="0" t="s">
        <v>72</v>
      </c>
      <c r="BD623" s="0" t="s">
        <v>72</v>
      </c>
      <c r="BF623" s="0" t="s">
        <v>72</v>
      </c>
      <c r="BG623" s="1" t="b">
        <f aca="false">FALSE()</f>
        <v>0</v>
      </c>
      <c r="BH623" s="0" t="s">
        <v>72</v>
      </c>
      <c r="BI623" s="0" t="s">
        <v>72</v>
      </c>
      <c r="BJ623" s="0" t="s">
        <v>1060</v>
      </c>
      <c r="BK623" s="0" t="s">
        <v>3667</v>
      </c>
      <c r="BL623" s="0" t="s">
        <v>1060</v>
      </c>
      <c r="BM623" s="0" t="s">
        <v>3667</v>
      </c>
      <c r="BN623" s="0" t="s">
        <v>563</v>
      </c>
      <c r="BO623" s="2" t="s">
        <v>3672</v>
      </c>
    </row>
    <row r="624" customFormat="false" ht="15" hidden="false" customHeight="false" outlineLevel="0" collapsed="false">
      <c r="A624" s="0" t="s">
        <v>3673</v>
      </c>
      <c r="B624" s="0" t="s">
        <v>3674</v>
      </c>
      <c r="C624" s="0" t="s">
        <v>1156</v>
      </c>
      <c r="E624" s="0" t="s">
        <v>1157</v>
      </c>
      <c r="F624" s="0" t="s">
        <v>72</v>
      </c>
      <c r="G624" s="0" t="s">
        <v>72</v>
      </c>
      <c r="H624" s="0" t="s">
        <v>442</v>
      </c>
      <c r="I624" s="0" t="s">
        <v>442</v>
      </c>
      <c r="J624" s="0" t="s">
        <v>345</v>
      </c>
      <c r="L624" s="0" t="s">
        <v>72</v>
      </c>
      <c r="M624" s="0" t="s">
        <v>72</v>
      </c>
      <c r="N624" s="0" t="s">
        <v>72</v>
      </c>
      <c r="O624" s="0" t="s">
        <v>72</v>
      </c>
      <c r="P624" s="0" t="s">
        <v>72</v>
      </c>
      <c r="Q624" s="0" t="s">
        <v>72</v>
      </c>
      <c r="R624" s="0" t="s">
        <v>72</v>
      </c>
      <c r="S624" s="0" t="s">
        <v>75</v>
      </c>
      <c r="T624" s="0" t="s">
        <v>75</v>
      </c>
      <c r="U624" s="0" t="s">
        <v>72</v>
      </c>
      <c r="V624" s="0" t="s">
        <v>72</v>
      </c>
      <c r="W624" s="0" t="s">
        <v>72</v>
      </c>
      <c r="X624" s="0" t="s">
        <v>72</v>
      </c>
      <c r="Y624" s="0" t="s">
        <v>72</v>
      </c>
      <c r="Z624" s="0" t="s">
        <v>72</v>
      </c>
      <c r="AA624" s="0" t="s">
        <v>72</v>
      </c>
      <c r="AB624" s="0" t="s">
        <v>72</v>
      </c>
      <c r="AC624" s="0" t="s">
        <v>72</v>
      </c>
      <c r="AD624" s="0" t="s">
        <v>72</v>
      </c>
      <c r="AE624" s="0" t="s">
        <v>72</v>
      </c>
      <c r="AF624" s="0" t="s">
        <v>72</v>
      </c>
      <c r="AG624" s="0" t="s">
        <v>72</v>
      </c>
      <c r="AH624" s="0" t="s">
        <v>72</v>
      </c>
      <c r="AI624" s="0" t="s">
        <v>72</v>
      </c>
      <c r="AJ624" s="0" t="s">
        <v>1066</v>
      </c>
      <c r="AK624" s="0" t="s">
        <v>201</v>
      </c>
      <c r="AL624" s="0" t="s">
        <v>72</v>
      </c>
      <c r="AM624" s="0" t="s">
        <v>72</v>
      </c>
      <c r="AN624" s="0" t="s">
        <v>72</v>
      </c>
      <c r="AO624" s="0" t="s">
        <v>72</v>
      </c>
      <c r="AP624" s="0" t="s">
        <v>72</v>
      </c>
      <c r="AQ624" s="0" t="s">
        <v>72</v>
      </c>
      <c r="AR624" s="0" t="s">
        <v>72</v>
      </c>
      <c r="AS624" s="0" t="s">
        <v>72</v>
      </c>
      <c r="AT624" s="0" t="s">
        <v>1058</v>
      </c>
      <c r="AU624" s="0" t="s">
        <v>1066</v>
      </c>
      <c r="AV624" s="0" t="s">
        <v>72</v>
      </c>
      <c r="AW624" s="0" t="s">
        <v>72</v>
      </c>
      <c r="AX624" s="0" t="s">
        <v>72</v>
      </c>
      <c r="AY624" s="0" t="s">
        <v>3675</v>
      </c>
      <c r="AZ624" s="0" t="s">
        <v>72</v>
      </c>
      <c r="BA624" s="0" t="s">
        <v>72</v>
      </c>
      <c r="BB624" s="0" t="s">
        <v>72</v>
      </c>
      <c r="BC624" s="0" t="s">
        <v>72</v>
      </c>
      <c r="BD624" s="0" t="s">
        <v>72</v>
      </c>
      <c r="BF624" s="0" t="s">
        <v>72</v>
      </c>
      <c r="BG624" s="1" t="b">
        <f aca="false">FALSE()</f>
        <v>0</v>
      </c>
      <c r="BH624" s="0" t="s">
        <v>72</v>
      </c>
      <c r="BI624" s="0" t="s">
        <v>72</v>
      </c>
      <c r="BJ624" s="0" t="s">
        <v>1060</v>
      </c>
      <c r="BK624" s="0" t="s">
        <v>3676</v>
      </c>
      <c r="BL624" s="0" t="s">
        <v>1060</v>
      </c>
      <c r="BM624" s="0" t="s">
        <v>3676</v>
      </c>
      <c r="BN624" s="0" t="s">
        <v>563</v>
      </c>
      <c r="BO624" s="2" t="s">
        <v>3677</v>
      </c>
    </row>
    <row r="625" customFormat="false" ht="15" hidden="false" customHeight="false" outlineLevel="0" collapsed="false">
      <c r="A625" s="0" t="s">
        <v>3678</v>
      </c>
      <c r="B625" s="0" t="s">
        <v>3679</v>
      </c>
      <c r="C625" s="0" t="s">
        <v>1137</v>
      </c>
      <c r="E625" s="0" t="s">
        <v>376</v>
      </c>
      <c r="F625" s="0" t="s">
        <v>72</v>
      </c>
      <c r="G625" s="0" t="s">
        <v>72</v>
      </c>
      <c r="H625" s="0" t="s">
        <v>122</v>
      </c>
      <c r="I625" s="0" t="s">
        <v>67</v>
      </c>
      <c r="J625" s="0" t="s">
        <v>376</v>
      </c>
      <c r="K625" s="0" t="s">
        <v>592</v>
      </c>
      <c r="L625" s="0" t="s">
        <v>72</v>
      </c>
      <c r="M625" s="0" t="s">
        <v>72</v>
      </c>
      <c r="N625" s="0" t="s">
        <v>72</v>
      </c>
      <c r="O625" s="0" t="s">
        <v>72</v>
      </c>
      <c r="P625" s="0" t="s">
        <v>72</v>
      </c>
      <c r="Q625" s="0" t="s">
        <v>72</v>
      </c>
      <c r="R625" s="0" t="s">
        <v>72</v>
      </c>
      <c r="S625" s="0" t="s">
        <v>75</v>
      </c>
      <c r="T625" s="0" t="s">
        <v>75</v>
      </c>
      <c r="U625" s="0" t="s">
        <v>72</v>
      </c>
      <c r="V625" s="0" t="s">
        <v>72</v>
      </c>
      <c r="W625" s="0" t="s">
        <v>72</v>
      </c>
      <c r="X625" s="0" t="s">
        <v>72</v>
      </c>
      <c r="Y625" s="0" t="s">
        <v>72</v>
      </c>
      <c r="Z625" s="0" t="s">
        <v>72</v>
      </c>
      <c r="AA625" s="0" t="s">
        <v>72</v>
      </c>
      <c r="AB625" s="0" t="s">
        <v>72</v>
      </c>
      <c r="AC625" s="0" t="s">
        <v>72</v>
      </c>
      <c r="AD625" s="0" t="s">
        <v>72</v>
      </c>
      <c r="AE625" s="0" t="s">
        <v>72</v>
      </c>
      <c r="AF625" s="0" t="s">
        <v>72</v>
      </c>
      <c r="AG625" s="0" t="s">
        <v>72</v>
      </c>
      <c r="AH625" s="0" t="s">
        <v>72</v>
      </c>
      <c r="AI625" s="0" t="s">
        <v>72</v>
      </c>
      <c r="AJ625" s="0" t="s">
        <v>1057</v>
      </c>
      <c r="AK625" s="0" t="s">
        <v>201</v>
      </c>
      <c r="AL625" s="0" t="s">
        <v>72</v>
      </c>
      <c r="AM625" s="0" t="s">
        <v>72</v>
      </c>
      <c r="AN625" s="0" t="s">
        <v>72</v>
      </c>
      <c r="AO625" s="0" t="s">
        <v>72</v>
      </c>
      <c r="AP625" s="0" t="s">
        <v>72</v>
      </c>
      <c r="AQ625" s="0" t="s">
        <v>72</v>
      </c>
      <c r="AR625" s="0" t="s">
        <v>72</v>
      </c>
      <c r="AS625" s="0" t="s">
        <v>72</v>
      </c>
      <c r="AT625" s="0" t="s">
        <v>1058</v>
      </c>
      <c r="AU625" s="0" t="s">
        <v>182</v>
      </c>
      <c r="AV625" s="0" t="s">
        <v>72</v>
      </c>
      <c r="AW625" s="0" t="s">
        <v>72</v>
      </c>
      <c r="AX625" s="0" t="s">
        <v>72</v>
      </c>
      <c r="AY625" s="0" t="s">
        <v>3680</v>
      </c>
      <c r="AZ625" s="0" t="s">
        <v>72</v>
      </c>
      <c r="BA625" s="0" t="s">
        <v>72</v>
      </c>
      <c r="BB625" s="0" t="s">
        <v>72</v>
      </c>
      <c r="BC625" s="0" t="s">
        <v>72</v>
      </c>
      <c r="BD625" s="0" t="s">
        <v>72</v>
      </c>
      <c r="BF625" s="0" t="s">
        <v>72</v>
      </c>
      <c r="BG625" s="1" t="b">
        <f aca="false">FALSE()</f>
        <v>0</v>
      </c>
      <c r="BH625" s="0" t="s">
        <v>72</v>
      </c>
      <c r="BI625" s="0" t="s">
        <v>72</v>
      </c>
      <c r="BJ625" s="0" t="s">
        <v>1060</v>
      </c>
      <c r="BK625" s="0" t="s">
        <v>3676</v>
      </c>
      <c r="BL625" s="0" t="s">
        <v>1060</v>
      </c>
      <c r="BM625" s="0" t="s">
        <v>3676</v>
      </c>
      <c r="BN625" s="0" t="s">
        <v>563</v>
      </c>
      <c r="BO625" s="2" t="s">
        <v>3681</v>
      </c>
    </row>
    <row r="626" customFormat="false" ht="15" hidden="false" customHeight="false" outlineLevel="0" collapsed="false">
      <c r="A626" s="0" t="s">
        <v>3682</v>
      </c>
      <c r="B626" s="0" t="s">
        <v>3683</v>
      </c>
      <c r="C626" s="0" t="s">
        <v>1056</v>
      </c>
      <c r="E626" s="0" t="s">
        <v>330</v>
      </c>
      <c r="F626" s="0" t="s">
        <v>72</v>
      </c>
      <c r="G626" s="0" t="s">
        <v>72</v>
      </c>
      <c r="H626" s="0" t="s">
        <v>122</v>
      </c>
      <c r="I626" s="0" t="s">
        <v>67</v>
      </c>
      <c r="J626" s="0" t="s">
        <v>330</v>
      </c>
      <c r="L626" s="0" t="s">
        <v>72</v>
      </c>
      <c r="M626" s="0" t="s">
        <v>72</v>
      </c>
      <c r="N626" s="0" t="s">
        <v>72</v>
      </c>
      <c r="O626" s="0" t="s">
        <v>72</v>
      </c>
      <c r="P626" s="0" t="s">
        <v>72</v>
      </c>
      <c r="Q626" s="0" t="s">
        <v>72</v>
      </c>
      <c r="R626" s="0" t="s">
        <v>72</v>
      </c>
      <c r="S626" s="0" t="s">
        <v>75</v>
      </c>
      <c r="T626" s="0" t="s">
        <v>75</v>
      </c>
      <c r="U626" s="0" t="s">
        <v>72</v>
      </c>
      <c r="V626" s="0" t="s">
        <v>72</v>
      </c>
      <c r="W626" s="0" t="s">
        <v>72</v>
      </c>
      <c r="X626" s="0" t="s">
        <v>72</v>
      </c>
      <c r="Y626" s="0" t="s">
        <v>72</v>
      </c>
      <c r="Z626" s="0" t="s">
        <v>72</v>
      </c>
      <c r="AA626" s="0" t="s">
        <v>72</v>
      </c>
      <c r="AB626" s="0" t="s">
        <v>72</v>
      </c>
      <c r="AC626" s="0" t="s">
        <v>72</v>
      </c>
      <c r="AD626" s="0" t="s">
        <v>72</v>
      </c>
      <c r="AE626" s="0" t="s">
        <v>72</v>
      </c>
      <c r="AF626" s="0" t="s">
        <v>72</v>
      </c>
      <c r="AG626" s="0" t="s">
        <v>72</v>
      </c>
      <c r="AH626" s="0" t="s">
        <v>72</v>
      </c>
      <c r="AI626" s="0" t="s">
        <v>72</v>
      </c>
      <c r="AJ626" s="0" t="s">
        <v>1057</v>
      </c>
      <c r="AK626" s="0" t="s">
        <v>201</v>
      </c>
      <c r="AL626" s="0" t="s">
        <v>72</v>
      </c>
      <c r="AM626" s="0" t="s">
        <v>72</v>
      </c>
      <c r="AN626" s="0" t="s">
        <v>72</v>
      </c>
      <c r="AO626" s="0" t="s">
        <v>72</v>
      </c>
      <c r="AP626" s="0" t="s">
        <v>72</v>
      </c>
      <c r="AQ626" s="0" t="s">
        <v>72</v>
      </c>
      <c r="AR626" s="0" t="s">
        <v>72</v>
      </c>
      <c r="AS626" s="0" t="s">
        <v>72</v>
      </c>
      <c r="AT626" s="0" t="s">
        <v>1058</v>
      </c>
      <c r="AU626" s="0" t="s">
        <v>200</v>
      </c>
      <c r="AV626" s="0" t="s">
        <v>72</v>
      </c>
      <c r="AW626" s="0" t="s">
        <v>72</v>
      </c>
      <c r="AX626" s="0" t="s">
        <v>72</v>
      </c>
      <c r="AY626" s="0" t="s">
        <v>3684</v>
      </c>
      <c r="AZ626" s="0" t="s">
        <v>72</v>
      </c>
      <c r="BA626" s="0" t="s">
        <v>72</v>
      </c>
      <c r="BB626" s="0" t="s">
        <v>72</v>
      </c>
      <c r="BC626" s="0" t="s">
        <v>72</v>
      </c>
      <c r="BD626" s="0" t="s">
        <v>72</v>
      </c>
      <c r="BF626" s="0" t="s">
        <v>72</v>
      </c>
      <c r="BG626" s="1" t="b">
        <f aca="false">FALSE()</f>
        <v>0</v>
      </c>
      <c r="BH626" s="0" t="s">
        <v>72</v>
      </c>
      <c r="BI626" s="0" t="s">
        <v>72</v>
      </c>
      <c r="BJ626" s="0" t="s">
        <v>1060</v>
      </c>
      <c r="BK626" s="0" t="s">
        <v>3676</v>
      </c>
      <c r="BL626" s="0" t="s">
        <v>1060</v>
      </c>
      <c r="BM626" s="0" t="s">
        <v>3676</v>
      </c>
      <c r="BN626" s="0" t="s">
        <v>563</v>
      </c>
      <c r="BO626" s="2" t="s">
        <v>3685</v>
      </c>
    </row>
    <row r="627" customFormat="false" ht="15" hidden="false" customHeight="false" outlineLevel="0" collapsed="false">
      <c r="A627" s="0" t="s">
        <v>3686</v>
      </c>
      <c r="B627" s="0" t="s">
        <v>3687</v>
      </c>
      <c r="C627" s="0" t="s">
        <v>1100</v>
      </c>
      <c r="E627" s="0" t="s">
        <v>1101</v>
      </c>
      <c r="F627" s="0" t="s">
        <v>72</v>
      </c>
      <c r="G627" s="0" t="s">
        <v>72</v>
      </c>
      <c r="H627" s="0" t="s">
        <v>236</v>
      </c>
      <c r="I627" s="0" t="s">
        <v>236</v>
      </c>
      <c r="J627" s="0" t="s">
        <v>1101</v>
      </c>
      <c r="K627" s="0" t="s">
        <v>592</v>
      </c>
      <c r="L627" s="0" t="s">
        <v>72</v>
      </c>
      <c r="M627" s="0" t="s">
        <v>72</v>
      </c>
      <c r="N627" s="0" t="s">
        <v>72</v>
      </c>
      <c r="O627" s="0" t="s">
        <v>72</v>
      </c>
      <c r="P627" s="0" t="s">
        <v>72</v>
      </c>
      <c r="Q627" s="0" t="s">
        <v>72</v>
      </c>
      <c r="R627" s="0" t="s">
        <v>72</v>
      </c>
      <c r="S627" s="0" t="s">
        <v>75</v>
      </c>
      <c r="T627" s="0" t="s">
        <v>75</v>
      </c>
      <c r="U627" s="0" t="s">
        <v>72</v>
      </c>
      <c r="V627" s="0" t="s">
        <v>72</v>
      </c>
      <c r="W627" s="0" t="s">
        <v>72</v>
      </c>
      <c r="X627" s="0" t="s">
        <v>72</v>
      </c>
      <c r="Y627" s="0" t="s">
        <v>72</v>
      </c>
      <c r="Z627" s="0" t="s">
        <v>72</v>
      </c>
      <c r="AA627" s="0" t="s">
        <v>72</v>
      </c>
      <c r="AB627" s="0" t="s">
        <v>72</v>
      </c>
      <c r="AC627" s="0" t="s">
        <v>72</v>
      </c>
      <c r="AD627" s="0" t="s">
        <v>72</v>
      </c>
      <c r="AE627" s="0" t="s">
        <v>72</v>
      </c>
      <c r="AF627" s="0" t="s">
        <v>72</v>
      </c>
      <c r="AG627" s="0" t="s">
        <v>72</v>
      </c>
      <c r="AH627" s="0" t="s">
        <v>72</v>
      </c>
      <c r="AI627" s="0" t="s">
        <v>72</v>
      </c>
      <c r="AJ627" s="0" t="s">
        <v>1057</v>
      </c>
      <c r="AK627" s="0" t="s">
        <v>201</v>
      </c>
      <c r="AL627" s="0" t="s">
        <v>72</v>
      </c>
      <c r="AM627" s="0" t="s">
        <v>72</v>
      </c>
      <c r="AN627" s="0" t="s">
        <v>72</v>
      </c>
      <c r="AO627" s="0" t="s">
        <v>72</v>
      </c>
      <c r="AP627" s="0" t="s">
        <v>72</v>
      </c>
      <c r="AQ627" s="0" t="s">
        <v>72</v>
      </c>
      <c r="AR627" s="0" t="s">
        <v>72</v>
      </c>
      <c r="AS627" s="0" t="s">
        <v>72</v>
      </c>
      <c r="AT627" s="0" t="s">
        <v>1058</v>
      </c>
      <c r="AU627" s="0" t="s">
        <v>576</v>
      </c>
      <c r="AV627" s="0" t="s">
        <v>72</v>
      </c>
      <c r="AW627" s="0" t="s">
        <v>72</v>
      </c>
      <c r="AX627" s="0" t="s">
        <v>72</v>
      </c>
      <c r="AY627" s="0" t="s">
        <v>3688</v>
      </c>
      <c r="AZ627" s="0" t="s">
        <v>72</v>
      </c>
      <c r="BA627" s="0" t="s">
        <v>72</v>
      </c>
      <c r="BB627" s="0" t="s">
        <v>72</v>
      </c>
      <c r="BC627" s="0" t="s">
        <v>72</v>
      </c>
      <c r="BD627" s="0" t="s">
        <v>72</v>
      </c>
      <c r="BF627" s="0" t="s">
        <v>72</v>
      </c>
      <c r="BG627" s="1" t="b">
        <f aca="false">FALSE()</f>
        <v>0</v>
      </c>
      <c r="BH627" s="0" t="s">
        <v>72</v>
      </c>
      <c r="BI627" s="0" t="s">
        <v>72</v>
      </c>
      <c r="BJ627" s="0" t="s">
        <v>1060</v>
      </c>
      <c r="BK627" s="0" t="s">
        <v>3689</v>
      </c>
      <c r="BL627" s="0" t="s">
        <v>1060</v>
      </c>
      <c r="BM627" s="0" t="s">
        <v>3689</v>
      </c>
      <c r="BN627" s="0" t="s">
        <v>563</v>
      </c>
      <c r="BO627" s="2" t="s">
        <v>3690</v>
      </c>
    </row>
    <row r="628" customFormat="false" ht="15" hidden="false" customHeight="false" outlineLevel="0" collapsed="false">
      <c r="A628" s="0" t="s">
        <v>3691</v>
      </c>
      <c r="B628" s="0" t="s">
        <v>3692</v>
      </c>
      <c r="C628" s="0" t="s">
        <v>1082</v>
      </c>
      <c r="E628" s="0" t="s">
        <v>1083</v>
      </c>
      <c r="F628" s="0" t="s">
        <v>72</v>
      </c>
      <c r="G628" s="0" t="s">
        <v>72</v>
      </c>
      <c r="H628" s="0" t="s">
        <v>1084</v>
      </c>
      <c r="I628" s="0" t="s">
        <v>442</v>
      </c>
      <c r="J628" s="0" t="s">
        <v>1083</v>
      </c>
      <c r="K628" s="0" t="s">
        <v>592</v>
      </c>
      <c r="L628" s="0" t="s">
        <v>72</v>
      </c>
      <c r="M628" s="0" t="s">
        <v>72</v>
      </c>
      <c r="N628" s="0" t="s">
        <v>72</v>
      </c>
      <c r="O628" s="0" t="s">
        <v>72</v>
      </c>
      <c r="P628" s="0" t="s">
        <v>72</v>
      </c>
      <c r="Q628" s="0" t="s">
        <v>72</v>
      </c>
      <c r="R628" s="0" t="s">
        <v>72</v>
      </c>
      <c r="S628" s="0" t="s">
        <v>75</v>
      </c>
      <c r="T628" s="0" t="s">
        <v>75</v>
      </c>
      <c r="U628" s="0" t="s">
        <v>72</v>
      </c>
      <c r="V628" s="0" t="s">
        <v>72</v>
      </c>
      <c r="W628" s="0" t="s">
        <v>72</v>
      </c>
      <c r="X628" s="0" t="s">
        <v>72</v>
      </c>
      <c r="Y628" s="0" t="s">
        <v>72</v>
      </c>
      <c r="Z628" s="0" t="s">
        <v>72</v>
      </c>
      <c r="AA628" s="0" t="s">
        <v>72</v>
      </c>
      <c r="AB628" s="0" t="s">
        <v>72</v>
      </c>
      <c r="AC628" s="0" t="s">
        <v>72</v>
      </c>
      <c r="AD628" s="0" t="s">
        <v>72</v>
      </c>
      <c r="AE628" s="0" t="s">
        <v>72</v>
      </c>
      <c r="AF628" s="0" t="s">
        <v>72</v>
      </c>
      <c r="AG628" s="0" t="s">
        <v>72</v>
      </c>
      <c r="AH628" s="0" t="s">
        <v>72</v>
      </c>
      <c r="AI628" s="0" t="s">
        <v>72</v>
      </c>
      <c r="AJ628" s="0" t="s">
        <v>1057</v>
      </c>
      <c r="AK628" s="0" t="s">
        <v>201</v>
      </c>
      <c r="AL628" s="0" t="s">
        <v>72</v>
      </c>
      <c r="AM628" s="0" t="s">
        <v>72</v>
      </c>
      <c r="AN628" s="0" t="s">
        <v>72</v>
      </c>
      <c r="AO628" s="0" t="s">
        <v>72</v>
      </c>
      <c r="AP628" s="0" t="s">
        <v>72</v>
      </c>
      <c r="AQ628" s="0" t="s">
        <v>72</v>
      </c>
      <c r="AR628" s="0" t="s">
        <v>72</v>
      </c>
      <c r="AS628" s="0" t="s">
        <v>72</v>
      </c>
      <c r="AT628" s="0" t="s">
        <v>1058</v>
      </c>
      <c r="AU628" s="0" t="s">
        <v>1066</v>
      </c>
      <c r="AV628" s="0" t="s">
        <v>72</v>
      </c>
      <c r="AW628" s="0" t="s">
        <v>72</v>
      </c>
      <c r="AX628" s="0" t="s">
        <v>72</v>
      </c>
      <c r="AY628" s="0" t="s">
        <v>3693</v>
      </c>
      <c r="AZ628" s="0" t="s">
        <v>72</v>
      </c>
      <c r="BA628" s="0" t="s">
        <v>72</v>
      </c>
      <c r="BB628" s="0" t="s">
        <v>72</v>
      </c>
      <c r="BC628" s="0" t="s">
        <v>72</v>
      </c>
      <c r="BD628" s="0" t="s">
        <v>72</v>
      </c>
      <c r="BF628" s="0" t="s">
        <v>72</v>
      </c>
      <c r="BG628" s="1" t="b">
        <f aca="false">FALSE()</f>
        <v>0</v>
      </c>
      <c r="BH628" s="0" t="s">
        <v>72</v>
      </c>
      <c r="BI628" s="0" t="s">
        <v>72</v>
      </c>
      <c r="BJ628" s="0" t="s">
        <v>1060</v>
      </c>
      <c r="BK628" s="0" t="s">
        <v>3694</v>
      </c>
      <c r="BL628" s="0" t="s">
        <v>1060</v>
      </c>
      <c r="BM628" s="0" t="s">
        <v>3694</v>
      </c>
      <c r="BN628" s="0" t="s">
        <v>563</v>
      </c>
      <c r="BO628" s="2" t="s">
        <v>3695</v>
      </c>
    </row>
    <row r="629" customFormat="false" ht="15" hidden="false" customHeight="false" outlineLevel="0" collapsed="false">
      <c r="A629" s="0" t="s">
        <v>3696</v>
      </c>
      <c r="B629" s="0" t="s">
        <v>3697</v>
      </c>
      <c r="C629" s="0" t="s">
        <v>1076</v>
      </c>
      <c r="E629" s="0" t="s">
        <v>82</v>
      </c>
      <c r="F629" s="0" t="s">
        <v>72</v>
      </c>
      <c r="G629" s="0" t="s">
        <v>72</v>
      </c>
      <c r="H629" s="0" t="s">
        <v>236</v>
      </c>
      <c r="I629" s="0" t="s">
        <v>236</v>
      </c>
      <c r="J629" s="0" t="s">
        <v>82</v>
      </c>
      <c r="K629" s="0" t="s">
        <v>592</v>
      </c>
      <c r="L629" s="0" t="s">
        <v>72</v>
      </c>
      <c r="M629" s="0" t="s">
        <v>72</v>
      </c>
      <c r="N629" s="0" t="s">
        <v>72</v>
      </c>
      <c r="O629" s="0" t="s">
        <v>72</v>
      </c>
      <c r="P629" s="0" t="s">
        <v>72</v>
      </c>
      <c r="Q629" s="0" t="s">
        <v>72</v>
      </c>
      <c r="R629" s="0" t="s">
        <v>72</v>
      </c>
      <c r="S629" s="0" t="s">
        <v>75</v>
      </c>
      <c r="T629" s="0" t="s">
        <v>75</v>
      </c>
      <c r="U629" s="0" t="s">
        <v>72</v>
      </c>
      <c r="V629" s="0" t="s">
        <v>72</v>
      </c>
      <c r="W629" s="0" t="s">
        <v>72</v>
      </c>
      <c r="X629" s="0" t="s">
        <v>72</v>
      </c>
      <c r="Y629" s="0" t="s">
        <v>72</v>
      </c>
      <c r="Z629" s="0" t="s">
        <v>72</v>
      </c>
      <c r="AA629" s="0" t="s">
        <v>72</v>
      </c>
      <c r="AB629" s="0" t="s">
        <v>72</v>
      </c>
      <c r="AC629" s="0" t="s">
        <v>72</v>
      </c>
      <c r="AD629" s="0" t="s">
        <v>72</v>
      </c>
      <c r="AE629" s="0" t="s">
        <v>72</v>
      </c>
      <c r="AF629" s="0" t="s">
        <v>72</v>
      </c>
      <c r="AG629" s="0" t="s">
        <v>72</v>
      </c>
      <c r="AH629" s="0" t="s">
        <v>72</v>
      </c>
      <c r="AI629" s="0" t="s">
        <v>72</v>
      </c>
      <c r="AJ629" s="0" t="s">
        <v>1057</v>
      </c>
      <c r="AK629" s="0" t="s">
        <v>201</v>
      </c>
      <c r="AL629" s="0" t="s">
        <v>72</v>
      </c>
      <c r="AM629" s="0" t="s">
        <v>72</v>
      </c>
      <c r="AN629" s="0" t="s">
        <v>72</v>
      </c>
      <c r="AO629" s="0" t="s">
        <v>72</v>
      </c>
      <c r="AP629" s="0" t="s">
        <v>72</v>
      </c>
      <c r="AQ629" s="0" t="s">
        <v>72</v>
      </c>
      <c r="AR629" s="0" t="s">
        <v>72</v>
      </c>
      <c r="AS629" s="0" t="s">
        <v>72</v>
      </c>
      <c r="AT629" s="0" t="s">
        <v>1058</v>
      </c>
      <c r="AU629" s="0" t="s">
        <v>389</v>
      </c>
      <c r="AV629" s="0" t="s">
        <v>72</v>
      </c>
      <c r="AW629" s="0" t="s">
        <v>72</v>
      </c>
      <c r="AX629" s="0" t="s">
        <v>72</v>
      </c>
      <c r="AY629" s="0" t="s">
        <v>3698</v>
      </c>
      <c r="AZ629" s="0" t="s">
        <v>72</v>
      </c>
      <c r="BA629" s="0" t="s">
        <v>72</v>
      </c>
      <c r="BB629" s="0" t="s">
        <v>72</v>
      </c>
      <c r="BC629" s="0" t="s">
        <v>72</v>
      </c>
      <c r="BD629" s="0" t="s">
        <v>72</v>
      </c>
      <c r="BF629" s="0" t="s">
        <v>72</v>
      </c>
      <c r="BG629" s="1" t="b">
        <f aca="false">FALSE()</f>
        <v>0</v>
      </c>
      <c r="BH629" s="0" t="s">
        <v>72</v>
      </c>
      <c r="BI629" s="0" t="s">
        <v>72</v>
      </c>
      <c r="BJ629" s="0" t="s">
        <v>1060</v>
      </c>
      <c r="BK629" s="0" t="s">
        <v>3694</v>
      </c>
      <c r="BL629" s="0" t="s">
        <v>1060</v>
      </c>
      <c r="BM629" s="0" t="s">
        <v>3694</v>
      </c>
      <c r="BN629" s="0" t="s">
        <v>563</v>
      </c>
      <c r="BO629" s="2" t="s">
        <v>3699</v>
      </c>
    </row>
    <row r="630" customFormat="false" ht="15" hidden="false" customHeight="false" outlineLevel="0" collapsed="false">
      <c r="A630" s="0" t="s">
        <v>3700</v>
      </c>
      <c r="B630" s="0" t="s">
        <v>3701</v>
      </c>
      <c r="C630" s="0" t="s">
        <v>1065</v>
      </c>
      <c r="E630" s="0" t="s">
        <v>1066</v>
      </c>
      <c r="F630" s="0" t="s">
        <v>72</v>
      </c>
      <c r="G630" s="0" t="s">
        <v>72</v>
      </c>
      <c r="H630" s="0" t="s">
        <v>1067</v>
      </c>
      <c r="I630" s="0" t="s">
        <v>1067</v>
      </c>
      <c r="J630" s="0" t="s">
        <v>1066</v>
      </c>
      <c r="K630" s="0" t="s">
        <v>1066</v>
      </c>
      <c r="L630" s="0" t="s">
        <v>72</v>
      </c>
      <c r="M630" s="0" t="s">
        <v>72</v>
      </c>
      <c r="N630" s="0" t="s">
        <v>72</v>
      </c>
      <c r="O630" s="0" t="s">
        <v>72</v>
      </c>
      <c r="P630" s="0" t="s">
        <v>72</v>
      </c>
      <c r="Q630" s="0" t="s">
        <v>72</v>
      </c>
      <c r="R630" s="0" t="s">
        <v>72</v>
      </c>
      <c r="S630" s="0" t="s">
        <v>75</v>
      </c>
      <c r="T630" s="0" t="s">
        <v>75</v>
      </c>
      <c r="U630" s="0" t="s">
        <v>72</v>
      </c>
      <c r="V630" s="0" t="s">
        <v>72</v>
      </c>
      <c r="W630" s="0" t="s">
        <v>72</v>
      </c>
      <c r="X630" s="0" t="s">
        <v>72</v>
      </c>
      <c r="Y630" s="0" t="s">
        <v>72</v>
      </c>
      <c r="Z630" s="0" t="s">
        <v>72</v>
      </c>
      <c r="AA630" s="0" t="s">
        <v>72</v>
      </c>
      <c r="AB630" s="0" t="s">
        <v>72</v>
      </c>
      <c r="AC630" s="0" t="s">
        <v>72</v>
      </c>
      <c r="AD630" s="0" t="s">
        <v>72</v>
      </c>
      <c r="AE630" s="0" t="s">
        <v>72</v>
      </c>
      <c r="AF630" s="0" t="s">
        <v>72</v>
      </c>
      <c r="AG630" s="0" t="s">
        <v>72</v>
      </c>
      <c r="AH630" s="0" t="s">
        <v>72</v>
      </c>
      <c r="AI630" s="0" t="s">
        <v>72</v>
      </c>
      <c r="AJ630" s="0" t="s">
        <v>1066</v>
      </c>
      <c r="AK630" s="0" t="s">
        <v>201</v>
      </c>
      <c r="AL630" s="0" t="s">
        <v>72</v>
      </c>
      <c r="AM630" s="0" t="s">
        <v>72</v>
      </c>
      <c r="AN630" s="0" t="s">
        <v>72</v>
      </c>
      <c r="AO630" s="0" t="s">
        <v>72</v>
      </c>
      <c r="AP630" s="0" t="s">
        <v>72</v>
      </c>
      <c r="AQ630" s="0" t="s">
        <v>72</v>
      </c>
      <c r="AR630" s="0" t="s">
        <v>72</v>
      </c>
      <c r="AS630" s="0" t="s">
        <v>72</v>
      </c>
      <c r="AT630" s="0" t="s">
        <v>1058</v>
      </c>
      <c r="AU630" s="0" t="s">
        <v>1066</v>
      </c>
      <c r="AV630" s="0" t="s">
        <v>72</v>
      </c>
      <c r="AW630" s="0" t="s">
        <v>72</v>
      </c>
      <c r="AX630" s="0" t="s">
        <v>72</v>
      </c>
      <c r="AY630" s="0" t="s">
        <v>3702</v>
      </c>
      <c r="AZ630" s="0" t="s">
        <v>72</v>
      </c>
      <c r="BA630" s="0" t="s">
        <v>72</v>
      </c>
      <c r="BB630" s="0" t="s">
        <v>72</v>
      </c>
      <c r="BC630" s="0" t="s">
        <v>72</v>
      </c>
      <c r="BD630" s="0" t="s">
        <v>72</v>
      </c>
      <c r="BF630" s="0" t="s">
        <v>72</v>
      </c>
      <c r="BG630" s="1" t="b">
        <f aca="false">FALSE()</f>
        <v>0</v>
      </c>
      <c r="BH630" s="0" t="s">
        <v>72</v>
      </c>
      <c r="BI630" s="0" t="s">
        <v>72</v>
      </c>
      <c r="BJ630" s="0" t="s">
        <v>1060</v>
      </c>
      <c r="BK630" s="0" t="s">
        <v>3694</v>
      </c>
      <c r="BL630" s="0" t="s">
        <v>1060</v>
      </c>
      <c r="BM630" s="0" t="s">
        <v>3694</v>
      </c>
      <c r="BN630" s="0" t="s">
        <v>563</v>
      </c>
      <c r="BO630" s="2" t="s">
        <v>3703</v>
      </c>
    </row>
    <row r="631" customFormat="false" ht="15" hidden="false" customHeight="false" outlineLevel="0" collapsed="false">
      <c r="A631" s="0" t="s">
        <v>3704</v>
      </c>
      <c r="B631" s="0" t="s">
        <v>3705</v>
      </c>
      <c r="C631" s="0" t="s">
        <v>1076</v>
      </c>
      <c r="E631" s="0" t="s">
        <v>82</v>
      </c>
      <c r="F631" s="0" t="s">
        <v>72</v>
      </c>
      <c r="G631" s="0" t="s">
        <v>72</v>
      </c>
      <c r="H631" s="0" t="s">
        <v>236</v>
      </c>
      <c r="I631" s="0" t="s">
        <v>236</v>
      </c>
      <c r="J631" s="0" t="s">
        <v>82</v>
      </c>
      <c r="K631" s="0" t="s">
        <v>592</v>
      </c>
      <c r="L631" s="0" t="s">
        <v>72</v>
      </c>
      <c r="M631" s="0" t="s">
        <v>72</v>
      </c>
      <c r="N631" s="0" t="s">
        <v>72</v>
      </c>
      <c r="O631" s="0" t="s">
        <v>72</v>
      </c>
      <c r="P631" s="0" t="s">
        <v>72</v>
      </c>
      <c r="Q631" s="0" t="s">
        <v>72</v>
      </c>
      <c r="R631" s="0" t="s">
        <v>72</v>
      </c>
      <c r="S631" s="0" t="s">
        <v>75</v>
      </c>
      <c r="T631" s="0" t="s">
        <v>75</v>
      </c>
      <c r="U631" s="0" t="s">
        <v>72</v>
      </c>
      <c r="V631" s="0" t="s">
        <v>72</v>
      </c>
      <c r="W631" s="0" t="s">
        <v>72</v>
      </c>
      <c r="X631" s="0" t="s">
        <v>72</v>
      </c>
      <c r="Y631" s="0" t="s">
        <v>72</v>
      </c>
      <c r="Z631" s="0" t="s">
        <v>72</v>
      </c>
      <c r="AA631" s="0" t="s">
        <v>72</v>
      </c>
      <c r="AB631" s="0" t="s">
        <v>72</v>
      </c>
      <c r="AC631" s="0" t="s">
        <v>72</v>
      </c>
      <c r="AD631" s="0" t="s">
        <v>72</v>
      </c>
      <c r="AE631" s="0" t="s">
        <v>72</v>
      </c>
      <c r="AF631" s="0" t="s">
        <v>72</v>
      </c>
      <c r="AG631" s="0" t="s">
        <v>72</v>
      </c>
      <c r="AH631" s="0" t="s">
        <v>72</v>
      </c>
      <c r="AI631" s="0" t="s">
        <v>72</v>
      </c>
      <c r="AJ631" s="0" t="s">
        <v>1057</v>
      </c>
      <c r="AK631" s="0" t="s">
        <v>201</v>
      </c>
      <c r="AL631" s="0" t="s">
        <v>72</v>
      </c>
      <c r="AM631" s="0" t="s">
        <v>72</v>
      </c>
      <c r="AN631" s="0" t="s">
        <v>72</v>
      </c>
      <c r="AO631" s="0" t="s">
        <v>72</v>
      </c>
      <c r="AP631" s="0" t="s">
        <v>72</v>
      </c>
      <c r="AQ631" s="0" t="s">
        <v>72</v>
      </c>
      <c r="AR631" s="0" t="s">
        <v>72</v>
      </c>
      <c r="AS631" s="0" t="s">
        <v>72</v>
      </c>
      <c r="AT631" s="0" t="s">
        <v>1058</v>
      </c>
      <c r="AU631" s="0" t="s">
        <v>1077</v>
      </c>
      <c r="AV631" s="0" t="s">
        <v>72</v>
      </c>
      <c r="AW631" s="0" t="s">
        <v>72</v>
      </c>
      <c r="AX631" s="0" t="s">
        <v>72</v>
      </c>
      <c r="AY631" s="0" t="s">
        <v>3706</v>
      </c>
      <c r="AZ631" s="0" t="s">
        <v>72</v>
      </c>
      <c r="BA631" s="0" t="s">
        <v>72</v>
      </c>
      <c r="BB631" s="0" t="s">
        <v>72</v>
      </c>
      <c r="BC631" s="0" t="s">
        <v>72</v>
      </c>
      <c r="BD631" s="0" t="s">
        <v>72</v>
      </c>
      <c r="BF631" s="0" t="s">
        <v>72</v>
      </c>
      <c r="BG631" s="1" t="b">
        <f aca="false">FALSE()</f>
        <v>0</v>
      </c>
      <c r="BH631" s="0" t="s">
        <v>72</v>
      </c>
      <c r="BI631" s="0" t="s">
        <v>72</v>
      </c>
      <c r="BJ631" s="0" t="s">
        <v>1060</v>
      </c>
      <c r="BK631" s="0" t="s">
        <v>3707</v>
      </c>
      <c r="BL631" s="0" t="s">
        <v>1060</v>
      </c>
      <c r="BM631" s="0" t="s">
        <v>3707</v>
      </c>
      <c r="BN631" s="0" t="s">
        <v>563</v>
      </c>
      <c r="BO631" s="2" t="s">
        <v>3708</v>
      </c>
    </row>
    <row r="632" customFormat="false" ht="15" hidden="false" customHeight="false" outlineLevel="0" collapsed="false">
      <c r="A632" s="0" t="s">
        <v>3709</v>
      </c>
      <c r="B632" s="0" t="s">
        <v>3710</v>
      </c>
      <c r="C632" s="0" t="s">
        <v>1065</v>
      </c>
      <c r="E632" s="0" t="s">
        <v>1066</v>
      </c>
      <c r="F632" s="0" t="s">
        <v>72</v>
      </c>
      <c r="G632" s="0" t="s">
        <v>72</v>
      </c>
      <c r="H632" s="0" t="s">
        <v>1067</v>
      </c>
      <c r="I632" s="0" t="s">
        <v>1067</v>
      </c>
      <c r="J632" s="0" t="s">
        <v>82</v>
      </c>
      <c r="K632" s="0" t="s">
        <v>592</v>
      </c>
      <c r="L632" s="0" t="s">
        <v>72</v>
      </c>
      <c r="M632" s="0" t="s">
        <v>72</v>
      </c>
      <c r="N632" s="0" t="s">
        <v>72</v>
      </c>
      <c r="O632" s="0" t="s">
        <v>72</v>
      </c>
      <c r="P632" s="0" t="s">
        <v>72</v>
      </c>
      <c r="Q632" s="0" t="s">
        <v>72</v>
      </c>
      <c r="R632" s="0" t="s">
        <v>72</v>
      </c>
      <c r="S632" s="0" t="s">
        <v>75</v>
      </c>
      <c r="T632" s="0" t="s">
        <v>75</v>
      </c>
      <c r="U632" s="0" t="s">
        <v>72</v>
      </c>
      <c r="V632" s="0" t="s">
        <v>72</v>
      </c>
      <c r="W632" s="0" t="s">
        <v>72</v>
      </c>
      <c r="X632" s="0" t="s">
        <v>72</v>
      </c>
      <c r="Y632" s="0" t="s">
        <v>72</v>
      </c>
      <c r="Z632" s="0" t="s">
        <v>72</v>
      </c>
      <c r="AA632" s="0" t="s">
        <v>72</v>
      </c>
      <c r="AB632" s="0" t="s">
        <v>72</v>
      </c>
      <c r="AC632" s="0" t="s">
        <v>72</v>
      </c>
      <c r="AD632" s="0" t="s">
        <v>72</v>
      </c>
      <c r="AE632" s="0" t="s">
        <v>72</v>
      </c>
      <c r="AF632" s="0" t="s">
        <v>72</v>
      </c>
      <c r="AG632" s="0" t="s">
        <v>72</v>
      </c>
      <c r="AH632" s="0" t="s">
        <v>72</v>
      </c>
      <c r="AI632" s="0" t="s">
        <v>72</v>
      </c>
      <c r="AJ632" s="0" t="s">
        <v>1066</v>
      </c>
      <c r="AK632" s="0" t="s">
        <v>201</v>
      </c>
      <c r="AL632" s="0" t="s">
        <v>72</v>
      </c>
      <c r="AM632" s="0" t="s">
        <v>72</v>
      </c>
      <c r="AN632" s="0" t="s">
        <v>72</v>
      </c>
      <c r="AO632" s="0" t="s">
        <v>72</v>
      </c>
      <c r="AP632" s="0" t="s">
        <v>72</v>
      </c>
      <c r="AQ632" s="0" t="s">
        <v>72</v>
      </c>
      <c r="AR632" s="0" t="s">
        <v>72</v>
      </c>
      <c r="AS632" s="0" t="s">
        <v>72</v>
      </c>
      <c r="AT632" s="0" t="s">
        <v>1058</v>
      </c>
      <c r="AU632" s="0" t="s">
        <v>1066</v>
      </c>
      <c r="AV632" s="0" t="s">
        <v>72</v>
      </c>
      <c r="AW632" s="0" t="s">
        <v>72</v>
      </c>
      <c r="AX632" s="0" t="s">
        <v>72</v>
      </c>
      <c r="AY632" s="0" t="s">
        <v>3711</v>
      </c>
      <c r="AZ632" s="0" t="s">
        <v>72</v>
      </c>
      <c r="BA632" s="0" t="s">
        <v>72</v>
      </c>
      <c r="BB632" s="0" t="s">
        <v>72</v>
      </c>
      <c r="BC632" s="0" t="s">
        <v>72</v>
      </c>
      <c r="BD632" s="0" t="s">
        <v>72</v>
      </c>
      <c r="BF632" s="0" t="s">
        <v>72</v>
      </c>
      <c r="BG632" s="1" t="b">
        <f aca="false">FALSE()</f>
        <v>0</v>
      </c>
      <c r="BH632" s="0" t="s">
        <v>72</v>
      </c>
      <c r="BI632" s="0" t="s">
        <v>72</v>
      </c>
      <c r="BJ632" s="0" t="s">
        <v>1060</v>
      </c>
      <c r="BK632" s="0" t="s">
        <v>3707</v>
      </c>
      <c r="BL632" s="0" t="s">
        <v>1060</v>
      </c>
      <c r="BM632" s="0" t="s">
        <v>3707</v>
      </c>
      <c r="BN632" s="0" t="s">
        <v>563</v>
      </c>
      <c r="BO632" s="2" t="s">
        <v>3712</v>
      </c>
    </row>
    <row r="633" customFormat="false" ht="15" hidden="false" customHeight="false" outlineLevel="0" collapsed="false">
      <c r="A633" s="0" t="s">
        <v>3713</v>
      </c>
      <c r="B633" s="0" t="s">
        <v>3714</v>
      </c>
      <c r="C633" s="0" t="s">
        <v>1056</v>
      </c>
      <c r="E633" s="0" t="s">
        <v>330</v>
      </c>
      <c r="F633" s="0" t="s">
        <v>72</v>
      </c>
      <c r="G633" s="0" t="s">
        <v>72</v>
      </c>
      <c r="H633" s="0" t="s">
        <v>122</v>
      </c>
      <c r="I633" s="0" t="s">
        <v>67</v>
      </c>
      <c r="J633" s="0" t="s">
        <v>330</v>
      </c>
      <c r="L633" s="0" t="s">
        <v>72</v>
      </c>
      <c r="M633" s="0" t="s">
        <v>72</v>
      </c>
      <c r="N633" s="0" t="s">
        <v>72</v>
      </c>
      <c r="O633" s="0" t="s">
        <v>72</v>
      </c>
      <c r="P633" s="0" t="s">
        <v>72</v>
      </c>
      <c r="Q633" s="0" t="s">
        <v>72</v>
      </c>
      <c r="R633" s="0" t="s">
        <v>72</v>
      </c>
      <c r="S633" s="0" t="s">
        <v>75</v>
      </c>
      <c r="T633" s="0" t="s">
        <v>75</v>
      </c>
      <c r="U633" s="0" t="s">
        <v>72</v>
      </c>
      <c r="V633" s="0" t="s">
        <v>72</v>
      </c>
      <c r="W633" s="0" t="s">
        <v>72</v>
      </c>
      <c r="X633" s="0" t="s">
        <v>72</v>
      </c>
      <c r="Y633" s="0" t="s">
        <v>72</v>
      </c>
      <c r="Z633" s="0" t="s">
        <v>72</v>
      </c>
      <c r="AA633" s="0" t="s">
        <v>72</v>
      </c>
      <c r="AB633" s="0" t="s">
        <v>72</v>
      </c>
      <c r="AC633" s="0" t="s">
        <v>72</v>
      </c>
      <c r="AD633" s="0" t="s">
        <v>72</v>
      </c>
      <c r="AE633" s="0" t="s">
        <v>72</v>
      </c>
      <c r="AF633" s="0" t="s">
        <v>72</v>
      </c>
      <c r="AG633" s="0" t="s">
        <v>72</v>
      </c>
      <c r="AH633" s="0" t="s">
        <v>72</v>
      </c>
      <c r="AI633" s="0" t="s">
        <v>72</v>
      </c>
      <c r="AJ633" s="0" t="s">
        <v>1057</v>
      </c>
      <c r="AK633" s="0" t="s">
        <v>201</v>
      </c>
      <c r="AL633" s="0" t="s">
        <v>72</v>
      </c>
      <c r="AM633" s="0" t="s">
        <v>72</v>
      </c>
      <c r="AN633" s="0" t="s">
        <v>72</v>
      </c>
      <c r="AO633" s="0" t="s">
        <v>72</v>
      </c>
      <c r="AP633" s="0" t="s">
        <v>72</v>
      </c>
      <c r="AQ633" s="0" t="s">
        <v>72</v>
      </c>
      <c r="AR633" s="0" t="s">
        <v>72</v>
      </c>
      <c r="AS633" s="0" t="s">
        <v>72</v>
      </c>
      <c r="AT633" s="0" t="s">
        <v>1058</v>
      </c>
      <c r="AU633" s="0" t="s">
        <v>200</v>
      </c>
      <c r="AV633" s="0" t="s">
        <v>72</v>
      </c>
      <c r="AW633" s="0" t="s">
        <v>72</v>
      </c>
      <c r="AX633" s="0" t="s">
        <v>72</v>
      </c>
      <c r="AY633" s="0" t="s">
        <v>3715</v>
      </c>
      <c r="AZ633" s="0" t="s">
        <v>72</v>
      </c>
      <c r="BA633" s="0" t="s">
        <v>72</v>
      </c>
      <c r="BB633" s="0" t="s">
        <v>72</v>
      </c>
      <c r="BC633" s="0" t="s">
        <v>72</v>
      </c>
      <c r="BD633" s="0" t="s">
        <v>72</v>
      </c>
      <c r="BF633" s="0" t="s">
        <v>72</v>
      </c>
      <c r="BG633" s="1" t="b">
        <f aca="false">FALSE()</f>
        <v>0</v>
      </c>
      <c r="BH633" s="0" t="s">
        <v>72</v>
      </c>
      <c r="BI633" s="0" t="s">
        <v>72</v>
      </c>
      <c r="BJ633" s="0" t="s">
        <v>1060</v>
      </c>
      <c r="BK633" s="0" t="s">
        <v>3707</v>
      </c>
      <c r="BL633" s="0" t="s">
        <v>1060</v>
      </c>
      <c r="BM633" s="0" t="s">
        <v>3707</v>
      </c>
      <c r="BN633" s="0" t="s">
        <v>563</v>
      </c>
      <c r="BO633" s="2" t="s">
        <v>3716</v>
      </c>
    </row>
    <row r="634" customFormat="false" ht="15" hidden="false" customHeight="false" outlineLevel="0" collapsed="false">
      <c r="A634" s="0" t="s">
        <v>3717</v>
      </c>
      <c r="B634" s="0" t="s">
        <v>3718</v>
      </c>
      <c r="C634" s="0" t="s">
        <v>355</v>
      </c>
      <c r="D634" s="0" t="s">
        <v>3719</v>
      </c>
      <c r="E634" s="0" t="s">
        <v>3720</v>
      </c>
      <c r="F634" s="0" t="s">
        <v>72</v>
      </c>
      <c r="G634" s="0" t="s">
        <v>3720</v>
      </c>
      <c r="H634" s="0" t="s">
        <v>67</v>
      </c>
      <c r="I634" s="0" t="s">
        <v>67</v>
      </c>
      <c r="J634" s="0" t="s">
        <v>3721</v>
      </c>
      <c r="K634" s="0" t="s">
        <v>3617</v>
      </c>
      <c r="L634" s="0" t="s">
        <v>72</v>
      </c>
      <c r="M634" s="0" t="s">
        <v>72</v>
      </c>
      <c r="N634" s="0" t="s">
        <v>72</v>
      </c>
      <c r="O634" s="0" t="s">
        <v>72</v>
      </c>
      <c r="P634" s="0" t="s">
        <v>72</v>
      </c>
      <c r="Q634" s="0" t="s">
        <v>72</v>
      </c>
      <c r="R634" s="0" t="s">
        <v>72</v>
      </c>
      <c r="S634" s="0" t="s">
        <v>75</v>
      </c>
      <c r="T634" s="0" t="s">
        <v>75</v>
      </c>
      <c r="U634" s="0" t="s">
        <v>72</v>
      </c>
      <c r="V634" s="0" t="s">
        <v>72</v>
      </c>
      <c r="W634" s="0" t="s">
        <v>72</v>
      </c>
      <c r="X634" s="0" t="s">
        <v>72</v>
      </c>
      <c r="Y634" s="0" t="s">
        <v>72</v>
      </c>
      <c r="Z634" s="0" t="s">
        <v>72</v>
      </c>
      <c r="AA634" s="0" t="s">
        <v>72</v>
      </c>
      <c r="AB634" s="0" t="s">
        <v>72</v>
      </c>
      <c r="AC634" s="0" t="s">
        <v>72</v>
      </c>
      <c r="AD634" s="0" t="s">
        <v>72</v>
      </c>
      <c r="AE634" s="0" t="s">
        <v>72</v>
      </c>
      <c r="AF634" s="0" t="s">
        <v>72</v>
      </c>
      <c r="AG634" s="0" t="s">
        <v>72</v>
      </c>
      <c r="AH634" s="0" t="s">
        <v>72</v>
      </c>
      <c r="AI634" s="0" t="s">
        <v>76</v>
      </c>
      <c r="AJ634" s="0" t="s">
        <v>72</v>
      </c>
      <c r="AK634" s="0" t="s">
        <v>77</v>
      </c>
      <c r="AL634" s="0" t="s">
        <v>72</v>
      </c>
      <c r="AM634" s="0" t="s">
        <v>72</v>
      </c>
      <c r="AN634" s="0" t="s">
        <v>72</v>
      </c>
      <c r="AO634" s="0" t="s">
        <v>72</v>
      </c>
      <c r="AP634" s="0" t="s">
        <v>72</v>
      </c>
      <c r="AQ634" s="0" t="s">
        <v>72</v>
      </c>
      <c r="AR634" s="0" t="s">
        <v>106</v>
      </c>
      <c r="AS634" s="0" t="s">
        <v>3722</v>
      </c>
      <c r="AT634" s="0" t="s">
        <v>784</v>
      </c>
      <c r="AU634" s="0" t="s">
        <v>362</v>
      </c>
      <c r="AV634" s="0" t="s">
        <v>67</v>
      </c>
      <c r="AW634" s="0" t="s">
        <v>67</v>
      </c>
      <c r="AX634" s="0" t="s">
        <v>73</v>
      </c>
      <c r="AY634" s="0" t="s">
        <v>81</v>
      </c>
      <c r="AZ634" s="0" t="s">
        <v>531</v>
      </c>
      <c r="BA634" s="0" t="s">
        <v>532</v>
      </c>
      <c r="BB634" s="0" t="s">
        <v>744</v>
      </c>
      <c r="BC634" s="0" t="s">
        <v>531</v>
      </c>
      <c r="BD634" s="0" t="s">
        <v>86</v>
      </c>
      <c r="BE634" s="0" t="s">
        <v>785</v>
      </c>
      <c r="BF634" s="0" t="s">
        <v>72</v>
      </c>
      <c r="BG634" s="1" t="b">
        <f aca="false">FALSE()</f>
        <v>0</v>
      </c>
      <c r="BH634" s="0" t="s">
        <v>72</v>
      </c>
      <c r="BI634" s="0" t="s">
        <v>72</v>
      </c>
      <c r="BJ634" s="0" t="s">
        <v>72</v>
      </c>
      <c r="BK634" s="0" t="s">
        <v>1888</v>
      </c>
      <c r="BL634" s="0" t="s">
        <v>787</v>
      </c>
      <c r="BM634" s="0" t="s">
        <v>3723</v>
      </c>
      <c r="BN634" s="0" t="s">
        <v>789</v>
      </c>
      <c r="BO634" s="2" t="s">
        <v>3724</v>
      </c>
    </row>
    <row r="635" customFormat="false" ht="15" hidden="false" customHeight="false" outlineLevel="0" collapsed="false">
      <c r="A635" s="0" t="s">
        <v>3725</v>
      </c>
      <c r="B635" s="0" t="s">
        <v>3726</v>
      </c>
      <c r="C635" s="0" t="s">
        <v>817</v>
      </c>
      <c r="D635" s="0" t="s">
        <v>3230</v>
      </c>
      <c r="E635" s="0" t="s">
        <v>3727</v>
      </c>
      <c r="F635" s="0" t="s">
        <v>72</v>
      </c>
      <c r="G635" s="0" t="s">
        <v>3727</v>
      </c>
      <c r="H635" s="0" t="s">
        <v>122</v>
      </c>
      <c r="I635" s="0" t="s">
        <v>67</v>
      </c>
      <c r="J635" s="0" t="s">
        <v>3728</v>
      </c>
      <c r="K635" s="0" t="s">
        <v>3719</v>
      </c>
      <c r="L635" s="0" t="s">
        <v>72</v>
      </c>
      <c r="M635" s="0" t="s">
        <v>72</v>
      </c>
      <c r="N635" s="0" t="s">
        <v>72</v>
      </c>
      <c r="O635" s="0" t="s">
        <v>72</v>
      </c>
      <c r="P635" s="0" t="s">
        <v>72</v>
      </c>
      <c r="Q635" s="0" t="s">
        <v>72</v>
      </c>
      <c r="R635" s="0" t="s">
        <v>72</v>
      </c>
      <c r="S635" s="0" t="s">
        <v>75</v>
      </c>
      <c r="T635" s="0" t="s">
        <v>75</v>
      </c>
      <c r="U635" s="0" t="s">
        <v>72</v>
      </c>
      <c r="V635" s="0" t="s">
        <v>72</v>
      </c>
      <c r="W635" s="0" t="s">
        <v>72</v>
      </c>
      <c r="X635" s="0" t="s">
        <v>72</v>
      </c>
      <c r="Y635" s="0" t="s">
        <v>72</v>
      </c>
      <c r="Z635" s="0" t="s">
        <v>72</v>
      </c>
      <c r="AA635" s="0" t="s">
        <v>72</v>
      </c>
      <c r="AB635" s="0" t="s">
        <v>72</v>
      </c>
      <c r="AC635" s="0" t="s">
        <v>72</v>
      </c>
      <c r="AD635" s="0" t="s">
        <v>72</v>
      </c>
      <c r="AE635" s="0" t="s">
        <v>72</v>
      </c>
      <c r="AF635" s="0" t="s">
        <v>72</v>
      </c>
      <c r="AG635" s="0" t="s">
        <v>72</v>
      </c>
      <c r="AH635" s="0" t="s">
        <v>72</v>
      </c>
      <c r="AI635" s="0" t="s">
        <v>76</v>
      </c>
      <c r="AJ635" s="0" t="s">
        <v>72</v>
      </c>
      <c r="AK635" s="0" t="s">
        <v>77</v>
      </c>
      <c r="AL635" s="0" t="s">
        <v>72</v>
      </c>
      <c r="AM635" s="0" t="s">
        <v>72</v>
      </c>
      <c r="AN635" s="0" t="s">
        <v>72</v>
      </c>
      <c r="AO635" s="0" t="s">
        <v>72</v>
      </c>
      <c r="AP635" s="0" t="s">
        <v>72</v>
      </c>
      <c r="AQ635" s="0" t="s">
        <v>72</v>
      </c>
      <c r="AR635" s="0" t="s">
        <v>73</v>
      </c>
      <c r="AS635" s="0" t="s">
        <v>3729</v>
      </c>
      <c r="AT635" s="0" t="s">
        <v>584</v>
      </c>
      <c r="AU635" s="0" t="s">
        <v>821</v>
      </c>
      <c r="AV635" s="0" t="s">
        <v>67</v>
      </c>
      <c r="AW635" s="0" t="s">
        <v>67</v>
      </c>
      <c r="AX635" s="0" t="s">
        <v>73</v>
      </c>
      <c r="AY635" s="0" t="s">
        <v>81</v>
      </c>
      <c r="AZ635" s="0" t="s">
        <v>345</v>
      </c>
      <c r="BA635" s="0" t="s">
        <v>346</v>
      </c>
      <c r="BB635" s="0" t="s">
        <v>84</v>
      </c>
      <c r="BC635" s="0" t="s">
        <v>345</v>
      </c>
      <c r="BD635" s="0" t="s">
        <v>86</v>
      </c>
      <c r="BE635" s="0" t="s">
        <v>585</v>
      </c>
      <c r="BF635" s="0" t="s">
        <v>72</v>
      </c>
      <c r="BG635" s="1" t="b">
        <f aca="false">FALSE()</f>
        <v>0</v>
      </c>
      <c r="BH635" s="0" t="s">
        <v>72</v>
      </c>
      <c r="BI635" s="0" t="s">
        <v>72</v>
      </c>
      <c r="BJ635" s="0" t="s">
        <v>72</v>
      </c>
      <c r="BK635" s="0" t="s">
        <v>3327</v>
      </c>
      <c r="BL635" s="0" t="s">
        <v>586</v>
      </c>
      <c r="BM635" s="0" t="s">
        <v>3730</v>
      </c>
      <c r="BN635" s="0" t="s">
        <v>588</v>
      </c>
      <c r="BO635" s="2" t="s">
        <v>3731</v>
      </c>
    </row>
    <row r="636" customFormat="false" ht="15" hidden="false" customHeight="false" outlineLevel="0" collapsed="false">
      <c r="A636" s="0" t="s">
        <v>3732</v>
      </c>
      <c r="B636" s="0" t="s">
        <v>3733</v>
      </c>
      <c r="C636" s="0" t="s">
        <v>116</v>
      </c>
      <c r="D636" s="0" t="s">
        <v>3734</v>
      </c>
      <c r="E636" s="0" t="s">
        <v>227</v>
      </c>
      <c r="F636" s="0" t="s">
        <v>227</v>
      </c>
      <c r="G636" s="0" t="s">
        <v>72</v>
      </c>
      <c r="H636" s="0" t="s">
        <v>67</v>
      </c>
      <c r="I636" s="0" t="s">
        <v>67</v>
      </c>
      <c r="J636" s="0" t="s">
        <v>227</v>
      </c>
      <c r="K636" s="0" t="s">
        <v>3734</v>
      </c>
      <c r="L636" s="0" t="s">
        <v>72</v>
      </c>
      <c r="M636" s="0" t="s">
        <v>72</v>
      </c>
      <c r="N636" s="0" t="s">
        <v>72</v>
      </c>
      <c r="O636" s="0" t="s">
        <v>72</v>
      </c>
      <c r="P636" s="0" t="s">
        <v>72</v>
      </c>
      <c r="Q636" s="0" t="s">
        <v>72</v>
      </c>
      <c r="R636" s="0" t="s">
        <v>72</v>
      </c>
      <c r="S636" s="0" t="s">
        <v>75</v>
      </c>
      <c r="T636" s="0" t="s">
        <v>75</v>
      </c>
      <c r="U636" s="0" t="s">
        <v>72</v>
      </c>
      <c r="V636" s="0" t="s">
        <v>72</v>
      </c>
      <c r="W636" s="0" t="s">
        <v>72</v>
      </c>
      <c r="X636" s="0" t="s">
        <v>72</v>
      </c>
      <c r="Y636" s="0" t="s">
        <v>72</v>
      </c>
      <c r="Z636" s="0" t="s">
        <v>72</v>
      </c>
      <c r="AA636" s="0" t="s">
        <v>72</v>
      </c>
      <c r="AB636" s="0" t="s">
        <v>72</v>
      </c>
      <c r="AC636" s="0" t="s">
        <v>72</v>
      </c>
      <c r="AD636" s="0" t="s">
        <v>72</v>
      </c>
      <c r="AE636" s="0" t="s">
        <v>72</v>
      </c>
      <c r="AF636" s="0" t="s">
        <v>72</v>
      </c>
      <c r="AG636" s="0" t="s">
        <v>72</v>
      </c>
      <c r="AH636" s="0" t="s">
        <v>72</v>
      </c>
      <c r="AI636" s="0" t="s">
        <v>75</v>
      </c>
      <c r="AJ636" s="0" t="s">
        <v>72</v>
      </c>
      <c r="AK636" s="0" t="s">
        <v>77</v>
      </c>
      <c r="AL636" s="0" t="s">
        <v>72</v>
      </c>
      <c r="AM636" s="0" t="s">
        <v>72</v>
      </c>
      <c r="AN636" s="0" t="s">
        <v>72</v>
      </c>
      <c r="AO636" s="0" t="s">
        <v>72</v>
      </c>
      <c r="AP636" s="0" t="s">
        <v>72</v>
      </c>
      <c r="AQ636" s="0" t="s">
        <v>72</v>
      </c>
      <c r="AR636" s="0" t="s">
        <v>67</v>
      </c>
      <c r="AS636" s="0" t="s">
        <v>3735</v>
      </c>
      <c r="AT636" s="0" t="s">
        <v>388</v>
      </c>
      <c r="AU636" s="0" t="s">
        <v>125</v>
      </c>
      <c r="AV636" s="0" t="s">
        <v>67</v>
      </c>
      <c r="AW636" s="0" t="s">
        <v>67</v>
      </c>
      <c r="AX636" s="0" t="s">
        <v>73</v>
      </c>
      <c r="AY636" s="0" t="s">
        <v>77</v>
      </c>
      <c r="AZ636" s="0" t="s">
        <v>242</v>
      </c>
      <c r="BA636" s="0" t="s">
        <v>243</v>
      </c>
      <c r="BB636" s="0" t="s">
        <v>84</v>
      </c>
      <c r="BC636" s="0" t="s">
        <v>385</v>
      </c>
      <c r="BD636" s="0" t="s">
        <v>86</v>
      </c>
      <c r="BE636" s="0" t="s">
        <v>390</v>
      </c>
      <c r="BF636" s="0" t="s">
        <v>72</v>
      </c>
      <c r="BG636" s="1" t="b">
        <f aca="false">FALSE()</f>
        <v>0</v>
      </c>
      <c r="BH636" s="0" t="s">
        <v>72</v>
      </c>
      <c r="BI636" s="0" t="s">
        <v>72</v>
      </c>
      <c r="BJ636" s="0" t="s">
        <v>72</v>
      </c>
      <c r="BK636" s="0" t="s">
        <v>3736</v>
      </c>
      <c r="BL636" s="0" t="s">
        <v>391</v>
      </c>
      <c r="BM636" s="0" t="s">
        <v>3737</v>
      </c>
      <c r="BN636" s="0" t="s">
        <v>393</v>
      </c>
      <c r="BO636" s="2" t="s">
        <v>3738</v>
      </c>
    </row>
    <row r="637" customFormat="false" ht="15" hidden="false" customHeight="false" outlineLevel="0" collapsed="false">
      <c r="A637" s="0" t="s">
        <v>3739</v>
      </c>
      <c r="B637" s="0" t="s">
        <v>3740</v>
      </c>
      <c r="C637" s="0" t="s">
        <v>143</v>
      </c>
      <c r="D637" s="0" t="s">
        <v>3741</v>
      </c>
      <c r="E637" s="0" t="s">
        <v>3742</v>
      </c>
      <c r="F637" s="0" t="s">
        <v>3742</v>
      </c>
      <c r="G637" s="0" t="s">
        <v>72</v>
      </c>
      <c r="H637" s="0" t="s">
        <v>67</v>
      </c>
      <c r="I637" s="0" t="s">
        <v>67</v>
      </c>
      <c r="J637" s="0" t="s">
        <v>3742</v>
      </c>
      <c r="K637" s="0" t="s">
        <v>3741</v>
      </c>
      <c r="L637" s="0" t="s">
        <v>72</v>
      </c>
      <c r="M637" s="0" t="s">
        <v>72</v>
      </c>
      <c r="N637" s="0" t="s">
        <v>72</v>
      </c>
      <c r="O637" s="0" t="s">
        <v>72</v>
      </c>
      <c r="P637" s="0" t="s">
        <v>72</v>
      </c>
      <c r="Q637" s="0" t="s">
        <v>72</v>
      </c>
      <c r="R637" s="0" t="s">
        <v>72</v>
      </c>
      <c r="S637" s="0" t="s">
        <v>75</v>
      </c>
      <c r="T637" s="0" t="s">
        <v>75</v>
      </c>
      <c r="U637" s="0" t="s">
        <v>72</v>
      </c>
      <c r="V637" s="0" t="s">
        <v>72</v>
      </c>
      <c r="W637" s="0" t="s">
        <v>72</v>
      </c>
      <c r="X637" s="0" t="s">
        <v>72</v>
      </c>
      <c r="Y637" s="0" t="s">
        <v>72</v>
      </c>
      <c r="Z637" s="0" t="s">
        <v>72</v>
      </c>
      <c r="AA637" s="0" t="s">
        <v>72</v>
      </c>
      <c r="AB637" s="0" t="s">
        <v>72</v>
      </c>
      <c r="AC637" s="0" t="s">
        <v>72</v>
      </c>
      <c r="AD637" s="0" t="s">
        <v>72</v>
      </c>
      <c r="AE637" s="0" t="s">
        <v>72</v>
      </c>
      <c r="AF637" s="0" t="s">
        <v>72</v>
      </c>
      <c r="AG637" s="0" t="s">
        <v>72</v>
      </c>
      <c r="AH637" s="0" t="s">
        <v>72</v>
      </c>
      <c r="AI637" s="0" t="s">
        <v>75</v>
      </c>
      <c r="AJ637" s="0" t="s">
        <v>72</v>
      </c>
      <c r="AK637" s="0" t="s">
        <v>77</v>
      </c>
      <c r="AL637" s="0" t="s">
        <v>72</v>
      </c>
      <c r="AM637" s="0" t="s">
        <v>72</v>
      </c>
      <c r="AN637" s="0" t="s">
        <v>72</v>
      </c>
      <c r="AO637" s="0" t="s">
        <v>72</v>
      </c>
      <c r="AP637" s="0" t="s">
        <v>72</v>
      </c>
      <c r="AQ637" s="0" t="s">
        <v>72</v>
      </c>
      <c r="AR637" s="0" t="s">
        <v>67</v>
      </c>
      <c r="AS637" s="0" t="s">
        <v>3743</v>
      </c>
      <c r="AT637" s="0" t="s">
        <v>496</v>
      </c>
      <c r="AU637" s="0" t="s">
        <v>150</v>
      </c>
      <c r="AV637" s="0" t="s">
        <v>67</v>
      </c>
      <c r="AW637" s="0" t="s">
        <v>67</v>
      </c>
      <c r="AX637" s="0" t="s">
        <v>73</v>
      </c>
      <c r="AY637" s="0" t="s">
        <v>81</v>
      </c>
      <c r="AZ637" s="0" t="s">
        <v>263</v>
      </c>
      <c r="BA637" s="0" t="s">
        <v>498</v>
      </c>
      <c r="BB637" s="0" t="s">
        <v>84</v>
      </c>
      <c r="BC637" s="0" t="s">
        <v>499</v>
      </c>
      <c r="BD637" s="0" t="s">
        <v>86</v>
      </c>
      <c r="BE637" s="0" t="s">
        <v>3744</v>
      </c>
      <c r="BF637" s="0" t="s">
        <v>72</v>
      </c>
      <c r="BG637" s="1" t="b">
        <f aca="false">FALSE()</f>
        <v>0</v>
      </c>
      <c r="BH637" s="0" t="s">
        <v>72</v>
      </c>
      <c r="BI637" s="0" t="s">
        <v>72</v>
      </c>
      <c r="BJ637" s="0" t="s">
        <v>72</v>
      </c>
      <c r="BK637" s="0" t="s">
        <v>2030</v>
      </c>
      <c r="BL637" s="0" t="s">
        <v>502</v>
      </c>
      <c r="BM637" s="0" t="s">
        <v>3745</v>
      </c>
      <c r="BN637" s="0" t="s">
        <v>504</v>
      </c>
      <c r="BO637" s="2" t="s">
        <v>3746</v>
      </c>
    </row>
    <row r="638" customFormat="false" ht="15" hidden="false" customHeight="false" outlineLevel="0" collapsed="false">
      <c r="A638" s="0" t="s">
        <v>3747</v>
      </c>
      <c r="B638" s="0" t="s">
        <v>3748</v>
      </c>
      <c r="C638" s="0" t="s">
        <v>116</v>
      </c>
      <c r="D638" s="0" t="s">
        <v>3749</v>
      </c>
      <c r="E638" s="0" t="s">
        <v>729</v>
      </c>
      <c r="F638" s="0" t="s">
        <v>729</v>
      </c>
      <c r="G638" s="0" t="s">
        <v>72</v>
      </c>
      <c r="H638" s="0" t="s">
        <v>67</v>
      </c>
      <c r="I638" s="0" t="s">
        <v>67</v>
      </c>
      <c r="J638" s="0" t="s">
        <v>3750</v>
      </c>
      <c r="K638" s="0" t="s">
        <v>3749</v>
      </c>
      <c r="L638" s="0" t="s">
        <v>72</v>
      </c>
      <c r="M638" s="0" t="s">
        <v>72</v>
      </c>
      <c r="N638" s="0" t="s">
        <v>72</v>
      </c>
      <c r="O638" s="0" t="s">
        <v>72</v>
      </c>
      <c r="P638" s="0" t="s">
        <v>72</v>
      </c>
      <c r="Q638" s="0" t="s">
        <v>72</v>
      </c>
      <c r="R638" s="0" t="s">
        <v>72</v>
      </c>
      <c r="S638" s="0" t="s">
        <v>75</v>
      </c>
      <c r="T638" s="0" t="s">
        <v>75</v>
      </c>
      <c r="U638" s="0" t="s">
        <v>72</v>
      </c>
      <c r="V638" s="0" t="s">
        <v>72</v>
      </c>
      <c r="W638" s="0" t="s">
        <v>72</v>
      </c>
      <c r="X638" s="0" t="s">
        <v>72</v>
      </c>
      <c r="Y638" s="0" t="s">
        <v>72</v>
      </c>
      <c r="Z638" s="0" t="s">
        <v>72</v>
      </c>
      <c r="AA638" s="0" t="s">
        <v>72</v>
      </c>
      <c r="AB638" s="0" t="s">
        <v>72</v>
      </c>
      <c r="AC638" s="0" t="s">
        <v>72</v>
      </c>
      <c r="AD638" s="0" t="s">
        <v>72</v>
      </c>
      <c r="AE638" s="0" t="s">
        <v>72</v>
      </c>
      <c r="AF638" s="0" t="s">
        <v>72</v>
      </c>
      <c r="AG638" s="0" t="s">
        <v>72</v>
      </c>
      <c r="AH638" s="0" t="s">
        <v>72</v>
      </c>
      <c r="AI638" s="0" t="s">
        <v>75</v>
      </c>
      <c r="AJ638" s="0" t="s">
        <v>72</v>
      </c>
      <c r="AK638" s="0" t="s">
        <v>77</v>
      </c>
      <c r="AL638" s="0" t="s">
        <v>72</v>
      </c>
      <c r="AM638" s="0" t="s">
        <v>72</v>
      </c>
      <c r="AN638" s="0" t="s">
        <v>72</v>
      </c>
      <c r="AO638" s="0" t="s">
        <v>72</v>
      </c>
      <c r="AP638" s="0" t="s">
        <v>72</v>
      </c>
      <c r="AQ638" s="0" t="s">
        <v>72</v>
      </c>
      <c r="AR638" s="0" t="s">
        <v>67</v>
      </c>
      <c r="AS638" s="0" t="s">
        <v>3751</v>
      </c>
      <c r="AT638" s="0" t="s">
        <v>446</v>
      </c>
      <c r="AU638" s="0" t="s">
        <v>125</v>
      </c>
      <c r="AV638" s="0" t="s">
        <v>67</v>
      </c>
      <c r="AW638" s="0" t="s">
        <v>67</v>
      </c>
      <c r="AX638" s="0" t="s">
        <v>73</v>
      </c>
      <c r="AY638" s="0" t="s">
        <v>77</v>
      </c>
      <c r="AZ638" s="0" t="s">
        <v>242</v>
      </c>
      <c r="BA638" s="0" t="s">
        <v>243</v>
      </c>
      <c r="BB638" s="0" t="s">
        <v>84</v>
      </c>
      <c r="BC638" s="0" t="s">
        <v>447</v>
      </c>
      <c r="BD638" s="0" t="s">
        <v>86</v>
      </c>
      <c r="BE638" s="0" t="s">
        <v>448</v>
      </c>
      <c r="BF638" s="0" t="s">
        <v>72</v>
      </c>
      <c r="BG638" s="1" t="b">
        <f aca="false">FALSE()</f>
        <v>0</v>
      </c>
      <c r="BH638" s="0" t="s">
        <v>72</v>
      </c>
      <c r="BI638" s="0" t="s">
        <v>72</v>
      </c>
      <c r="BJ638" s="0" t="s">
        <v>72</v>
      </c>
      <c r="BK638" s="0" t="s">
        <v>3752</v>
      </c>
      <c r="BL638" s="0" t="s">
        <v>450</v>
      </c>
      <c r="BM638" s="0" t="s">
        <v>3753</v>
      </c>
      <c r="BN638" s="0" t="s">
        <v>452</v>
      </c>
      <c r="BO638" s="2" t="s">
        <v>3754</v>
      </c>
    </row>
    <row r="639" customFormat="false" ht="15" hidden="false" customHeight="false" outlineLevel="0" collapsed="false">
      <c r="A639" s="0" t="s">
        <v>3755</v>
      </c>
      <c r="B639" s="0" t="s">
        <v>3756</v>
      </c>
      <c r="C639" s="0" t="s">
        <v>384</v>
      </c>
      <c r="D639" s="0" t="s">
        <v>3757</v>
      </c>
      <c r="E639" s="0" t="s">
        <v>3758</v>
      </c>
      <c r="F639" s="0" t="s">
        <v>3758</v>
      </c>
      <c r="G639" s="0" t="s">
        <v>72</v>
      </c>
      <c r="H639" s="0" t="s">
        <v>67</v>
      </c>
      <c r="I639" s="0" t="s">
        <v>67</v>
      </c>
      <c r="J639" s="0" t="s">
        <v>3758</v>
      </c>
      <c r="K639" s="0" t="s">
        <v>3749</v>
      </c>
      <c r="L639" s="0" t="s">
        <v>72</v>
      </c>
      <c r="M639" s="0" t="s">
        <v>72</v>
      </c>
      <c r="N639" s="0" t="s">
        <v>72</v>
      </c>
      <c r="O639" s="0" t="s">
        <v>72</v>
      </c>
      <c r="P639" s="0" t="s">
        <v>72</v>
      </c>
      <c r="Q639" s="0" t="s">
        <v>72</v>
      </c>
      <c r="R639" s="0" t="s">
        <v>72</v>
      </c>
      <c r="S639" s="0" t="s">
        <v>75</v>
      </c>
      <c r="T639" s="0" t="s">
        <v>75</v>
      </c>
      <c r="U639" s="0" t="s">
        <v>72</v>
      </c>
      <c r="V639" s="0" t="s">
        <v>72</v>
      </c>
      <c r="W639" s="0" t="s">
        <v>72</v>
      </c>
      <c r="X639" s="0" t="s">
        <v>72</v>
      </c>
      <c r="Y639" s="0" t="s">
        <v>72</v>
      </c>
      <c r="Z639" s="0" t="s">
        <v>72</v>
      </c>
      <c r="AA639" s="0" t="s">
        <v>72</v>
      </c>
      <c r="AB639" s="0" t="s">
        <v>72</v>
      </c>
      <c r="AC639" s="0" t="s">
        <v>72</v>
      </c>
      <c r="AD639" s="0" t="s">
        <v>72</v>
      </c>
      <c r="AE639" s="0" t="s">
        <v>72</v>
      </c>
      <c r="AF639" s="0" t="s">
        <v>72</v>
      </c>
      <c r="AG639" s="0" t="s">
        <v>72</v>
      </c>
      <c r="AH639" s="0" t="s">
        <v>72</v>
      </c>
      <c r="AI639" s="0" t="s">
        <v>75</v>
      </c>
      <c r="AJ639" s="0" t="s">
        <v>72</v>
      </c>
      <c r="AK639" s="0" t="s">
        <v>77</v>
      </c>
      <c r="AL639" s="0" t="s">
        <v>72</v>
      </c>
      <c r="AM639" s="0" t="s">
        <v>72</v>
      </c>
      <c r="AN639" s="0" t="s">
        <v>72</v>
      </c>
      <c r="AO639" s="0" t="s">
        <v>72</v>
      </c>
      <c r="AP639" s="0" t="s">
        <v>72</v>
      </c>
      <c r="AQ639" s="0" t="s">
        <v>72</v>
      </c>
      <c r="AR639" s="0" t="s">
        <v>428</v>
      </c>
      <c r="AS639" s="0" t="s">
        <v>3759</v>
      </c>
      <c r="AT639" s="0" t="s">
        <v>820</v>
      </c>
      <c r="AU639" s="0" t="s">
        <v>389</v>
      </c>
      <c r="AV639" s="0" t="s">
        <v>67</v>
      </c>
      <c r="AW639" s="0" t="s">
        <v>67</v>
      </c>
      <c r="AX639" s="0" t="s">
        <v>73</v>
      </c>
      <c r="AY639" s="0" t="s">
        <v>201</v>
      </c>
      <c r="AZ639" s="0" t="s">
        <v>531</v>
      </c>
      <c r="BA639" s="0" t="s">
        <v>532</v>
      </c>
      <c r="BB639" s="0" t="s">
        <v>744</v>
      </c>
      <c r="BC639" s="0" t="s">
        <v>822</v>
      </c>
      <c r="BD639" s="0" t="s">
        <v>86</v>
      </c>
      <c r="BE639" s="0" t="s">
        <v>823</v>
      </c>
      <c r="BF639" s="0" t="s">
        <v>72</v>
      </c>
      <c r="BG639" s="1" t="b">
        <f aca="false">FALSE()</f>
        <v>0</v>
      </c>
      <c r="BH639" s="0" t="s">
        <v>72</v>
      </c>
      <c r="BI639" s="0" t="s">
        <v>72</v>
      </c>
      <c r="BJ639" s="0" t="s">
        <v>72</v>
      </c>
      <c r="BK639" s="0" t="s">
        <v>3736</v>
      </c>
      <c r="BL639" s="0" t="s">
        <v>824</v>
      </c>
      <c r="BM639" s="0" t="s">
        <v>3760</v>
      </c>
      <c r="BN639" s="0" t="s">
        <v>826</v>
      </c>
      <c r="BO639" s="2" t="s">
        <v>3761</v>
      </c>
    </row>
    <row r="640" customFormat="false" ht="15" hidden="false" customHeight="false" outlineLevel="0" collapsed="false">
      <c r="A640" s="0" t="s">
        <v>3762</v>
      </c>
      <c r="B640" s="0" t="s">
        <v>3763</v>
      </c>
      <c r="C640" s="0" t="s">
        <v>817</v>
      </c>
      <c r="D640" s="0" t="s">
        <v>3764</v>
      </c>
      <c r="E640" s="0" t="s">
        <v>3765</v>
      </c>
      <c r="F640" s="0" t="s">
        <v>72</v>
      </c>
      <c r="G640" s="0" t="s">
        <v>3765</v>
      </c>
      <c r="H640" s="0" t="s">
        <v>106</v>
      </c>
      <c r="I640" s="0" t="s">
        <v>67</v>
      </c>
      <c r="J640" s="0" t="s">
        <v>3766</v>
      </c>
      <c r="K640" s="0" t="s">
        <v>3767</v>
      </c>
      <c r="L640" s="0" t="s">
        <v>72</v>
      </c>
      <c r="M640" s="0" t="s">
        <v>72</v>
      </c>
      <c r="N640" s="0" t="s">
        <v>72</v>
      </c>
      <c r="O640" s="0" t="s">
        <v>72</v>
      </c>
      <c r="P640" s="0" t="s">
        <v>72</v>
      </c>
      <c r="Q640" s="0" t="s">
        <v>72</v>
      </c>
      <c r="R640" s="0" t="s">
        <v>72</v>
      </c>
      <c r="S640" s="0" t="s">
        <v>75</v>
      </c>
      <c r="T640" s="0" t="s">
        <v>75</v>
      </c>
      <c r="U640" s="0" t="s">
        <v>72</v>
      </c>
      <c r="V640" s="0" t="s">
        <v>72</v>
      </c>
      <c r="W640" s="0" t="s">
        <v>72</v>
      </c>
      <c r="X640" s="0" t="s">
        <v>72</v>
      </c>
      <c r="Y640" s="0" t="s">
        <v>72</v>
      </c>
      <c r="Z640" s="0" t="s">
        <v>72</v>
      </c>
      <c r="AA640" s="0" t="s">
        <v>72</v>
      </c>
      <c r="AB640" s="0" t="s">
        <v>72</v>
      </c>
      <c r="AC640" s="0" t="s">
        <v>72</v>
      </c>
      <c r="AD640" s="0" t="s">
        <v>72</v>
      </c>
      <c r="AE640" s="0" t="s">
        <v>72</v>
      </c>
      <c r="AF640" s="0" t="s">
        <v>72</v>
      </c>
      <c r="AG640" s="0" t="s">
        <v>72</v>
      </c>
      <c r="AH640" s="0" t="s">
        <v>72</v>
      </c>
      <c r="AI640" s="0" t="s">
        <v>76</v>
      </c>
      <c r="AJ640" s="0" t="s">
        <v>72</v>
      </c>
      <c r="AK640" s="0" t="s">
        <v>77</v>
      </c>
      <c r="AL640" s="0" t="s">
        <v>72</v>
      </c>
      <c r="AM640" s="0" t="s">
        <v>72</v>
      </c>
      <c r="AN640" s="0" t="s">
        <v>72</v>
      </c>
      <c r="AO640" s="0" t="s">
        <v>72</v>
      </c>
      <c r="AP640" s="0" t="s">
        <v>72</v>
      </c>
      <c r="AQ640" s="0" t="s">
        <v>72</v>
      </c>
      <c r="AR640" s="0" t="s">
        <v>73</v>
      </c>
      <c r="AS640" s="0" t="s">
        <v>3768</v>
      </c>
      <c r="AT640" s="0" t="s">
        <v>936</v>
      </c>
      <c r="AU640" s="0" t="s">
        <v>821</v>
      </c>
      <c r="AV640" s="0" t="s">
        <v>67</v>
      </c>
      <c r="AW640" s="0" t="s">
        <v>67</v>
      </c>
      <c r="AX640" s="0" t="s">
        <v>73</v>
      </c>
      <c r="AY640" s="0" t="s">
        <v>81</v>
      </c>
      <c r="AZ640" s="0" t="s">
        <v>937</v>
      </c>
      <c r="BA640" s="0" t="s">
        <v>938</v>
      </c>
      <c r="BB640" s="0" t="s">
        <v>744</v>
      </c>
      <c r="BC640" s="0" t="s">
        <v>939</v>
      </c>
      <c r="BD640" s="0" t="s">
        <v>86</v>
      </c>
      <c r="BE640" s="0" t="s">
        <v>940</v>
      </c>
      <c r="BF640" s="0" t="s">
        <v>72</v>
      </c>
      <c r="BG640" s="1" t="b">
        <f aca="false">FALSE()</f>
        <v>0</v>
      </c>
      <c r="BH640" s="0" t="s">
        <v>72</v>
      </c>
      <c r="BI640" s="0" t="s">
        <v>72</v>
      </c>
      <c r="BJ640" s="0" t="s">
        <v>72</v>
      </c>
      <c r="BK640" s="0" t="s">
        <v>3327</v>
      </c>
      <c r="BL640" s="0" t="s">
        <v>942</v>
      </c>
      <c r="BM640" s="0" t="s">
        <v>3769</v>
      </c>
      <c r="BN640" s="0" t="s">
        <v>944</v>
      </c>
      <c r="BO640" s="2" t="s">
        <v>3770</v>
      </c>
    </row>
    <row r="641" customFormat="false" ht="15" hidden="false" customHeight="false" outlineLevel="0" collapsed="false">
      <c r="A641" s="0" t="s">
        <v>3771</v>
      </c>
      <c r="B641" s="0" t="s">
        <v>3772</v>
      </c>
      <c r="C641" s="0" t="s">
        <v>177</v>
      </c>
      <c r="D641" s="0" t="s">
        <v>3764</v>
      </c>
      <c r="E641" s="0" t="s">
        <v>822</v>
      </c>
      <c r="F641" s="0" t="s">
        <v>72</v>
      </c>
      <c r="G641" s="0" t="s">
        <v>822</v>
      </c>
      <c r="H641" s="0" t="s">
        <v>106</v>
      </c>
      <c r="I641" s="0" t="s">
        <v>73</v>
      </c>
      <c r="J641" s="0" t="s">
        <v>3773</v>
      </c>
      <c r="K641" s="0" t="s">
        <v>3764</v>
      </c>
      <c r="L641" s="0" t="s">
        <v>72</v>
      </c>
      <c r="M641" s="0" t="s">
        <v>72</v>
      </c>
      <c r="N641" s="0" t="s">
        <v>72</v>
      </c>
      <c r="O641" s="0" t="s">
        <v>72</v>
      </c>
      <c r="P641" s="0" t="s">
        <v>72</v>
      </c>
      <c r="Q641" s="0" t="s">
        <v>72</v>
      </c>
      <c r="R641" s="0" t="s">
        <v>72</v>
      </c>
      <c r="S641" s="0" t="s">
        <v>75</v>
      </c>
      <c r="T641" s="0" t="s">
        <v>75</v>
      </c>
      <c r="U641" s="0" t="s">
        <v>72</v>
      </c>
      <c r="V641" s="0" t="s">
        <v>72</v>
      </c>
      <c r="W641" s="0" t="s">
        <v>72</v>
      </c>
      <c r="X641" s="0" t="s">
        <v>72</v>
      </c>
      <c r="Y641" s="0" t="s">
        <v>72</v>
      </c>
      <c r="Z641" s="0" t="s">
        <v>72</v>
      </c>
      <c r="AA641" s="0" t="s">
        <v>72</v>
      </c>
      <c r="AB641" s="0" t="s">
        <v>72</v>
      </c>
      <c r="AC641" s="0" t="s">
        <v>72</v>
      </c>
      <c r="AD641" s="0" t="s">
        <v>72</v>
      </c>
      <c r="AE641" s="0" t="s">
        <v>72</v>
      </c>
      <c r="AF641" s="0" t="s">
        <v>72</v>
      </c>
      <c r="AG641" s="0" t="s">
        <v>72</v>
      </c>
      <c r="AH641" s="0" t="s">
        <v>72</v>
      </c>
      <c r="AI641" s="0" t="s">
        <v>76</v>
      </c>
      <c r="AJ641" s="0" t="s">
        <v>72</v>
      </c>
      <c r="AK641" s="0" t="s">
        <v>77</v>
      </c>
      <c r="AL641" s="0" t="s">
        <v>72</v>
      </c>
      <c r="AM641" s="0" t="s">
        <v>72</v>
      </c>
      <c r="AN641" s="0" t="s">
        <v>72</v>
      </c>
      <c r="AO641" s="0" t="s">
        <v>72</v>
      </c>
      <c r="AP641" s="0" t="s">
        <v>72</v>
      </c>
      <c r="AQ641" s="0" t="s">
        <v>72</v>
      </c>
      <c r="AR641" s="0" t="s">
        <v>67</v>
      </c>
      <c r="AS641" s="0" t="s">
        <v>3774</v>
      </c>
      <c r="AT641" s="0" t="s">
        <v>820</v>
      </c>
      <c r="AU641" s="0" t="s">
        <v>182</v>
      </c>
      <c r="AV641" s="0" t="s">
        <v>67</v>
      </c>
      <c r="AW641" s="0" t="s">
        <v>67</v>
      </c>
      <c r="AX641" s="0" t="s">
        <v>73</v>
      </c>
      <c r="AY641" s="0" t="s">
        <v>77</v>
      </c>
      <c r="AZ641" s="0" t="s">
        <v>531</v>
      </c>
      <c r="BA641" s="0" t="s">
        <v>532</v>
      </c>
      <c r="BB641" s="0" t="s">
        <v>744</v>
      </c>
      <c r="BC641" s="0" t="s">
        <v>822</v>
      </c>
      <c r="BD641" s="0" t="s">
        <v>86</v>
      </c>
      <c r="BE641" s="0" t="s">
        <v>823</v>
      </c>
      <c r="BF641" s="0" t="s">
        <v>72</v>
      </c>
      <c r="BG641" s="1" t="b">
        <f aca="false">FALSE()</f>
        <v>0</v>
      </c>
      <c r="BH641" s="0" t="s">
        <v>72</v>
      </c>
      <c r="BI641" s="0" t="s">
        <v>72</v>
      </c>
      <c r="BJ641" s="0" t="s">
        <v>72</v>
      </c>
      <c r="BK641" s="0" t="s">
        <v>3327</v>
      </c>
      <c r="BL641" s="0" t="s">
        <v>824</v>
      </c>
      <c r="BM641" s="0" t="s">
        <v>3775</v>
      </c>
      <c r="BN641" s="0" t="s">
        <v>826</v>
      </c>
      <c r="BO641" s="2" t="s">
        <v>3776</v>
      </c>
    </row>
    <row r="642" customFormat="false" ht="15" hidden="false" customHeight="false" outlineLevel="0" collapsed="false">
      <c r="A642" s="0" t="s">
        <v>3777</v>
      </c>
      <c r="B642" s="0" t="s">
        <v>3778</v>
      </c>
      <c r="C642" s="0" t="s">
        <v>177</v>
      </c>
      <c r="D642" s="0" t="s">
        <v>3779</v>
      </c>
      <c r="E642" s="0" t="s">
        <v>822</v>
      </c>
      <c r="F642" s="0" t="s">
        <v>72</v>
      </c>
      <c r="G642" s="0" t="s">
        <v>822</v>
      </c>
      <c r="H642" s="0" t="s">
        <v>106</v>
      </c>
      <c r="I642" s="0" t="s">
        <v>73</v>
      </c>
      <c r="J642" s="0" t="s">
        <v>822</v>
      </c>
      <c r="K642" s="0" t="s">
        <v>3764</v>
      </c>
      <c r="L642" s="0" t="s">
        <v>72</v>
      </c>
      <c r="M642" s="0" t="s">
        <v>72</v>
      </c>
      <c r="N642" s="0" t="s">
        <v>72</v>
      </c>
      <c r="O642" s="0" t="s">
        <v>72</v>
      </c>
      <c r="P642" s="0" t="s">
        <v>72</v>
      </c>
      <c r="Q642" s="0" t="s">
        <v>72</v>
      </c>
      <c r="R642" s="0" t="s">
        <v>72</v>
      </c>
      <c r="S642" s="0" t="s">
        <v>75</v>
      </c>
      <c r="T642" s="0" t="s">
        <v>75</v>
      </c>
      <c r="U642" s="0" t="s">
        <v>72</v>
      </c>
      <c r="V642" s="0" t="s">
        <v>72</v>
      </c>
      <c r="W642" s="0" t="s">
        <v>72</v>
      </c>
      <c r="X642" s="0" t="s">
        <v>72</v>
      </c>
      <c r="Y642" s="0" t="s">
        <v>72</v>
      </c>
      <c r="Z642" s="0" t="s">
        <v>72</v>
      </c>
      <c r="AA642" s="0" t="s">
        <v>72</v>
      </c>
      <c r="AB642" s="0" t="s">
        <v>72</v>
      </c>
      <c r="AC642" s="0" t="s">
        <v>72</v>
      </c>
      <c r="AD642" s="0" t="s">
        <v>72</v>
      </c>
      <c r="AE642" s="0" t="s">
        <v>72</v>
      </c>
      <c r="AF642" s="0" t="s">
        <v>72</v>
      </c>
      <c r="AG642" s="0" t="s">
        <v>72</v>
      </c>
      <c r="AH642" s="0" t="s">
        <v>72</v>
      </c>
      <c r="AI642" s="0" t="s">
        <v>76</v>
      </c>
      <c r="AJ642" s="0" t="s">
        <v>72</v>
      </c>
      <c r="AK642" s="0" t="s">
        <v>77</v>
      </c>
      <c r="AL642" s="0" t="s">
        <v>72</v>
      </c>
      <c r="AM642" s="0" t="s">
        <v>72</v>
      </c>
      <c r="AN642" s="0" t="s">
        <v>72</v>
      </c>
      <c r="AO642" s="0" t="s">
        <v>72</v>
      </c>
      <c r="AP642" s="0" t="s">
        <v>72</v>
      </c>
      <c r="AQ642" s="0" t="s">
        <v>72</v>
      </c>
      <c r="AR642" s="0" t="s">
        <v>317</v>
      </c>
      <c r="AS642" s="0" t="s">
        <v>3780</v>
      </c>
      <c r="AT642" s="0" t="s">
        <v>820</v>
      </c>
      <c r="AU642" s="0" t="s">
        <v>182</v>
      </c>
      <c r="AV642" s="0" t="s">
        <v>67</v>
      </c>
      <c r="AW642" s="0" t="s">
        <v>67</v>
      </c>
      <c r="AX642" s="0" t="s">
        <v>73</v>
      </c>
      <c r="AY642" s="0" t="s">
        <v>77</v>
      </c>
      <c r="AZ642" s="0" t="s">
        <v>531</v>
      </c>
      <c r="BA642" s="0" t="s">
        <v>532</v>
      </c>
      <c r="BB642" s="0" t="s">
        <v>744</v>
      </c>
      <c r="BC642" s="0" t="s">
        <v>822</v>
      </c>
      <c r="BD642" s="0" t="s">
        <v>86</v>
      </c>
      <c r="BE642" s="0" t="s">
        <v>823</v>
      </c>
      <c r="BF642" s="0" t="s">
        <v>72</v>
      </c>
      <c r="BG642" s="1" t="b">
        <f aca="false">FALSE()</f>
        <v>0</v>
      </c>
      <c r="BH642" s="0" t="s">
        <v>72</v>
      </c>
      <c r="BI642" s="0" t="s">
        <v>72</v>
      </c>
      <c r="BJ642" s="0" t="s">
        <v>72</v>
      </c>
      <c r="BK642" s="0" t="s">
        <v>3327</v>
      </c>
      <c r="BL642" s="0" t="s">
        <v>824</v>
      </c>
      <c r="BM642" s="0" t="s">
        <v>3781</v>
      </c>
      <c r="BN642" s="0" t="s">
        <v>826</v>
      </c>
      <c r="BO642" s="2" t="s">
        <v>3782</v>
      </c>
    </row>
    <row r="643" customFormat="false" ht="15" hidden="false" customHeight="false" outlineLevel="0" collapsed="false">
      <c r="A643" s="0" t="s">
        <v>3783</v>
      </c>
      <c r="B643" s="0" t="s">
        <v>3784</v>
      </c>
      <c r="C643" s="0" t="s">
        <v>177</v>
      </c>
      <c r="D643" s="0" t="s">
        <v>2088</v>
      </c>
      <c r="E643" s="0" t="s">
        <v>822</v>
      </c>
      <c r="F643" s="0" t="s">
        <v>72</v>
      </c>
      <c r="G643" s="0" t="s">
        <v>822</v>
      </c>
      <c r="H643" s="0" t="s">
        <v>67</v>
      </c>
      <c r="I643" s="0" t="s">
        <v>67</v>
      </c>
      <c r="J643" s="0" t="s">
        <v>3785</v>
      </c>
      <c r="K643" s="0" t="s">
        <v>2088</v>
      </c>
      <c r="L643" s="0" t="s">
        <v>72</v>
      </c>
      <c r="M643" s="0" t="s">
        <v>72</v>
      </c>
      <c r="N643" s="0" t="s">
        <v>72</v>
      </c>
      <c r="O643" s="0" t="s">
        <v>72</v>
      </c>
      <c r="P643" s="0" t="s">
        <v>72</v>
      </c>
      <c r="Q643" s="0" t="s">
        <v>72</v>
      </c>
      <c r="R643" s="0" t="s">
        <v>72</v>
      </c>
      <c r="S643" s="0" t="s">
        <v>75</v>
      </c>
      <c r="T643" s="0" t="s">
        <v>75</v>
      </c>
      <c r="U643" s="0" t="s">
        <v>72</v>
      </c>
      <c r="V643" s="0" t="s">
        <v>72</v>
      </c>
      <c r="W643" s="0" t="s">
        <v>72</v>
      </c>
      <c r="X643" s="0" t="s">
        <v>72</v>
      </c>
      <c r="Y643" s="0" t="s">
        <v>72</v>
      </c>
      <c r="Z643" s="0" t="s">
        <v>72</v>
      </c>
      <c r="AA643" s="0" t="s">
        <v>72</v>
      </c>
      <c r="AB643" s="0" t="s">
        <v>72</v>
      </c>
      <c r="AC643" s="0" t="s">
        <v>72</v>
      </c>
      <c r="AD643" s="0" t="s">
        <v>72</v>
      </c>
      <c r="AE643" s="0" t="s">
        <v>72</v>
      </c>
      <c r="AF643" s="0" t="s">
        <v>72</v>
      </c>
      <c r="AG643" s="0" t="s">
        <v>72</v>
      </c>
      <c r="AH643" s="0" t="s">
        <v>72</v>
      </c>
      <c r="AI643" s="0" t="s">
        <v>76</v>
      </c>
      <c r="AJ643" s="0" t="s">
        <v>72</v>
      </c>
      <c r="AK643" s="0" t="s">
        <v>77</v>
      </c>
      <c r="AL643" s="0" t="s">
        <v>72</v>
      </c>
      <c r="AM643" s="0" t="s">
        <v>72</v>
      </c>
      <c r="AN643" s="0" t="s">
        <v>72</v>
      </c>
      <c r="AO643" s="0" t="s">
        <v>72</v>
      </c>
      <c r="AP643" s="0" t="s">
        <v>72</v>
      </c>
      <c r="AQ643" s="0" t="s">
        <v>72</v>
      </c>
      <c r="AR643" s="0" t="s">
        <v>67</v>
      </c>
      <c r="AS643" s="0" t="s">
        <v>3786</v>
      </c>
      <c r="AT643" s="0" t="s">
        <v>820</v>
      </c>
      <c r="AU643" s="0" t="s">
        <v>182</v>
      </c>
      <c r="AV643" s="0" t="s">
        <v>67</v>
      </c>
      <c r="AW643" s="0" t="s">
        <v>67</v>
      </c>
      <c r="AX643" s="0" t="s">
        <v>73</v>
      </c>
      <c r="AY643" s="0" t="s">
        <v>77</v>
      </c>
      <c r="AZ643" s="0" t="s">
        <v>531</v>
      </c>
      <c r="BA643" s="0" t="s">
        <v>532</v>
      </c>
      <c r="BB643" s="0" t="s">
        <v>744</v>
      </c>
      <c r="BC643" s="0" t="s">
        <v>822</v>
      </c>
      <c r="BD643" s="0" t="s">
        <v>86</v>
      </c>
      <c r="BE643" s="0" t="s">
        <v>823</v>
      </c>
      <c r="BF643" s="0" t="s">
        <v>72</v>
      </c>
      <c r="BG643" s="1" t="b">
        <f aca="false">FALSE()</f>
        <v>0</v>
      </c>
      <c r="BH643" s="0" t="s">
        <v>72</v>
      </c>
      <c r="BI643" s="0" t="s">
        <v>72</v>
      </c>
      <c r="BJ643" s="0" t="s">
        <v>72</v>
      </c>
      <c r="BK643" s="0" t="s">
        <v>2022</v>
      </c>
      <c r="BL643" s="0" t="s">
        <v>824</v>
      </c>
      <c r="BM643" s="0" t="s">
        <v>3787</v>
      </c>
      <c r="BN643" s="0" t="s">
        <v>826</v>
      </c>
      <c r="BO643" s="2" t="s">
        <v>3788</v>
      </c>
    </row>
    <row r="644" customFormat="false" ht="15" hidden="false" customHeight="false" outlineLevel="0" collapsed="false">
      <c r="A644" s="0" t="s">
        <v>3789</v>
      </c>
      <c r="B644" s="0" t="s">
        <v>3790</v>
      </c>
      <c r="C644" s="0" t="s">
        <v>177</v>
      </c>
      <c r="D644" s="0" t="s">
        <v>3791</v>
      </c>
      <c r="E644" s="0" t="s">
        <v>822</v>
      </c>
      <c r="F644" s="0" t="s">
        <v>72</v>
      </c>
      <c r="G644" s="0" t="s">
        <v>822</v>
      </c>
      <c r="H644" s="0" t="s">
        <v>210</v>
      </c>
      <c r="I644" s="0" t="s">
        <v>73</v>
      </c>
      <c r="J644" s="0" t="s">
        <v>3792</v>
      </c>
      <c r="K644" s="0" t="s">
        <v>3791</v>
      </c>
      <c r="L644" s="0" t="s">
        <v>72</v>
      </c>
      <c r="M644" s="0" t="s">
        <v>72</v>
      </c>
      <c r="N644" s="0" t="s">
        <v>72</v>
      </c>
      <c r="O644" s="0" t="s">
        <v>72</v>
      </c>
      <c r="P644" s="0" t="s">
        <v>72</v>
      </c>
      <c r="Q644" s="0" t="s">
        <v>72</v>
      </c>
      <c r="R644" s="0" t="s">
        <v>72</v>
      </c>
      <c r="S644" s="0" t="s">
        <v>75</v>
      </c>
      <c r="T644" s="0" t="s">
        <v>75</v>
      </c>
      <c r="U644" s="0" t="s">
        <v>72</v>
      </c>
      <c r="V644" s="0" t="s">
        <v>72</v>
      </c>
      <c r="W644" s="0" t="s">
        <v>72</v>
      </c>
      <c r="X644" s="0" t="s">
        <v>72</v>
      </c>
      <c r="Y644" s="0" t="s">
        <v>72</v>
      </c>
      <c r="Z644" s="0" t="s">
        <v>72</v>
      </c>
      <c r="AA644" s="0" t="s">
        <v>72</v>
      </c>
      <c r="AB644" s="0" t="s">
        <v>72</v>
      </c>
      <c r="AC644" s="0" t="s">
        <v>72</v>
      </c>
      <c r="AD644" s="0" t="s">
        <v>72</v>
      </c>
      <c r="AE644" s="0" t="s">
        <v>72</v>
      </c>
      <c r="AF644" s="0" t="s">
        <v>72</v>
      </c>
      <c r="AG644" s="0" t="s">
        <v>72</v>
      </c>
      <c r="AH644" s="0" t="s">
        <v>72</v>
      </c>
      <c r="AI644" s="0" t="s">
        <v>76</v>
      </c>
      <c r="AJ644" s="0" t="s">
        <v>72</v>
      </c>
      <c r="AK644" s="0" t="s">
        <v>77</v>
      </c>
      <c r="AL644" s="0" t="s">
        <v>72</v>
      </c>
      <c r="AM644" s="0" t="s">
        <v>72</v>
      </c>
      <c r="AN644" s="0" t="s">
        <v>72</v>
      </c>
      <c r="AO644" s="0" t="s">
        <v>72</v>
      </c>
      <c r="AP644" s="0" t="s">
        <v>72</v>
      </c>
      <c r="AQ644" s="0" t="s">
        <v>72</v>
      </c>
      <c r="AR644" s="0" t="s">
        <v>67</v>
      </c>
      <c r="AS644" s="0" t="s">
        <v>3793</v>
      </c>
      <c r="AT644" s="0" t="s">
        <v>820</v>
      </c>
      <c r="AU644" s="0" t="s">
        <v>182</v>
      </c>
      <c r="AV644" s="0" t="s">
        <v>67</v>
      </c>
      <c r="AW644" s="0" t="s">
        <v>67</v>
      </c>
      <c r="AX644" s="0" t="s">
        <v>73</v>
      </c>
      <c r="AY644" s="0" t="s">
        <v>77</v>
      </c>
      <c r="AZ644" s="0" t="s">
        <v>531</v>
      </c>
      <c r="BA644" s="0" t="s">
        <v>532</v>
      </c>
      <c r="BB644" s="0" t="s">
        <v>744</v>
      </c>
      <c r="BC644" s="0" t="s">
        <v>822</v>
      </c>
      <c r="BD644" s="0" t="s">
        <v>86</v>
      </c>
      <c r="BE644" s="0" t="s">
        <v>823</v>
      </c>
      <c r="BF644" s="0" t="s">
        <v>72</v>
      </c>
      <c r="BG644" s="1" t="b">
        <f aca="false">FALSE()</f>
        <v>0</v>
      </c>
      <c r="BH644" s="0" t="s">
        <v>72</v>
      </c>
      <c r="BI644" s="0" t="s">
        <v>72</v>
      </c>
      <c r="BJ644" s="0" t="s">
        <v>72</v>
      </c>
      <c r="BK644" s="0" t="s">
        <v>2022</v>
      </c>
      <c r="BL644" s="0" t="s">
        <v>824</v>
      </c>
      <c r="BM644" s="0" t="s">
        <v>3794</v>
      </c>
      <c r="BN644" s="0" t="s">
        <v>826</v>
      </c>
      <c r="BO644" s="2" t="s">
        <v>3795</v>
      </c>
    </row>
    <row r="645" customFormat="false" ht="15" hidden="false" customHeight="false" outlineLevel="0" collapsed="false">
      <c r="A645" s="0" t="s">
        <v>3796</v>
      </c>
      <c r="B645" s="0" t="s">
        <v>3797</v>
      </c>
      <c r="C645" s="0" t="s">
        <v>116</v>
      </c>
      <c r="D645" s="0" t="s">
        <v>3798</v>
      </c>
      <c r="E645" s="0" t="s">
        <v>3799</v>
      </c>
      <c r="F645" s="0" t="s">
        <v>3799</v>
      </c>
      <c r="G645" s="0" t="s">
        <v>72</v>
      </c>
      <c r="H645" s="0" t="s">
        <v>67</v>
      </c>
      <c r="I645" s="0" t="s">
        <v>67</v>
      </c>
      <c r="J645" s="0" t="s">
        <v>359</v>
      </c>
      <c r="K645" s="0" t="s">
        <v>3798</v>
      </c>
      <c r="L645" s="0" t="s">
        <v>72</v>
      </c>
      <c r="M645" s="0" t="s">
        <v>72</v>
      </c>
      <c r="N645" s="0" t="s">
        <v>72</v>
      </c>
      <c r="O645" s="0" t="s">
        <v>72</v>
      </c>
      <c r="P645" s="0" t="s">
        <v>72</v>
      </c>
      <c r="Q645" s="0" t="s">
        <v>72</v>
      </c>
      <c r="R645" s="0" t="s">
        <v>72</v>
      </c>
      <c r="S645" s="0" t="s">
        <v>75</v>
      </c>
      <c r="T645" s="0" t="s">
        <v>75</v>
      </c>
      <c r="U645" s="0" t="s">
        <v>72</v>
      </c>
      <c r="V645" s="0" t="s">
        <v>72</v>
      </c>
      <c r="W645" s="0" t="s">
        <v>72</v>
      </c>
      <c r="X645" s="0" t="s">
        <v>72</v>
      </c>
      <c r="Y645" s="0" t="s">
        <v>72</v>
      </c>
      <c r="Z645" s="0" t="s">
        <v>72</v>
      </c>
      <c r="AA645" s="0" t="s">
        <v>72</v>
      </c>
      <c r="AB645" s="0" t="s">
        <v>72</v>
      </c>
      <c r="AC645" s="0" t="s">
        <v>72</v>
      </c>
      <c r="AD645" s="0" t="s">
        <v>72</v>
      </c>
      <c r="AE645" s="0" t="s">
        <v>72</v>
      </c>
      <c r="AF645" s="0" t="s">
        <v>72</v>
      </c>
      <c r="AG645" s="0" t="s">
        <v>72</v>
      </c>
      <c r="AH645" s="0" t="s">
        <v>72</v>
      </c>
      <c r="AI645" s="0" t="s">
        <v>75</v>
      </c>
      <c r="AJ645" s="0" t="s">
        <v>72</v>
      </c>
      <c r="AK645" s="0" t="s">
        <v>77</v>
      </c>
      <c r="AL645" s="0" t="s">
        <v>72</v>
      </c>
      <c r="AM645" s="0" t="s">
        <v>72</v>
      </c>
      <c r="AN645" s="0" t="s">
        <v>72</v>
      </c>
      <c r="AO645" s="0" t="s">
        <v>72</v>
      </c>
      <c r="AP645" s="0" t="s">
        <v>72</v>
      </c>
      <c r="AQ645" s="0" t="s">
        <v>72</v>
      </c>
      <c r="AR645" s="0" t="s">
        <v>67</v>
      </c>
      <c r="AS645" s="0" t="s">
        <v>3800</v>
      </c>
      <c r="AT645" s="0" t="s">
        <v>3801</v>
      </c>
      <c r="AU645" s="0" t="s">
        <v>125</v>
      </c>
      <c r="AV645" s="0" t="s">
        <v>67</v>
      </c>
      <c r="AW645" s="0" t="s">
        <v>67</v>
      </c>
      <c r="AX645" s="0" t="s">
        <v>73</v>
      </c>
      <c r="AY645" s="0" t="s">
        <v>77</v>
      </c>
      <c r="AZ645" s="0" t="s">
        <v>1549</v>
      </c>
      <c r="BA645" s="0" t="s">
        <v>1550</v>
      </c>
      <c r="BB645" s="0" t="s">
        <v>84</v>
      </c>
      <c r="BC645" s="0" t="s">
        <v>3802</v>
      </c>
      <c r="BD645" s="0" t="s">
        <v>86</v>
      </c>
      <c r="BE645" s="0" t="s">
        <v>3803</v>
      </c>
      <c r="BF645" s="0" t="s">
        <v>72</v>
      </c>
      <c r="BG645" s="1" t="b">
        <f aca="false">FALSE()</f>
        <v>0</v>
      </c>
      <c r="BH645" s="0" t="s">
        <v>72</v>
      </c>
      <c r="BI645" s="0" t="s">
        <v>72</v>
      </c>
      <c r="BJ645" s="0" t="s">
        <v>72</v>
      </c>
      <c r="BK645" s="0" t="s">
        <v>2093</v>
      </c>
      <c r="BL645" s="0" t="s">
        <v>3804</v>
      </c>
      <c r="BM645" s="0" t="s">
        <v>3805</v>
      </c>
      <c r="BN645" s="0" t="s">
        <v>3806</v>
      </c>
      <c r="BO645" s="2" t="s">
        <v>3807</v>
      </c>
    </row>
    <row r="646" customFormat="false" ht="15" hidden="false" customHeight="false" outlineLevel="0" collapsed="false">
      <c r="A646" s="0" t="s">
        <v>3808</v>
      </c>
      <c r="B646" s="0" t="s">
        <v>3809</v>
      </c>
      <c r="C646" s="0" t="s">
        <v>116</v>
      </c>
      <c r="D646" s="0" t="s">
        <v>3798</v>
      </c>
      <c r="E646" s="0" t="s">
        <v>3810</v>
      </c>
      <c r="F646" s="0" t="s">
        <v>72</v>
      </c>
      <c r="G646" s="0" t="s">
        <v>3810</v>
      </c>
      <c r="H646" s="0" t="s">
        <v>106</v>
      </c>
      <c r="I646" s="0" t="s">
        <v>67</v>
      </c>
      <c r="J646" s="0" t="s">
        <v>3811</v>
      </c>
      <c r="K646" s="0" t="s">
        <v>3798</v>
      </c>
      <c r="L646" s="0" t="s">
        <v>72</v>
      </c>
      <c r="M646" s="0" t="s">
        <v>72</v>
      </c>
      <c r="N646" s="0" t="s">
        <v>72</v>
      </c>
      <c r="O646" s="0" t="s">
        <v>72</v>
      </c>
      <c r="P646" s="0" t="s">
        <v>72</v>
      </c>
      <c r="Q646" s="0" t="s">
        <v>72</v>
      </c>
      <c r="R646" s="0" t="s">
        <v>72</v>
      </c>
      <c r="S646" s="0" t="s">
        <v>75</v>
      </c>
      <c r="T646" s="0" t="s">
        <v>75</v>
      </c>
      <c r="U646" s="0" t="s">
        <v>72</v>
      </c>
      <c r="V646" s="0" t="s">
        <v>72</v>
      </c>
      <c r="W646" s="0" t="s">
        <v>72</v>
      </c>
      <c r="X646" s="0" t="s">
        <v>72</v>
      </c>
      <c r="Y646" s="0" t="s">
        <v>72</v>
      </c>
      <c r="Z646" s="0" t="s">
        <v>72</v>
      </c>
      <c r="AA646" s="0" t="s">
        <v>72</v>
      </c>
      <c r="AB646" s="0" t="s">
        <v>72</v>
      </c>
      <c r="AC646" s="0" t="s">
        <v>72</v>
      </c>
      <c r="AD646" s="0" t="s">
        <v>72</v>
      </c>
      <c r="AE646" s="0" t="s">
        <v>72</v>
      </c>
      <c r="AF646" s="0" t="s">
        <v>72</v>
      </c>
      <c r="AG646" s="0" t="s">
        <v>72</v>
      </c>
      <c r="AH646" s="0" t="s">
        <v>72</v>
      </c>
      <c r="AI646" s="0" t="s">
        <v>76</v>
      </c>
      <c r="AJ646" s="0" t="s">
        <v>72</v>
      </c>
      <c r="AK646" s="0" t="s">
        <v>77</v>
      </c>
      <c r="AL646" s="0" t="s">
        <v>72</v>
      </c>
      <c r="AM646" s="0" t="s">
        <v>72</v>
      </c>
      <c r="AN646" s="0" t="s">
        <v>72</v>
      </c>
      <c r="AO646" s="0" t="s">
        <v>72</v>
      </c>
      <c r="AP646" s="0" t="s">
        <v>72</v>
      </c>
      <c r="AQ646" s="0" t="s">
        <v>72</v>
      </c>
      <c r="AR646" s="0" t="s">
        <v>67</v>
      </c>
      <c r="AS646" s="0" t="s">
        <v>3812</v>
      </c>
      <c r="AT646" s="0" t="s">
        <v>3813</v>
      </c>
      <c r="AU646" s="0" t="s">
        <v>125</v>
      </c>
      <c r="AV646" s="0" t="s">
        <v>67</v>
      </c>
      <c r="AW646" s="0" t="s">
        <v>67</v>
      </c>
      <c r="AX646" s="0" t="s">
        <v>73</v>
      </c>
      <c r="AY646" s="0" t="s">
        <v>77</v>
      </c>
      <c r="AZ646" s="0" t="s">
        <v>860</v>
      </c>
      <c r="BA646" s="0" t="s">
        <v>3814</v>
      </c>
      <c r="BB646" s="0" t="s">
        <v>744</v>
      </c>
      <c r="BC646" s="0" t="s">
        <v>3815</v>
      </c>
      <c r="BD646" s="0" t="s">
        <v>86</v>
      </c>
      <c r="BE646" s="0" t="s">
        <v>3816</v>
      </c>
      <c r="BF646" s="0" t="s">
        <v>72</v>
      </c>
      <c r="BG646" s="1" t="b">
        <f aca="false">FALSE()</f>
        <v>0</v>
      </c>
      <c r="BH646" s="0" t="s">
        <v>72</v>
      </c>
      <c r="BI646" s="0" t="s">
        <v>72</v>
      </c>
      <c r="BJ646" s="0" t="s">
        <v>72</v>
      </c>
      <c r="BK646" s="0" t="s">
        <v>3736</v>
      </c>
      <c r="BL646" s="0" t="s">
        <v>3817</v>
      </c>
      <c r="BM646" s="0" t="s">
        <v>3818</v>
      </c>
      <c r="BN646" s="0" t="s">
        <v>3819</v>
      </c>
      <c r="BO646" s="2" t="s">
        <v>3820</v>
      </c>
    </row>
    <row r="647" customFormat="false" ht="15" hidden="false" customHeight="false" outlineLevel="0" collapsed="false">
      <c r="A647" s="0" t="s">
        <v>3821</v>
      </c>
      <c r="B647" s="0" t="s">
        <v>3822</v>
      </c>
      <c r="C647" s="0" t="s">
        <v>116</v>
      </c>
      <c r="D647" s="0" t="s">
        <v>3823</v>
      </c>
      <c r="E647" s="0" t="s">
        <v>3824</v>
      </c>
      <c r="F647" s="0" t="s">
        <v>72</v>
      </c>
      <c r="G647" s="0" t="s">
        <v>3824</v>
      </c>
      <c r="H647" s="0" t="s">
        <v>210</v>
      </c>
      <c r="I647" s="0" t="s">
        <v>73</v>
      </c>
      <c r="J647" s="0" t="s">
        <v>3824</v>
      </c>
      <c r="K647" s="0" t="s">
        <v>3823</v>
      </c>
      <c r="L647" s="0" t="s">
        <v>72</v>
      </c>
      <c r="M647" s="0" t="s">
        <v>72</v>
      </c>
      <c r="N647" s="0" t="s">
        <v>72</v>
      </c>
      <c r="O647" s="0" t="s">
        <v>72</v>
      </c>
      <c r="P647" s="0" t="s">
        <v>72</v>
      </c>
      <c r="Q647" s="0" t="s">
        <v>72</v>
      </c>
      <c r="R647" s="0" t="s">
        <v>72</v>
      </c>
      <c r="S647" s="0" t="s">
        <v>75</v>
      </c>
      <c r="T647" s="0" t="s">
        <v>75</v>
      </c>
      <c r="U647" s="0" t="s">
        <v>72</v>
      </c>
      <c r="V647" s="0" t="s">
        <v>72</v>
      </c>
      <c r="W647" s="0" t="s">
        <v>72</v>
      </c>
      <c r="X647" s="0" t="s">
        <v>72</v>
      </c>
      <c r="Y647" s="0" t="s">
        <v>72</v>
      </c>
      <c r="Z647" s="0" t="s">
        <v>72</v>
      </c>
      <c r="AA647" s="0" t="s">
        <v>72</v>
      </c>
      <c r="AB647" s="0" t="s">
        <v>72</v>
      </c>
      <c r="AC647" s="0" t="s">
        <v>72</v>
      </c>
      <c r="AD647" s="0" t="s">
        <v>72</v>
      </c>
      <c r="AE647" s="0" t="s">
        <v>72</v>
      </c>
      <c r="AF647" s="0" t="s">
        <v>72</v>
      </c>
      <c r="AG647" s="0" t="s">
        <v>72</v>
      </c>
      <c r="AH647" s="0" t="s">
        <v>72</v>
      </c>
      <c r="AI647" s="0" t="s">
        <v>76</v>
      </c>
      <c r="AJ647" s="0" t="s">
        <v>72</v>
      </c>
      <c r="AK647" s="0" t="s">
        <v>77</v>
      </c>
      <c r="AL647" s="0" t="s">
        <v>72</v>
      </c>
      <c r="AM647" s="0" t="s">
        <v>72</v>
      </c>
      <c r="AN647" s="0" t="s">
        <v>72</v>
      </c>
      <c r="AO647" s="0" t="s">
        <v>72</v>
      </c>
      <c r="AP647" s="0" t="s">
        <v>72</v>
      </c>
      <c r="AQ647" s="0" t="s">
        <v>72</v>
      </c>
      <c r="AR647" s="0" t="s">
        <v>67</v>
      </c>
      <c r="AS647" s="0" t="s">
        <v>3825</v>
      </c>
      <c r="AT647" s="0" t="s">
        <v>820</v>
      </c>
      <c r="AU647" s="0" t="s">
        <v>125</v>
      </c>
      <c r="AV647" s="0" t="s">
        <v>67</v>
      </c>
      <c r="AW647" s="0" t="s">
        <v>67</v>
      </c>
      <c r="AX647" s="0" t="s">
        <v>73</v>
      </c>
      <c r="AY647" s="0" t="s">
        <v>77</v>
      </c>
      <c r="AZ647" s="0" t="s">
        <v>531</v>
      </c>
      <c r="BA647" s="0" t="s">
        <v>532</v>
      </c>
      <c r="BB647" s="0" t="s">
        <v>744</v>
      </c>
      <c r="BC647" s="0" t="s">
        <v>822</v>
      </c>
      <c r="BD647" s="0" t="s">
        <v>86</v>
      </c>
      <c r="BE647" s="0" t="s">
        <v>823</v>
      </c>
      <c r="BF647" s="0" t="s">
        <v>72</v>
      </c>
      <c r="BG647" s="1" t="b">
        <f aca="false">FALSE()</f>
        <v>0</v>
      </c>
      <c r="BH647" s="0" t="s">
        <v>72</v>
      </c>
      <c r="BI647" s="0" t="s">
        <v>72</v>
      </c>
      <c r="BJ647" s="0" t="s">
        <v>72</v>
      </c>
      <c r="BK647" s="0" t="s">
        <v>3736</v>
      </c>
      <c r="BL647" s="0" t="s">
        <v>824</v>
      </c>
      <c r="BM647" s="0" t="s">
        <v>3826</v>
      </c>
      <c r="BN647" s="0" t="s">
        <v>826</v>
      </c>
      <c r="BO647" s="2" t="s">
        <v>3827</v>
      </c>
    </row>
    <row r="648" customFormat="false" ht="15" hidden="false" customHeight="false" outlineLevel="0" collapsed="false">
      <c r="A648" s="0" t="s">
        <v>3828</v>
      </c>
      <c r="B648" s="0" t="s">
        <v>3829</v>
      </c>
      <c r="C648" s="0" t="s">
        <v>2052</v>
      </c>
      <c r="D648" s="0" t="s">
        <v>3830</v>
      </c>
      <c r="E648" s="0" t="s">
        <v>3831</v>
      </c>
      <c r="F648" s="0" t="s">
        <v>72</v>
      </c>
      <c r="G648" s="0" t="s">
        <v>3831</v>
      </c>
      <c r="H648" s="0" t="s">
        <v>146</v>
      </c>
      <c r="I648" s="0" t="s">
        <v>236</v>
      </c>
      <c r="J648" s="0" t="s">
        <v>3832</v>
      </c>
      <c r="K648" s="0" t="s">
        <v>3833</v>
      </c>
      <c r="L648" s="0" t="s">
        <v>72</v>
      </c>
      <c r="M648" s="0" t="s">
        <v>72</v>
      </c>
      <c r="N648" s="0" t="s">
        <v>72</v>
      </c>
      <c r="O648" s="0" t="s">
        <v>72</v>
      </c>
      <c r="P648" s="0" t="s">
        <v>72</v>
      </c>
      <c r="Q648" s="0" t="s">
        <v>72</v>
      </c>
      <c r="R648" s="0" t="s">
        <v>72</v>
      </c>
      <c r="S648" s="0" t="s">
        <v>75</v>
      </c>
      <c r="T648" s="0" t="s">
        <v>75</v>
      </c>
      <c r="U648" s="0" t="s">
        <v>72</v>
      </c>
      <c r="V648" s="0" t="s">
        <v>72</v>
      </c>
      <c r="W648" s="0" t="s">
        <v>72</v>
      </c>
      <c r="X648" s="0" t="s">
        <v>72</v>
      </c>
      <c r="Y648" s="0" t="s">
        <v>72</v>
      </c>
      <c r="Z648" s="0" t="s">
        <v>72</v>
      </c>
      <c r="AA648" s="0" t="s">
        <v>72</v>
      </c>
      <c r="AB648" s="0" t="s">
        <v>72</v>
      </c>
      <c r="AC648" s="0" t="s">
        <v>72</v>
      </c>
      <c r="AD648" s="0" t="s">
        <v>72</v>
      </c>
      <c r="AE648" s="0" t="s">
        <v>72</v>
      </c>
      <c r="AF648" s="0" t="s">
        <v>72</v>
      </c>
      <c r="AG648" s="0" t="s">
        <v>72</v>
      </c>
      <c r="AH648" s="0" t="s">
        <v>72</v>
      </c>
      <c r="AI648" s="0" t="s">
        <v>76</v>
      </c>
      <c r="AJ648" s="0" t="s">
        <v>72</v>
      </c>
      <c r="AK648" s="0" t="s">
        <v>77</v>
      </c>
      <c r="AL648" s="0" t="s">
        <v>72</v>
      </c>
      <c r="AM648" s="0" t="s">
        <v>72</v>
      </c>
      <c r="AN648" s="0" t="s">
        <v>72</v>
      </c>
      <c r="AO648" s="0" t="s">
        <v>72</v>
      </c>
      <c r="AP648" s="0" t="s">
        <v>72</v>
      </c>
      <c r="AQ648" s="0" t="s">
        <v>72</v>
      </c>
      <c r="AR648" s="0" t="s">
        <v>725</v>
      </c>
      <c r="AS648" s="0" t="s">
        <v>3834</v>
      </c>
      <c r="AT648" s="0" t="s">
        <v>768</v>
      </c>
      <c r="AU648" s="0" t="s">
        <v>2055</v>
      </c>
      <c r="AV648" s="0" t="s">
        <v>67</v>
      </c>
      <c r="AW648" s="0" t="s">
        <v>67</v>
      </c>
      <c r="AX648" s="0" t="s">
        <v>73</v>
      </c>
      <c r="AY648" s="0" t="s">
        <v>201</v>
      </c>
      <c r="AZ648" s="0" t="s">
        <v>769</v>
      </c>
      <c r="BA648" s="0" t="s">
        <v>770</v>
      </c>
      <c r="BB648" s="0" t="s">
        <v>744</v>
      </c>
      <c r="BC648" s="0" t="s">
        <v>771</v>
      </c>
      <c r="BD648" s="0" t="s">
        <v>86</v>
      </c>
      <c r="BE648" s="0" t="s">
        <v>772</v>
      </c>
      <c r="BF648" s="0" t="s">
        <v>72</v>
      </c>
      <c r="BG648" s="1" t="b">
        <f aca="false">FALSE()</f>
        <v>0</v>
      </c>
      <c r="BH648" s="0" t="s">
        <v>72</v>
      </c>
      <c r="BI648" s="0" t="s">
        <v>72</v>
      </c>
      <c r="BJ648" s="0" t="s">
        <v>72</v>
      </c>
      <c r="BK648" s="0" t="s">
        <v>2056</v>
      </c>
      <c r="BL648" s="0" t="s">
        <v>774</v>
      </c>
      <c r="BM648" s="0" t="s">
        <v>3835</v>
      </c>
      <c r="BN648" s="0" t="s">
        <v>776</v>
      </c>
      <c r="BO648" s="2" t="s">
        <v>3836</v>
      </c>
    </row>
    <row r="649" customFormat="false" ht="15" hidden="false" customHeight="false" outlineLevel="0" collapsed="false">
      <c r="A649" s="0" t="s">
        <v>3837</v>
      </c>
      <c r="B649" s="0" t="s">
        <v>3838</v>
      </c>
      <c r="C649" s="0" t="s">
        <v>116</v>
      </c>
      <c r="D649" s="0" t="s">
        <v>1961</v>
      </c>
      <c r="E649" s="0" t="s">
        <v>822</v>
      </c>
      <c r="F649" s="0" t="s">
        <v>72</v>
      </c>
      <c r="G649" s="0" t="s">
        <v>822</v>
      </c>
      <c r="H649" s="0" t="s">
        <v>210</v>
      </c>
      <c r="I649" s="0" t="s">
        <v>106</v>
      </c>
      <c r="J649" s="0" t="s">
        <v>822</v>
      </c>
      <c r="K649" s="0" t="s">
        <v>3839</v>
      </c>
      <c r="L649" s="0" t="s">
        <v>72</v>
      </c>
      <c r="M649" s="0" t="s">
        <v>72</v>
      </c>
      <c r="N649" s="0" t="s">
        <v>72</v>
      </c>
      <c r="O649" s="0" t="s">
        <v>72</v>
      </c>
      <c r="P649" s="0" t="s">
        <v>72</v>
      </c>
      <c r="Q649" s="0" t="s">
        <v>72</v>
      </c>
      <c r="R649" s="0" t="s">
        <v>72</v>
      </c>
      <c r="S649" s="0" t="s">
        <v>75</v>
      </c>
      <c r="T649" s="0" t="s">
        <v>75</v>
      </c>
      <c r="U649" s="0" t="s">
        <v>72</v>
      </c>
      <c r="V649" s="0" t="s">
        <v>72</v>
      </c>
      <c r="W649" s="0" t="s">
        <v>72</v>
      </c>
      <c r="X649" s="0" t="s">
        <v>72</v>
      </c>
      <c r="Y649" s="0" t="s">
        <v>72</v>
      </c>
      <c r="Z649" s="0" t="s">
        <v>72</v>
      </c>
      <c r="AA649" s="0" t="s">
        <v>72</v>
      </c>
      <c r="AB649" s="0" t="s">
        <v>72</v>
      </c>
      <c r="AC649" s="0" t="s">
        <v>72</v>
      </c>
      <c r="AD649" s="0" t="s">
        <v>72</v>
      </c>
      <c r="AE649" s="0" t="s">
        <v>72</v>
      </c>
      <c r="AF649" s="0" t="s">
        <v>72</v>
      </c>
      <c r="AG649" s="0" t="s">
        <v>72</v>
      </c>
      <c r="AH649" s="0" t="s">
        <v>72</v>
      </c>
      <c r="AI649" s="0" t="s">
        <v>76</v>
      </c>
      <c r="AJ649" s="0" t="s">
        <v>72</v>
      </c>
      <c r="AK649" s="0" t="s">
        <v>77</v>
      </c>
      <c r="AL649" s="0" t="s">
        <v>72</v>
      </c>
      <c r="AM649" s="0" t="s">
        <v>72</v>
      </c>
      <c r="AN649" s="0" t="s">
        <v>72</v>
      </c>
      <c r="AO649" s="0" t="s">
        <v>72</v>
      </c>
      <c r="AP649" s="0" t="s">
        <v>72</v>
      </c>
      <c r="AQ649" s="0" t="s">
        <v>72</v>
      </c>
      <c r="AR649" s="0" t="s">
        <v>720</v>
      </c>
      <c r="AS649" s="0" t="s">
        <v>3840</v>
      </c>
      <c r="AT649" s="0" t="s">
        <v>820</v>
      </c>
      <c r="AU649" s="0" t="s">
        <v>125</v>
      </c>
      <c r="AV649" s="0" t="s">
        <v>67</v>
      </c>
      <c r="AW649" s="0" t="s">
        <v>67</v>
      </c>
      <c r="AX649" s="0" t="s">
        <v>73</v>
      </c>
      <c r="AY649" s="0" t="s">
        <v>77</v>
      </c>
      <c r="AZ649" s="0" t="s">
        <v>531</v>
      </c>
      <c r="BA649" s="0" t="s">
        <v>532</v>
      </c>
      <c r="BB649" s="0" t="s">
        <v>744</v>
      </c>
      <c r="BC649" s="0" t="s">
        <v>822</v>
      </c>
      <c r="BD649" s="0" t="s">
        <v>86</v>
      </c>
      <c r="BE649" s="0" t="s">
        <v>823</v>
      </c>
      <c r="BF649" s="0" t="s">
        <v>72</v>
      </c>
      <c r="BG649" s="1" t="b">
        <f aca="false">FALSE()</f>
        <v>0</v>
      </c>
      <c r="BH649" s="0" t="s">
        <v>72</v>
      </c>
      <c r="BI649" s="0" t="s">
        <v>72</v>
      </c>
      <c r="BJ649" s="0" t="s">
        <v>72</v>
      </c>
      <c r="BK649" s="0" t="s">
        <v>3752</v>
      </c>
      <c r="BL649" s="0" t="s">
        <v>824</v>
      </c>
      <c r="BM649" s="0" t="s">
        <v>3841</v>
      </c>
      <c r="BN649" s="0" t="s">
        <v>826</v>
      </c>
      <c r="BO649" s="2" t="s">
        <v>3842</v>
      </c>
    </row>
    <row r="650" customFormat="false" ht="15" hidden="false" customHeight="false" outlineLevel="0" collapsed="false">
      <c r="A650" s="0" t="s">
        <v>3843</v>
      </c>
      <c r="B650" s="0" t="s">
        <v>3844</v>
      </c>
      <c r="C650" s="0" t="s">
        <v>177</v>
      </c>
      <c r="D650" s="0" t="s">
        <v>3845</v>
      </c>
      <c r="E650" s="0" t="s">
        <v>3846</v>
      </c>
      <c r="F650" s="0" t="s">
        <v>72</v>
      </c>
      <c r="G650" s="0" t="s">
        <v>3846</v>
      </c>
      <c r="H650" s="0" t="s">
        <v>236</v>
      </c>
      <c r="I650" s="0" t="s">
        <v>114</v>
      </c>
      <c r="J650" s="0" t="s">
        <v>3846</v>
      </c>
      <c r="K650" s="0" t="s">
        <v>3845</v>
      </c>
      <c r="L650" s="0" t="s">
        <v>72</v>
      </c>
      <c r="M650" s="0" t="s">
        <v>72</v>
      </c>
      <c r="N650" s="0" t="s">
        <v>72</v>
      </c>
      <c r="O650" s="0" t="s">
        <v>72</v>
      </c>
      <c r="P650" s="0" t="s">
        <v>72</v>
      </c>
      <c r="Q650" s="0" t="s">
        <v>72</v>
      </c>
      <c r="R650" s="0" t="s">
        <v>72</v>
      </c>
      <c r="S650" s="0" t="s">
        <v>75</v>
      </c>
      <c r="T650" s="0" t="s">
        <v>75</v>
      </c>
      <c r="U650" s="0" t="s">
        <v>72</v>
      </c>
      <c r="V650" s="0" t="s">
        <v>72</v>
      </c>
      <c r="W650" s="0" t="s">
        <v>72</v>
      </c>
      <c r="X650" s="0" t="s">
        <v>72</v>
      </c>
      <c r="Y650" s="0" t="s">
        <v>72</v>
      </c>
      <c r="Z650" s="0" t="s">
        <v>72</v>
      </c>
      <c r="AA650" s="0" t="s">
        <v>72</v>
      </c>
      <c r="AB650" s="0" t="s">
        <v>72</v>
      </c>
      <c r="AC650" s="0" t="s">
        <v>72</v>
      </c>
      <c r="AD650" s="0" t="s">
        <v>72</v>
      </c>
      <c r="AE650" s="0" t="s">
        <v>72</v>
      </c>
      <c r="AF650" s="0" t="s">
        <v>72</v>
      </c>
      <c r="AG650" s="0" t="s">
        <v>72</v>
      </c>
      <c r="AH650" s="0" t="s">
        <v>72</v>
      </c>
      <c r="AI650" s="0" t="s">
        <v>76</v>
      </c>
      <c r="AJ650" s="0" t="s">
        <v>72</v>
      </c>
      <c r="AK650" s="0" t="s">
        <v>77</v>
      </c>
      <c r="AL650" s="0" t="s">
        <v>72</v>
      </c>
      <c r="AM650" s="0" t="s">
        <v>72</v>
      </c>
      <c r="AN650" s="0" t="s">
        <v>72</v>
      </c>
      <c r="AO650" s="0" t="s">
        <v>72</v>
      </c>
      <c r="AP650" s="0" t="s">
        <v>72</v>
      </c>
      <c r="AQ650" s="0" t="s">
        <v>72</v>
      </c>
      <c r="AR650" s="0" t="s">
        <v>67</v>
      </c>
      <c r="AS650" s="0" t="s">
        <v>3847</v>
      </c>
      <c r="AT650" s="0" t="s">
        <v>820</v>
      </c>
      <c r="AU650" s="0" t="s">
        <v>182</v>
      </c>
      <c r="AV650" s="0" t="s">
        <v>67</v>
      </c>
      <c r="AW650" s="0" t="s">
        <v>67</v>
      </c>
      <c r="AX650" s="0" t="s">
        <v>73</v>
      </c>
      <c r="AY650" s="0" t="s">
        <v>77</v>
      </c>
      <c r="AZ650" s="0" t="s">
        <v>531</v>
      </c>
      <c r="BA650" s="0" t="s">
        <v>532</v>
      </c>
      <c r="BB650" s="0" t="s">
        <v>744</v>
      </c>
      <c r="BC650" s="0" t="s">
        <v>822</v>
      </c>
      <c r="BD650" s="0" t="s">
        <v>86</v>
      </c>
      <c r="BE650" s="0" t="s">
        <v>823</v>
      </c>
      <c r="BF650" s="0" t="s">
        <v>72</v>
      </c>
      <c r="BG650" s="1" t="b">
        <f aca="false">FALSE()</f>
        <v>0</v>
      </c>
      <c r="BH650" s="0" t="s">
        <v>72</v>
      </c>
      <c r="BI650" s="0" t="s">
        <v>72</v>
      </c>
      <c r="BJ650" s="0" t="s">
        <v>72</v>
      </c>
      <c r="BK650" s="0" t="s">
        <v>3848</v>
      </c>
      <c r="BL650" s="0" t="s">
        <v>824</v>
      </c>
      <c r="BM650" s="0" t="s">
        <v>3849</v>
      </c>
      <c r="BN650" s="0" t="s">
        <v>826</v>
      </c>
      <c r="BO650" s="2" t="s">
        <v>3850</v>
      </c>
    </row>
    <row r="651" customFormat="false" ht="15" hidden="false" customHeight="false" outlineLevel="0" collapsed="false">
      <c r="A651" s="0" t="s">
        <v>3851</v>
      </c>
      <c r="B651" s="0" t="s">
        <v>3852</v>
      </c>
      <c r="C651" s="0" t="s">
        <v>177</v>
      </c>
      <c r="D651" s="0" t="s">
        <v>3833</v>
      </c>
      <c r="E651" s="0" t="s">
        <v>3853</v>
      </c>
      <c r="F651" s="0" t="s">
        <v>72</v>
      </c>
      <c r="G651" s="0" t="s">
        <v>3853</v>
      </c>
      <c r="H651" s="0" t="s">
        <v>210</v>
      </c>
      <c r="I651" s="0" t="s">
        <v>73</v>
      </c>
      <c r="J651" s="0" t="s">
        <v>822</v>
      </c>
      <c r="K651" s="0" t="s">
        <v>3833</v>
      </c>
      <c r="L651" s="0" t="s">
        <v>72</v>
      </c>
      <c r="M651" s="0" t="s">
        <v>72</v>
      </c>
      <c r="N651" s="0" t="s">
        <v>72</v>
      </c>
      <c r="O651" s="0" t="s">
        <v>72</v>
      </c>
      <c r="P651" s="0" t="s">
        <v>72</v>
      </c>
      <c r="Q651" s="0" t="s">
        <v>72</v>
      </c>
      <c r="R651" s="0" t="s">
        <v>72</v>
      </c>
      <c r="S651" s="0" t="s">
        <v>75</v>
      </c>
      <c r="T651" s="0" t="s">
        <v>75</v>
      </c>
      <c r="U651" s="0" t="s">
        <v>72</v>
      </c>
      <c r="V651" s="0" t="s">
        <v>72</v>
      </c>
      <c r="W651" s="0" t="s">
        <v>72</v>
      </c>
      <c r="X651" s="0" t="s">
        <v>72</v>
      </c>
      <c r="Y651" s="0" t="s">
        <v>72</v>
      </c>
      <c r="Z651" s="0" t="s">
        <v>72</v>
      </c>
      <c r="AA651" s="0" t="s">
        <v>72</v>
      </c>
      <c r="AB651" s="0" t="s">
        <v>72</v>
      </c>
      <c r="AC651" s="0" t="s">
        <v>72</v>
      </c>
      <c r="AD651" s="0" t="s">
        <v>72</v>
      </c>
      <c r="AE651" s="0" t="s">
        <v>72</v>
      </c>
      <c r="AF651" s="0" t="s">
        <v>72</v>
      </c>
      <c r="AG651" s="0" t="s">
        <v>72</v>
      </c>
      <c r="AH651" s="0" t="s">
        <v>72</v>
      </c>
      <c r="AI651" s="0" t="s">
        <v>76</v>
      </c>
      <c r="AJ651" s="0" t="s">
        <v>72</v>
      </c>
      <c r="AK651" s="0" t="s">
        <v>77</v>
      </c>
      <c r="AL651" s="0" t="s">
        <v>72</v>
      </c>
      <c r="AM651" s="0" t="s">
        <v>72</v>
      </c>
      <c r="AN651" s="0" t="s">
        <v>72</v>
      </c>
      <c r="AO651" s="0" t="s">
        <v>72</v>
      </c>
      <c r="AP651" s="0" t="s">
        <v>72</v>
      </c>
      <c r="AQ651" s="0" t="s">
        <v>72</v>
      </c>
      <c r="AR651" s="0" t="s">
        <v>67</v>
      </c>
      <c r="AS651" s="0" t="s">
        <v>3854</v>
      </c>
      <c r="AT651" s="0" t="s">
        <v>820</v>
      </c>
      <c r="AU651" s="0" t="s">
        <v>182</v>
      </c>
      <c r="AV651" s="0" t="s">
        <v>67</v>
      </c>
      <c r="AW651" s="0" t="s">
        <v>67</v>
      </c>
      <c r="AX651" s="0" t="s">
        <v>73</v>
      </c>
      <c r="AY651" s="0" t="s">
        <v>77</v>
      </c>
      <c r="AZ651" s="0" t="s">
        <v>531</v>
      </c>
      <c r="BA651" s="0" t="s">
        <v>532</v>
      </c>
      <c r="BB651" s="0" t="s">
        <v>744</v>
      </c>
      <c r="BC651" s="0" t="s">
        <v>822</v>
      </c>
      <c r="BD651" s="0" t="s">
        <v>86</v>
      </c>
      <c r="BE651" s="0" t="s">
        <v>823</v>
      </c>
      <c r="BF651" s="0" t="s">
        <v>72</v>
      </c>
      <c r="BG651" s="1" t="b">
        <f aca="false">FALSE()</f>
        <v>0</v>
      </c>
      <c r="BH651" s="0" t="s">
        <v>72</v>
      </c>
      <c r="BI651" s="0" t="s">
        <v>72</v>
      </c>
      <c r="BJ651" s="0" t="s">
        <v>72</v>
      </c>
      <c r="BK651" s="0" t="s">
        <v>3855</v>
      </c>
      <c r="BL651" s="0" t="s">
        <v>824</v>
      </c>
      <c r="BM651" s="0" t="s">
        <v>3856</v>
      </c>
      <c r="BN651" s="0" t="s">
        <v>826</v>
      </c>
      <c r="BO651" s="2" t="s">
        <v>3857</v>
      </c>
    </row>
    <row r="652" customFormat="false" ht="15" hidden="false" customHeight="false" outlineLevel="0" collapsed="false">
      <c r="A652" s="0" t="s">
        <v>3858</v>
      </c>
      <c r="B652" s="0" t="s">
        <v>3859</v>
      </c>
      <c r="C652" s="0" t="s">
        <v>817</v>
      </c>
      <c r="D652" s="0" t="s">
        <v>3860</v>
      </c>
      <c r="E652" s="0" t="s">
        <v>73</v>
      </c>
      <c r="F652" s="0" t="s">
        <v>73</v>
      </c>
      <c r="G652" s="0" t="s">
        <v>72</v>
      </c>
      <c r="H652" s="0" t="s">
        <v>73</v>
      </c>
      <c r="I652" s="0" t="s">
        <v>67</v>
      </c>
      <c r="J652" s="0" t="s">
        <v>73</v>
      </c>
      <c r="K652" s="0" t="s">
        <v>3860</v>
      </c>
      <c r="L652" s="0" t="s">
        <v>72</v>
      </c>
      <c r="M652" s="0" t="s">
        <v>72</v>
      </c>
      <c r="N652" s="0" t="s">
        <v>72</v>
      </c>
      <c r="O652" s="0" t="s">
        <v>72</v>
      </c>
      <c r="P652" s="0" t="s">
        <v>72</v>
      </c>
      <c r="Q652" s="0" t="s">
        <v>72</v>
      </c>
      <c r="R652" s="0" t="s">
        <v>72</v>
      </c>
      <c r="S652" s="0" t="s">
        <v>75</v>
      </c>
      <c r="T652" s="0" t="s">
        <v>75</v>
      </c>
      <c r="U652" s="0" t="s">
        <v>72</v>
      </c>
      <c r="V652" s="0" t="s">
        <v>72</v>
      </c>
      <c r="W652" s="0" t="s">
        <v>72</v>
      </c>
      <c r="X652" s="0" t="s">
        <v>72</v>
      </c>
      <c r="Y652" s="0" t="s">
        <v>72</v>
      </c>
      <c r="Z652" s="0" t="s">
        <v>72</v>
      </c>
      <c r="AA652" s="0" t="s">
        <v>72</v>
      </c>
      <c r="AB652" s="0" t="s">
        <v>72</v>
      </c>
      <c r="AC652" s="0" t="s">
        <v>72</v>
      </c>
      <c r="AD652" s="0" t="s">
        <v>72</v>
      </c>
      <c r="AE652" s="0" t="s">
        <v>72</v>
      </c>
      <c r="AF652" s="0" t="s">
        <v>72</v>
      </c>
      <c r="AG652" s="0" t="s">
        <v>72</v>
      </c>
      <c r="AH652" s="0" t="s">
        <v>72</v>
      </c>
      <c r="AI652" s="0" t="s">
        <v>75</v>
      </c>
      <c r="AJ652" s="0" t="s">
        <v>72</v>
      </c>
      <c r="AK652" s="0" t="s">
        <v>77</v>
      </c>
      <c r="AL652" s="0" t="s">
        <v>72</v>
      </c>
      <c r="AM652" s="0" t="s">
        <v>72</v>
      </c>
      <c r="AN652" s="0" t="s">
        <v>72</v>
      </c>
      <c r="AO652" s="0" t="s">
        <v>72</v>
      </c>
      <c r="AP652" s="0" t="s">
        <v>72</v>
      </c>
      <c r="AQ652" s="0" t="s">
        <v>72</v>
      </c>
      <c r="AR652" s="0" t="s">
        <v>67</v>
      </c>
      <c r="AS652" s="0" t="s">
        <v>3861</v>
      </c>
      <c r="AT652" s="0" t="s">
        <v>3862</v>
      </c>
      <c r="AU652" s="0" t="s">
        <v>821</v>
      </c>
      <c r="AV652" s="0" t="s">
        <v>67</v>
      </c>
      <c r="AW652" s="0" t="s">
        <v>67</v>
      </c>
      <c r="AX652" s="0" t="s">
        <v>73</v>
      </c>
      <c r="AY652" s="0" t="s">
        <v>81</v>
      </c>
      <c r="AZ652" s="0" t="s">
        <v>3863</v>
      </c>
      <c r="BA652" s="0" t="s">
        <v>3864</v>
      </c>
      <c r="BB652" s="0" t="s">
        <v>84</v>
      </c>
      <c r="BC652" s="0" t="s">
        <v>3865</v>
      </c>
      <c r="BD652" s="0" t="s">
        <v>86</v>
      </c>
      <c r="BE652" s="0" t="s">
        <v>3866</v>
      </c>
      <c r="BF652" s="0" t="s">
        <v>72</v>
      </c>
      <c r="BG652" s="1" t="b">
        <f aca="false">FALSE()</f>
        <v>0</v>
      </c>
      <c r="BH652" s="0" t="s">
        <v>72</v>
      </c>
      <c r="BI652" s="0" t="s">
        <v>72</v>
      </c>
      <c r="BJ652" s="0" t="s">
        <v>72</v>
      </c>
      <c r="BK652" s="0" t="s">
        <v>3752</v>
      </c>
      <c r="BL652" s="0" t="s">
        <v>3867</v>
      </c>
      <c r="BM652" s="0" t="s">
        <v>3868</v>
      </c>
      <c r="BN652" s="0" t="s">
        <v>3869</v>
      </c>
      <c r="BO652" s="2" t="s">
        <v>3870</v>
      </c>
    </row>
    <row r="653" customFormat="false" ht="15" hidden="false" customHeight="false" outlineLevel="0" collapsed="false">
      <c r="A653" s="0" t="s">
        <v>3871</v>
      </c>
      <c r="B653" s="0" t="s">
        <v>3872</v>
      </c>
      <c r="C653" s="0" t="s">
        <v>1065</v>
      </c>
      <c r="E653" s="0" t="s">
        <v>1066</v>
      </c>
      <c r="F653" s="0" t="s">
        <v>72</v>
      </c>
      <c r="G653" s="0" t="s">
        <v>72</v>
      </c>
      <c r="H653" s="0" t="s">
        <v>1067</v>
      </c>
      <c r="I653" s="0" t="s">
        <v>67</v>
      </c>
      <c r="L653" s="0" t="s">
        <v>72</v>
      </c>
      <c r="M653" s="0" t="s">
        <v>72</v>
      </c>
      <c r="N653" s="0" t="s">
        <v>72</v>
      </c>
      <c r="O653" s="0" t="s">
        <v>72</v>
      </c>
      <c r="P653" s="0" t="s">
        <v>72</v>
      </c>
      <c r="Q653" s="0" t="s">
        <v>72</v>
      </c>
      <c r="R653" s="0" t="s">
        <v>72</v>
      </c>
      <c r="S653" s="0" t="s">
        <v>75</v>
      </c>
      <c r="T653" s="0" t="s">
        <v>75</v>
      </c>
      <c r="U653" s="0" t="s">
        <v>72</v>
      </c>
      <c r="V653" s="0" t="s">
        <v>72</v>
      </c>
      <c r="W653" s="0" t="s">
        <v>72</v>
      </c>
      <c r="X653" s="0" t="s">
        <v>72</v>
      </c>
      <c r="Y653" s="0" t="s">
        <v>72</v>
      </c>
      <c r="Z653" s="0" t="s">
        <v>72</v>
      </c>
      <c r="AA653" s="0" t="s">
        <v>72</v>
      </c>
      <c r="AB653" s="0" t="s">
        <v>72</v>
      </c>
      <c r="AC653" s="0" t="s">
        <v>72</v>
      </c>
      <c r="AD653" s="0" t="s">
        <v>72</v>
      </c>
      <c r="AE653" s="0" t="s">
        <v>72</v>
      </c>
      <c r="AF653" s="0" t="s">
        <v>72</v>
      </c>
      <c r="AG653" s="0" t="s">
        <v>72</v>
      </c>
      <c r="AH653" s="0" t="s">
        <v>72</v>
      </c>
      <c r="AI653" s="0" t="s">
        <v>72</v>
      </c>
      <c r="AJ653" s="0" t="s">
        <v>1066</v>
      </c>
      <c r="AK653" s="0" t="s">
        <v>201</v>
      </c>
      <c r="AL653" s="0" t="s">
        <v>72</v>
      </c>
      <c r="AM653" s="0" t="s">
        <v>72</v>
      </c>
      <c r="AN653" s="0" t="s">
        <v>72</v>
      </c>
      <c r="AO653" s="0" t="s">
        <v>72</v>
      </c>
      <c r="AP653" s="0" t="s">
        <v>72</v>
      </c>
      <c r="AQ653" s="0" t="s">
        <v>72</v>
      </c>
      <c r="AR653" s="0" t="s">
        <v>72</v>
      </c>
      <c r="AS653" s="0" t="s">
        <v>72</v>
      </c>
      <c r="AT653" s="0" t="s">
        <v>1058</v>
      </c>
      <c r="AU653" s="0" t="s">
        <v>1066</v>
      </c>
      <c r="AV653" s="0" t="s">
        <v>72</v>
      </c>
      <c r="AW653" s="0" t="s">
        <v>72</v>
      </c>
      <c r="AX653" s="0" t="s">
        <v>72</v>
      </c>
      <c r="AY653" s="0" t="s">
        <v>3873</v>
      </c>
      <c r="AZ653" s="0" t="s">
        <v>72</v>
      </c>
      <c r="BA653" s="0" t="s">
        <v>72</v>
      </c>
      <c r="BB653" s="0" t="s">
        <v>72</v>
      </c>
      <c r="BC653" s="0" t="s">
        <v>72</v>
      </c>
      <c r="BD653" s="0" t="s">
        <v>72</v>
      </c>
      <c r="BF653" s="0" t="s">
        <v>72</v>
      </c>
      <c r="BG653" s="1" t="b">
        <f aca="false">FALSE()</f>
        <v>0</v>
      </c>
      <c r="BH653" s="0" t="s">
        <v>72</v>
      </c>
      <c r="BI653" s="0" t="s">
        <v>72</v>
      </c>
      <c r="BJ653" s="0" t="s">
        <v>1060</v>
      </c>
      <c r="BK653" s="0" t="s">
        <v>3874</v>
      </c>
      <c r="BL653" s="0" t="s">
        <v>1060</v>
      </c>
      <c r="BM653" s="0" t="s">
        <v>3874</v>
      </c>
      <c r="BN653" s="0" t="s">
        <v>563</v>
      </c>
      <c r="BO653" s="2" t="s">
        <v>3875</v>
      </c>
    </row>
    <row r="654" customFormat="false" ht="15" hidden="false" customHeight="false" outlineLevel="0" collapsed="false">
      <c r="A654" s="0" t="s">
        <v>3876</v>
      </c>
      <c r="B654" s="0" t="s">
        <v>3877</v>
      </c>
      <c r="C654" s="0" t="s">
        <v>3615</v>
      </c>
      <c r="E654" s="0" t="s">
        <v>3616</v>
      </c>
      <c r="F654" s="0" t="s">
        <v>72</v>
      </c>
      <c r="G654" s="0" t="s">
        <v>72</v>
      </c>
      <c r="H654" s="0" t="s">
        <v>317</v>
      </c>
      <c r="I654" s="0" t="s">
        <v>67</v>
      </c>
      <c r="J654" s="0" t="s">
        <v>2735</v>
      </c>
      <c r="K654" s="0" t="s">
        <v>3617</v>
      </c>
      <c r="L654" s="0" t="s">
        <v>72</v>
      </c>
      <c r="M654" s="0" t="s">
        <v>72</v>
      </c>
      <c r="N654" s="0" t="s">
        <v>72</v>
      </c>
      <c r="O654" s="0" t="s">
        <v>72</v>
      </c>
      <c r="P654" s="0" t="s">
        <v>72</v>
      </c>
      <c r="Q654" s="0" t="s">
        <v>72</v>
      </c>
      <c r="R654" s="0" t="s">
        <v>72</v>
      </c>
      <c r="S654" s="0" t="s">
        <v>75</v>
      </c>
      <c r="T654" s="0" t="s">
        <v>75</v>
      </c>
      <c r="U654" s="0" t="s">
        <v>72</v>
      </c>
      <c r="V654" s="0" t="s">
        <v>72</v>
      </c>
      <c r="W654" s="0" t="s">
        <v>72</v>
      </c>
      <c r="X654" s="0" t="s">
        <v>72</v>
      </c>
      <c r="Y654" s="0" t="s">
        <v>72</v>
      </c>
      <c r="Z654" s="0" t="s">
        <v>72</v>
      </c>
      <c r="AA654" s="0" t="s">
        <v>72</v>
      </c>
      <c r="AB654" s="0" t="s">
        <v>72</v>
      </c>
      <c r="AC654" s="0" t="s">
        <v>72</v>
      </c>
      <c r="AD654" s="0" t="s">
        <v>72</v>
      </c>
      <c r="AE654" s="0" t="s">
        <v>72</v>
      </c>
      <c r="AF654" s="0" t="s">
        <v>72</v>
      </c>
      <c r="AG654" s="0" t="s">
        <v>72</v>
      </c>
      <c r="AH654" s="0" t="s">
        <v>72</v>
      </c>
      <c r="AI654" s="0" t="s">
        <v>72</v>
      </c>
      <c r="AJ654" s="0" t="s">
        <v>1184</v>
      </c>
      <c r="AK654" s="0" t="s">
        <v>201</v>
      </c>
      <c r="AL654" s="0" t="s">
        <v>72</v>
      </c>
      <c r="AM654" s="0" t="s">
        <v>72</v>
      </c>
      <c r="AN654" s="0" t="s">
        <v>72</v>
      </c>
      <c r="AO654" s="0" t="s">
        <v>72</v>
      </c>
      <c r="AP654" s="0" t="s">
        <v>72</v>
      </c>
      <c r="AQ654" s="0" t="s">
        <v>72</v>
      </c>
      <c r="AR654" s="0" t="s">
        <v>72</v>
      </c>
      <c r="AS654" s="0" t="s">
        <v>72</v>
      </c>
      <c r="AT654" s="0" t="s">
        <v>1058</v>
      </c>
      <c r="AU654" s="0" t="s">
        <v>150</v>
      </c>
      <c r="AV654" s="0" t="s">
        <v>72</v>
      </c>
      <c r="AW654" s="0" t="s">
        <v>72</v>
      </c>
      <c r="AX654" s="0" t="s">
        <v>72</v>
      </c>
      <c r="AY654" s="0" t="s">
        <v>3878</v>
      </c>
      <c r="AZ654" s="0" t="s">
        <v>72</v>
      </c>
      <c r="BA654" s="0" t="s">
        <v>72</v>
      </c>
      <c r="BB654" s="0" t="s">
        <v>72</v>
      </c>
      <c r="BC654" s="0" t="s">
        <v>72</v>
      </c>
      <c r="BD654" s="0" t="s">
        <v>72</v>
      </c>
      <c r="BF654" s="0" t="s">
        <v>72</v>
      </c>
      <c r="BG654" s="1" t="b">
        <f aca="false">FALSE()</f>
        <v>0</v>
      </c>
      <c r="BH654" s="0" t="s">
        <v>72</v>
      </c>
      <c r="BI654" s="0" t="s">
        <v>72</v>
      </c>
      <c r="BJ654" s="0" t="s">
        <v>1060</v>
      </c>
      <c r="BK654" s="0" t="s">
        <v>3874</v>
      </c>
      <c r="BL654" s="0" t="s">
        <v>1060</v>
      </c>
      <c r="BM654" s="0" t="s">
        <v>3874</v>
      </c>
      <c r="BN654" s="0" t="s">
        <v>563</v>
      </c>
      <c r="BO654" s="2" t="s">
        <v>3879</v>
      </c>
    </row>
    <row r="655" customFormat="false" ht="15" hidden="false" customHeight="false" outlineLevel="0" collapsed="false">
      <c r="A655" s="0" t="s">
        <v>3880</v>
      </c>
      <c r="B655" s="0" t="s">
        <v>3881</v>
      </c>
      <c r="C655" s="0" t="s">
        <v>1173</v>
      </c>
      <c r="E655" s="0" t="s">
        <v>1174</v>
      </c>
      <c r="F655" s="0" t="s">
        <v>72</v>
      </c>
      <c r="G655" s="0" t="s">
        <v>72</v>
      </c>
      <c r="H655" s="0" t="s">
        <v>106</v>
      </c>
      <c r="I655" s="0" t="s">
        <v>73</v>
      </c>
      <c r="J655" s="0" t="s">
        <v>1174</v>
      </c>
      <c r="K655" s="0" t="s">
        <v>1163</v>
      </c>
      <c r="L655" s="0" t="s">
        <v>72</v>
      </c>
      <c r="M655" s="0" t="s">
        <v>72</v>
      </c>
      <c r="N655" s="0" t="s">
        <v>72</v>
      </c>
      <c r="O655" s="0" t="s">
        <v>72</v>
      </c>
      <c r="P655" s="0" t="s">
        <v>72</v>
      </c>
      <c r="Q655" s="0" t="s">
        <v>72</v>
      </c>
      <c r="R655" s="0" t="s">
        <v>72</v>
      </c>
      <c r="S655" s="0" t="s">
        <v>75</v>
      </c>
      <c r="T655" s="0" t="s">
        <v>75</v>
      </c>
      <c r="U655" s="0" t="s">
        <v>72</v>
      </c>
      <c r="V655" s="0" t="s">
        <v>72</v>
      </c>
      <c r="W655" s="0" t="s">
        <v>72</v>
      </c>
      <c r="X655" s="0" t="s">
        <v>72</v>
      </c>
      <c r="Y655" s="0" t="s">
        <v>72</v>
      </c>
      <c r="Z655" s="0" t="s">
        <v>72</v>
      </c>
      <c r="AA655" s="0" t="s">
        <v>72</v>
      </c>
      <c r="AB655" s="0" t="s">
        <v>72</v>
      </c>
      <c r="AC655" s="0" t="s">
        <v>72</v>
      </c>
      <c r="AD655" s="0" t="s">
        <v>72</v>
      </c>
      <c r="AE655" s="0" t="s">
        <v>72</v>
      </c>
      <c r="AF655" s="0" t="s">
        <v>72</v>
      </c>
      <c r="AG655" s="0" t="s">
        <v>72</v>
      </c>
      <c r="AH655" s="0" t="s">
        <v>72</v>
      </c>
      <c r="AI655" s="0" t="s">
        <v>72</v>
      </c>
      <c r="AJ655" s="0" t="s">
        <v>1057</v>
      </c>
      <c r="AK655" s="0" t="s">
        <v>201</v>
      </c>
      <c r="AL655" s="0" t="s">
        <v>72</v>
      </c>
      <c r="AM655" s="0" t="s">
        <v>72</v>
      </c>
      <c r="AN655" s="0" t="s">
        <v>72</v>
      </c>
      <c r="AO655" s="0" t="s">
        <v>72</v>
      </c>
      <c r="AP655" s="0" t="s">
        <v>72</v>
      </c>
      <c r="AQ655" s="0" t="s">
        <v>72</v>
      </c>
      <c r="AR655" s="0" t="s">
        <v>72</v>
      </c>
      <c r="AS655" s="0" t="s">
        <v>72</v>
      </c>
      <c r="AT655" s="0" t="s">
        <v>1058</v>
      </c>
      <c r="AU655" s="0" t="s">
        <v>1175</v>
      </c>
      <c r="AV655" s="0" t="s">
        <v>72</v>
      </c>
      <c r="AW655" s="0" t="s">
        <v>72</v>
      </c>
      <c r="AX655" s="0" t="s">
        <v>72</v>
      </c>
      <c r="AY655" s="0" t="s">
        <v>3882</v>
      </c>
      <c r="AZ655" s="0" t="s">
        <v>72</v>
      </c>
      <c r="BA655" s="0" t="s">
        <v>72</v>
      </c>
      <c r="BB655" s="0" t="s">
        <v>72</v>
      </c>
      <c r="BC655" s="0" t="s">
        <v>72</v>
      </c>
      <c r="BD655" s="0" t="s">
        <v>72</v>
      </c>
      <c r="BF655" s="0" t="s">
        <v>72</v>
      </c>
      <c r="BG655" s="1" t="b">
        <f aca="false">FALSE()</f>
        <v>0</v>
      </c>
      <c r="BH655" s="0" t="s">
        <v>72</v>
      </c>
      <c r="BI655" s="0" t="s">
        <v>72</v>
      </c>
      <c r="BJ655" s="0" t="s">
        <v>1060</v>
      </c>
      <c r="BK655" s="0" t="s">
        <v>3874</v>
      </c>
      <c r="BL655" s="0" t="s">
        <v>1060</v>
      </c>
      <c r="BM655" s="0" t="s">
        <v>3874</v>
      </c>
      <c r="BN655" s="0" t="s">
        <v>563</v>
      </c>
      <c r="BO655" s="2" t="s">
        <v>3883</v>
      </c>
    </row>
    <row r="656" customFormat="false" ht="15" hidden="false" customHeight="false" outlineLevel="0" collapsed="false">
      <c r="A656" s="0" t="s">
        <v>3884</v>
      </c>
      <c r="B656" s="0" t="s">
        <v>3885</v>
      </c>
      <c r="C656" s="0" t="s">
        <v>1162</v>
      </c>
      <c r="E656" s="0" t="s">
        <v>531</v>
      </c>
      <c r="F656" s="0" t="s">
        <v>72</v>
      </c>
      <c r="G656" s="0" t="s">
        <v>72</v>
      </c>
      <c r="H656" s="0" t="s">
        <v>224</v>
      </c>
      <c r="I656" s="0" t="s">
        <v>67</v>
      </c>
      <c r="J656" s="0" t="s">
        <v>531</v>
      </c>
      <c r="K656" s="0" t="s">
        <v>1163</v>
      </c>
      <c r="L656" s="0" t="s">
        <v>72</v>
      </c>
      <c r="M656" s="0" t="s">
        <v>72</v>
      </c>
      <c r="N656" s="0" t="s">
        <v>72</v>
      </c>
      <c r="O656" s="0" t="s">
        <v>72</v>
      </c>
      <c r="P656" s="0" t="s">
        <v>72</v>
      </c>
      <c r="Q656" s="0" t="s">
        <v>72</v>
      </c>
      <c r="R656" s="0" t="s">
        <v>72</v>
      </c>
      <c r="S656" s="0" t="s">
        <v>75</v>
      </c>
      <c r="T656" s="0" t="s">
        <v>75</v>
      </c>
      <c r="U656" s="0" t="s">
        <v>72</v>
      </c>
      <c r="V656" s="0" t="s">
        <v>72</v>
      </c>
      <c r="W656" s="0" t="s">
        <v>72</v>
      </c>
      <c r="X656" s="0" t="s">
        <v>72</v>
      </c>
      <c r="Y656" s="0" t="s">
        <v>72</v>
      </c>
      <c r="Z656" s="0" t="s">
        <v>72</v>
      </c>
      <c r="AA656" s="0" t="s">
        <v>72</v>
      </c>
      <c r="AB656" s="0" t="s">
        <v>72</v>
      </c>
      <c r="AC656" s="0" t="s">
        <v>72</v>
      </c>
      <c r="AD656" s="0" t="s">
        <v>72</v>
      </c>
      <c r="AE656" s="0" t="s">
        <v>72</v>
      </c>
      <c r="AF656" s="0" t="s">
        <v>72</v>
      </c>
      <c r="AG656" s="0" t="s">
        <v>72</v>
      </c>
      <c r="AH656" s="0" t="s">
        <v>72</v>
      </c>
      <c r="AI656" s="0" t="s">
        <v>72</v>
      </c>
      <c r="AJ656" s="0" t="s">
        <v>1057</v>
      </c>
      <c r="AK656" s="0" t="s">
        <v>201</v>
      </c>
      <c r="AL656" s="0" t="s">
        <v>72</v>
      </c>
      <c r="AM656" s="0" t="s">
        <v>72</v>
      </c>
      <c r="AN656" s="0" t="s">
        <v>72</v>
      </c>
      <c r="AO656" s="0" t="s">
        <v>72</v>
      </c>
      <c r="AP656" s="0" t="s">
        <v>72</v>
      </c>
      <c r="AQ656" s="0" t="s">
        <v>72</v>
      </c>
      <c r="AR656" s="0" t="s">
        <v>72</v>
      </c>
      <c r="AS656" s="0" t="s">
        <v>72</v>
      </c>
      <c r="AT656" s="0" t="s">
        <v>1058</v>
      </c>
      <c r="AU656" s="0" t="s">
        <v>1150</v>
      </c>
      <c r="AV656" s="0" t="s">
        <v>72</v>
      </c>
      <c r="AW656" s="0" t="s">
        <v>72</v>
      </c>
      <c r="AX656" s="0" t="s">
        <v>72</v>
      </c>
      <c r="AY656" s="0" t="s">
        <v>3886</v>
      </c>
      <c r="AZ656" s="0" t="s">
        <v>72</v>
      </c>
      <c r="BA656" s="0" t="s">
        <v>72</v>
      </c>
      <c r="BB656" s="0" t="s">
        <v>72</v>
      </c>
      <c r="BC656" s="0" t="s">
        <v>72</v>
      </c>
      <c r="BD656" s="0" t="s">
        <v>72</v>
      </c>
      <c r="BF656" s="0" t="s">
        <v>72</v>
      </c>
      <c r="BG656" s="1" t="b">
        <f aca="false">FALSE()</f>
        <v>0</v>
      </c>
      <c r="BH656" s="0" t="s">
        <v>72</v>
      </c>
      <c r="BI656" s="0" t="s">
        <v>72</v>
      </c>
      <c r="BJ656" s="0" t="s">
        <v>1060</v>
      </c>
      <c r="BK656" s="0" t="s">
        <v>3874</v>
      </c>
      <c r="BL656" s="0" t="s">
        <v>1060</v>
      </c>
      <c r="BM656" s="0" t="s">
        <v>3874</v>
      </c>
      <c r="BN656" s="0" t="s">
        <v>563</v>
      </c>
      <c r="BO656" s="2" t="s">
        <v>3887</v>
      </c>
    </row>
    <row r="657" customFormat="false" ht="15" hidden="false" customHeight="false" outlineLevel="0" collapsed="false">
      <c r="A657" s="0" t="s">
        <v>3888</v>
      </c>
      <c r="B657" s="0" t="s">
        <v>3889</v>
      </c>
      <c r="C657" s="0" t="s">
        <v>1065</v>
      </c>
      <c r="E657" s="0" t="s">
        <v>1066</v>
      </c>
      <c r="F657" s="0" t="s">
        <v>72</v>
      </c>
      <c r="G657" s="0" t="s">
        <v>72</v>
      </c>
      <c r="H657" s="0" t="s">
        <v>67</v>
      </c>
      <c r="I657" s="0" t="s">
        <v>67</v>
      </c>
      <c r="L657" s="0" t="s">
        <v>72</v>
      </c>
      <c r="M657" s="0" t="s">
        <v>72</v>
      </c>
      <c r="N657" s="0" t="s">
        <v>72</v>
      </c>
      <c r="O657" s="0" t="s">
        <v>72</v>
      </c>
      <c r="P657" s="0" t="s">
        <v>72</v>
      </c>
      <c r="Q657" s="0" t="s">
        <v>72</v>
      </c>
      <c r="R657" s="0" t="s">
        <v>72</v>
      </c>
      <c r="S657" s="0" t="s">
        <v>75</v>
      </c>
      <c r="T657" s="0" t="s">
        <v>75</v>
      </c>
      <c r="U657" s="0" t="s">
        <v>72</v>
      </c>
      <c r="V657" s="0" t="s">
        <v>72</v>
      </c>
      <c r="W657" s="0" t="s">
        <v>72</v>
      </c>
      <c r="X657" s="0" t="s">
        <v>72</v>
      </c>
      <c r="Y657" s="0" t="s">
        <v>72</v>
      </c>
      <c r="Z657" s="0" t="s">
        <v>72</v>
      </c>
      <c r="AA657" s="0" t="s">
        <v>72</v>
      </c>
      <c r="AB657" s="0" t="s">
        <v>72</v>
      </c>
      <c r="AC657" s="0" t="s">
        <v>72</v>
      </c>
      <c r="AD657" s="0" t="s">
        <v>72</v>
      </c>
      <c r="AE657" s="0" t="s">
        <v>72</v>
      </c>
      <c r="AF657" s="0" t="s">
        <v>72</v>
      </c>
      <c r="AG657" s="0" t="s">
        <v>72</v>
      </c>
      <c r="AH657" s="0" t="s">
        <v>72</v>
      </c>
      <c r="AI657" s="0" t="s">
        <v>72</v>
      </c>
      <c r="AJ657" s="0" t="s">
        <v>1066</v>
      </c>
      <c r="AK657" s="0" t="s">
        <v>201</v>
      </c>
      <c r="AL657" s="0" t="s">
        <v>72</v>
      </c>
      <c r="AM657" s="0" t="s">
        <v>72</v>
      </c>
      <c r="AN657" s="0" t="s">
        <v>72</v>
      </c>
      <c r="AO657" s="0" t="s">
        <v>72</v>
      </c>
      <c r="AP657" s="0" t="s">
        <v>72</v>
      </c>
      <c r="AQ657" s="0" t="s">
        <v>72</v>
      </c>
      <c r="AR657" s="0" t="s">
        <v>72</v>
      </c>
      <c r="AS657" s="0" t="s">
        <v>72</v>
      </c>
      <c r="AT657" s="0" t="s">
        <v>1058</v>
      </c>
      <c r="AU657" s="0" t="s">
        <v>1066</v>
      </c>
      <c r="AV657" s="0" t="s">
        <v>72</v>
      </c>
      <c r="AW657" s="0" t="s">
        <v>72</v>
      </c>
      <c r="AX657" s="0" t="s">
        <v>72</v>
      </c>
      <c r="AY657" s="0" t="s">
        <v>3890</v>
      </c>
      <c r="AZ657" s="0" t="s">
        <v>72</v>
      </c>
      <c r="BA657" s="0" t="s">
        <v>72</v>
      </c>
      <c r="BB657" s="0" t="s">
        <v>72</v>
      </c>
      <c r="BC657" s="0" t="s">
        <v>72</v>
      </c>
      <c r="BD657" s="0" t="s">
        <v>72</v>
      </c>
      <c r="BF657" s="0" t="s">
        <v>72</v>
      </c>
      <c r="BG657" s="1" t="b">
        <f aca="false">FALSE()</f>
        <v>0</v>
      </c>
      <c r="BH657" s="0" t="s">
        <v>72</v>
      </c>
      <c r="BI657" s="0" t="s">
        <v>72</v>
      </c>
      <c r="BJ657" s="0" t="s">
        <v>1060</v>
      </c>
      <c r="BK657" s="0" t="s">
        <v>3874</v>
      </c>
      <c r="BL657" s="0" t="s">
        <v>1060</v>
      </c>
      <c r="BM657" s="0" t="s">
        <v>3874</v>
      </c>
      <c r="BN657" s="0" t="s">
        <v>563</v>
      </c>
      <c r="BO657" s="2" t="s">
        <v>3891</v>
      </c>
    </row>
    <row r="658" customFormat="false" ht="15" hidden="false" customHeight="false" outlineLevel="0" collapsed="false">
      <c r="A658" s="0" t="s">
        <v>3892</v>
      </c>
      <c r="B658" s="0" t="s">
        <v>3893</v>
      </c>
      <c r="C658" s="0" t="s">
        <v>1189</v>
      </c>
      <c r="E658" s="0" t="s">
        <v>1190</v>
      </c>
      <c r="F658" s="0" t="s">
        <v>72</v>
      </c>
      <c r="G658" s="0" t="s">
        <v>72</v>
      </c>
      <c r="H658" s="0" t="s">
        <v>133</v>
      </c>
      <c r="I658" s="0" t="s">
        <v>67</v>
      </c>
      <c r="J658" s="0" t="s">
        <v>1190</v>
      </c>
      <c r="K658" s="0" t="s">
        <v>1066</v>
      </c>
      <c r="L658" s="0" t="s">
        <v>72</v>
      </c>
      <c r="M658" s="0" t="s">
        <v>72</v>
      </c>
      <c r="N658" s="0" t="s">
        <v>72</v>
      </c>
      <c r="O658" s="0" t="s">
        <v>72</v>
      </c>
      <c r="P658" s="0" t="s">
        <v>72</v>
      </c>
      <c r="Q658" s="0" t="s">
        <v>72</v>
      </c>
      <c r="R658" s="0" t="s">
        <v>72</v>
      </c>
      <c r="S658" s="0" t="s">
        <v>75</v>
      </c>
      <c r="T658" s="0" t="s">
        <v>75</v>
      </c>
      <c r="U658" s="0" t="s">
        <v>72</v>
      </c>
      <c r="V658" s="0" t="s">
        <v>72</v>
      </c>
      <c r="W658" s="0" t="s">
        <v>72</v>
      </c>
      <c r="X658" s="0" t="s">
        <v>72</v>
      </c>
      <c r="Y658" s="0" t="s">
        <v>72</v>
      </c>
      <c r="Z658" s="0" t="s">
        <v>72</v>
      </c>
      <c r="AA658" s="0" t="s">
        <v>72</v>
      </c>
      <c r="AB658" s="0" t="s">
        <v>72</v>
      </c>
      <c r="AC658" s="0" t="s">
        <v>72</v>
      </c>
      <c r="AD658" s="0" t="s">
        <v>72</v>
      </c>
      <c r="AE658" s="0" t="s">
        <v>72</v>
      </c>
      <c r="AF658" s="0" t="s">
        <v>72</v>
      </c>
      <c r="AG658" s="0" t="s">
        <v>72</v>
      </c>
      <c r="AH658" s="0" t="s">
        <v>72</v>
      </c>
      <c r="AI658" s="0" t="s">
        <v>72</v>
      </c>
      <c r="AJ658" s="0" t="s">
        <v>1057</v>
      </c>
      <c r="AK658" s="0" t="s">
        <v>201</v>
      </c>
      <c r="AL658" s="0" t="s">
        <v>72</v>
      </c>
      <c r="AM658" s="0" t="s">
        <v>72</v>
      </c>
      <c r="AN658" s="0" t="s">
        <v>72</v>
      </c>
      <c r="AO658" s="0" t="s">
        <v>72</v>
      </c>
      <c r="AP658" s="0" t="s">
        <v>72</v>
      </c>
      <c r="AQ658" s="0" t="s">
        <v>72</v>
      </c>
      <c r="AR658" s="0" t="s">
        <v>72</v>
      </c>
      <c r="AS658" s="0" t="s">
        <v>72</v>
      </c>
      <c r="AT658" s="0" t="s">
        <v>1058</v>
      </c>
      <c r="AU658" s="0" t="s">
        <v>1077</v>
      </c>
      <c r="AV658" s="0" t="s">
        <v>72</v>
      </c>
      <c r="AW658" s="0" t="s">
        <v>72</v>
      </c>
      <c r="AX658" s="0" t="s">
        <v>72</v>
      </c>
      <c r="AY658" s="0" t="s">
        <v>3894</v>
      </c>
      <c r="AZ658" s="0" t="s">
        <v>72</v>
      </c>
      <c r="BA658" s="0" t="s">
        <v>72</v>
      </c>
      <c r="BB658" s="0" t="s">
        <v>72</v>
      </c>
      <c r="BC658" s="0" t="s">
        <v>72</v>
      </c>
      <c r="BD658" s="0" t="s">
        <v>72</v>
      </c>
      <c r="BF658" s="0" t="s">
        <v>72</v>
      </c>
      <c r="BG658" s="1" t="b">
        <f aca="false">FALSE()</f>
        <v>0</v>
      </c>
      <c r="BH658" s="0" t="s">
        <v>72</v>
      </c>
      <c r="BI658" s="0" t="s">
        <v>72</v>
      </c>
      <c r="BJ658" s="0" t="s">
        <v>1060</v>
      </c>
      <c r="BK658" s="0" t="s">
        <v>3874</v>
      </c>
      <c r="BL658" s="0" t="s">
        <v>1060</v>
      </c>
      <c r="BM658" s="0" t="s">
        <v>3874</v>
      </c>
      <c r="BN658" s="0" t="s">
        <v>563</v>
      </c>
      <c r="BO658" s="2" t="s">
        <v>3895</v>
      </c>
    </row>
    <row r="659" customFormat="false" ht="15" hidden="false" customHeight="false" outlineLevel="0" collapsed="false">
      <c r="A659" s="0" t="s">
        <v>3896</v>
      </c>
      <c r="B659" s="0" t="s">
        <v>3897</v>
      </c>
      <c r="C659" s="0" t="s">
        <v>1180</v>
      </c>
      <c r="E659" s="0" t="s">
        <v>1181</v>
      </c>
      <c r="F659" s="0" t="s">
        <v>72</v>
      </c>
      <c r="G659" s="0" t="s">
        <v>72</v>
      </c>
      <c r="H659" s="0" t="s">
        <v>122</v>
      </c>
      <c r="I659" s="0" t="s">
        <v>106</v>
      </c>
      <c r="J659" s="0" t="s">
        <v>1182</v>
      </c>
      <c r="K659" s="0" t="s">
        <v>1183</v>
      </c>
      <c r="L659" s="0" t="s">
        <v>72</v>
      </c>
      <c r="M659" s="0" t="s">
        <v>72</v>
      </c>
      <c r="N659" s="0" t="s">
        <v>72</v>
      </c>
      <c r="O659" s="0" t="s">
        <v>72</v>
      </c>
      <c r="P659" s="0" t="s">
        <v>72</v>
      </c>
      <c r="Q659" s="0" t="s">
        <v>72</v>
      </c>
      <c r="R659" s="0" t="s">
        <v>72</v>
      </c>
      <c r="S659" s="0" t="s">
        <v>75</v>
      </c>
      <c r="T659" s="0" t="s">
        <v>75</v>
      </c>
      <c r="U659" s="0" t="s">
        <v>72</v>
      </c>
      <c r="V659" s="0" t="s">
        <v>72</v>
      </c>
      <c r="W659" s="0" t="s">
        <v>72</v>
      </c>
      <c r="X659" s="0" t="s">
        <v>72</v>
      </c>
      <c r="Y659" s="0" t="s">
        <v>72</v>
      </c>
      <c r="Z659" s="0" t="s">
        <v>72</v>
      </c>
      <c r="AA659" s="0" t="s">
        <v>72</v>
      </c>
      <c r="AB659" s="0" t="s">
        <v>72</v>
      </c>
      <c r="AC659" s="0" t="s">
        <v>72</v>
      </c>
      <c r="AD659" s="0" t="s">
        <v>72</v>
      </c>
      <c r="AE659" s="0" t="s">
        <v>72</v>
      </c>
      <c r="AF659" s="0" t="s">
        <v>72</v>
      </c>
      <c r="AG659" s="0" t="s">
        <v>72</v>
      </c>
      <c r="AH659" s="0" t="s">
        <v>72</v>
      </c>
      <c r="AI659" s="0" t="s">
        <v>72</v>
      </c>
      <c r="AJ659" s="0" t="s">
        <v>1184</v>
      </c>
      <c r="AK659" s="0" t="s">
        <v>201</v>
      </c>
      <c r="AL659" s="0" t="s">
        <v>72</v>
      </c>
      <c r="AM659" s="0" t="s">
        <v>72</v>
      </c>
      <c r="AN659" s="0" t="s">
        <v>72</v>
      </c>
      <c r="AO659" s="0" t="s">
        <v>72</v>
      </c>
      <c r="AP659" s="0" t="s">
        <v>72</v>
      </c>
      <c r="AQ659" s="0" t="s">
        <v>72</v>
      </c>
      <c r="AR659" s="0" t="s">
        <v>72</v>
      </c>
      <c r="AS659" s="0" t="s">
        <v>72</v>
      </c>
      <c r="AT659" s="0" t="s">
        <v>1058</v>
      </c>
      <c r="AU659" s="0" t="s">
        <v>1175</v>
      </c>
      <c r="AV659" s="0" t="s">
        <v>72</v>
      </c>
      <c r="AW659" s="0" t="s">
        <v>72</v>
      </c>
      <c r="AX659" s="0" t="s">
        <v>72</v>
      </c>
      <c r="AY659" s="0" t="s">
        <v>3898</v>
      </c>
      <c r="AZ659" s="0" t="s">
        <v>72</v>
      </c>
      <c r="BA659" s="0" t="s">
        <v>72</v>
      </c>
      <c r="BB659" s="0" t="s">
        <v>72</v>
      </c>
      <c r="BC659" s="0" t="s">
        <v>72</v>
      </c>
      <c r="BD659" s="0" t="s">
        <v>72</v>
      </c>
      <c r="BF659" s="0" t="s">
        <v>72</v>
      </c>
      <c r="BG659" s="1" t="b">
        <f aca="false">FALSE()</f>
        <v>0</v>
      </c>
      <c r="BH659" s="0" t="s">
        <v>72</v>
      </c>
      <c r="BI659" s="0" t="s">
        <v>72</v>
      </c>
      <c r="BJ659" s="0" t="s">
        <v>1060</v>
      </c>
      <c r="BK659" s="0" t="s">
        <v>3899</v>
      </c>
      <c r="BL659" s="0" t="s">
        <v>1060</v>
      </c>
      <c r="BM659" s="0" t="s">
        <v>3899</v>
      </c>
      <c r="BN659" s="0" t="s">
        <v>563</v>
      </c>
      <c r="BO659" s="2" t="s">
        <v>3900</v>
      </c>
    </row>
    <row r="660" customFormat="false" ht="15" hidden="false" customHeight="false" outlineLevel="0" collapsed="false">
      <c r="A660" s="0" t="s">
        <v>3901</v>
      </c>
      <c r="B660" s="0" t="s">
        <v>3902</v>
      </c>
      <c r="C660" s="0" t="s">
        <v>1156</v>
      </c>
      <c r="E660" s="0" t="s">
        <v>1157</v>
      </c>
      <c r="F660" s="0" t="s">
        <v>72</v>
      </c>
      <c r="G660" s="0" t="s">
        <v>72</v>
      </c>
      <c r="H660" s="0" t="s">
        <v>442</v>
      </c>
      <c r="I660" s="0" t="s">
        <v>442</v>
      </c>
      <c r="J660" s="0" t="s">
        <v>345</v>
      </c>
      <c r="L660" s="0" t="s">
        <v>72</v>
      </c>
      <c r="M660" s="0" t="s">
        <v>72</v>
      </c>
      <c r="N660" s="0" t="s">
        <v>72</v>
      </c>
      <c r="O660" s="0" t="s">
        <v>72</v>
      </c>
      <c r="P660" s="0" t="s">
        <v>72</v>
      </c>
      <c r="Q660" s="0" t="s">
        <v>72</v>
      </c>
      <c r="R660" s="0" t="s">
        <v>72</v>
      </c>
      <c r="S660" s="0" t="s">
        <v>75</v>
      </c>
      <c r="T660" s="0" t="s">
        <v>75</v>
      </c>
      <c r="U660" s="0" t="s">
        <v>72</v>
      </c>
      <c r="V660" s="0" t="s">
        <v>72</v>
      </c>
      <c r="W660" s="0" t="s">
        <v>72</v>
      </c>
      <c r="X660" s="0" t="s">
        <v>72</v>
      </c>
      <c r="Y660" s="0" t="s">
        <v>72</v>
      </c>
      <c r="Z660" s="0" t="s">
        <v>72</v>
      </c>
      <c r="AA660" s="0" t="s">
        <v>72</v>
      </c>
      <c r="AB660" s="0" t="s">
        <v>72</v>
      </c>
      <c r="AC660" s="0" t="s">
        <v>72</v>
      </c>
      <c r="AD660" s="0" t="s">
        <v>72</v>
      </c>
      <c r="AE660" s="0" t="s">
        <v>72</v>
      </c>
      <c r="AF660" s="0" t="s">
        <v>72</v>
      </c>
      <c r="AG660" s="0" t="s">
        <v>72</v>
      </c>
      <c r="AH660" s="0" t="s">
        <v>72</v>
      </c>
      <c r="AI660" s="0" t="s">
        <v>72</v>
      </c>
      <c r="AJ660" s="0" t="s">
        <v>1066</v>
      </c>
      <c r="AK660" s="0" t="s">
        <v>201</v>
      </c>
      <c r="AL660" s="0" t="s">
        <v>72</v>
      </c>
      <c r="AM660" s="0" t="s">
        <v>72</v>
      </c>
      <c r="AN660" s="0" t="s">
        <v>72</v>
      </c>
      <c r="AO660" s="0" t="s">
        <v>72</v>
      </c>
      <c r="AP660" s="0" t="s">
        <v>72</v>
      </c>
      <c r="AQ660" s="0" t="s">
        <v>72</v>
      </c>
      <c r="AR660" s="0" t="s">
        <v>72</v>
      </c>
      <c r="AS660" s="0" t="s">
        <v>72</v>
      </c>
      <c r="AT660" s="0" t="s">
        <v>1058</v>
      </c>
      <c r="AU660" s="0" t="s">
        <v>1066</v>
      </c>
      <c r="AV660" s="0" t="s">
        <v>72</v>
      </c>
      <c r="AW660" s="0" t="s">
        <v>72</v>
      </c>
      <c r="AX660" s="0" t="s">
        <v>72</v>
      </c>
      <c r="AY660" s="0" t="s">
        <v>3903</v>
      </c>
      <c r="AZ660" s="0" t="s">
        <v>72</v>
      </c>
      <c r="BA660" s="0" t="s">
        <v>72</v>
      </c>
      <c r="BB660" s="0" t="s">
        <v>72</v>
      </c>
      <c r="BC660" s="0" t="s">
        <v>72</v>
      </c>
      <c r="BD660" s="0" t="s">
        <v>72</v>
      </c>
      <c r="BF660" s="0" t="s">
        <v>72</v>
      </c>
      <c r="BG660" s="1" t="b">
        <f aca="false">FALSE()</f>
        <v>0</v>
      </c>
      <c r="BH660" s="0" t="s">
        <v>72</v>
      </c>
      <c r="BI660" s="0" t="s">
        <v>72</v>
      </c>
      <c r="BJ660" s="0" t="s">
        <v>1060</v>
      </c>
      <c r="BK660" s="0" t="s">
        <v>3899</v>
      </c>
      <c r="BL660" s="0" t="s">
        <v>1060</v>
      </c>
      <c r="BM660" s="0" t="s">
        <v>3899</v>
      </c>
      <c r="BN660" s="0" t="s">
        <v>563</v>
      </c>
      <c r="BO660" s="2" t="s">
        <v>3904</v>
      </c>
    </row>
    <row r="661" customFormat="false" ht="15" hidden="false" customHeight="false" outlineLevel="0" collapsed="false">
      <c r="A661" s="0" t="s">
        <v>3905</v>
      </c>
      <c r="B661" s="0" t="s">
        <v>3906</v>
      </c>
      <c r="C661" s="0" t="s">
        <v>1137</v>
      </c>
      <c r="E661" s="0" t="s">
        <v>376</v>
      </c>
      <c r="F661" s="0" t="s">
        <v>72</v>
      </c>
      <c r="G661" s="0" t="s">
        <v>72</v>
      </c>
      <c r="H661" s="0" t="s">
        <v>122</v>
      </c>
      <c r="I661" s="0" t="s">
        <v>67</v>
      </c>
      <c r="J661" s="0" t="s">
        <v>376</v>
      </c>
      <c r="K661" s="0" t="s">
        <v>592</v>
      </c>
      <c r="L661" s="0" t="s">
        <v>72</v>
      </c>
      <c r="M661" s="0" t="s">
        <v>72</v>
      </c>
      <c r="N661" s="0" t="s">
        <v>72</v>
      </c>
      <c r="O661" s="0" t="s">
        <v>72</v>
      </c>
      <c r="P661" s="0" t="s">
        <v>72</v>
      </c>
      <c r="Q661" s="0" t="s">
        <v>72</v>
      </c>
      <c r="R661" s="0" t="s">
        <v>72</v>
      </c>
      <c r="S661" s="0" t="s">
        <v>75</v>
      </c>
      <c r="T661" s="0" t="s">
        <v>75</v>
      </c>
      <c r="U661" s="0" t="s">
        <v>72</v>
      </c>
      <c r="V661" s="0" t="s">
        <v>72</v>
      </c>
      <c r="W661" s="0" t="s">
        <v>72</v>
      </c>
      <c r="X661" s="0" t="s">
        <v>72</v>
      </c>
      <c r="Y661" s="0" t="s">
        <v>72</v>
      </c>
      <c r="Z661" s="0" t="s">
        <v>72</v>
      </c>
      <c r="AA661" s="0" t="s">
        <v>72</v>
      </c>
      <c r="AB661" s="0" t="s">
        <v>72</v>
      </c>
      <c r="AC661" s="0" t="s">
        <v>72</v>
      </c>
      <c r="AD661" s="0" t="s">
        <v>72</v>
      </c>
      <c r="AE661" s="0" t="s">
        <v>72</v>
      </c>
      <c r="AF661" s="0" t="s">
        <v>72</v>
      </c>
      <c r="AG661" s="0" t="s">
        <v>72</v>
      </c>
      <c r="AH661" s="0" t="s">
        <v>72</v>
      </c>
      <c r="AI661" s="0" t="s">
        <v>72</v>
      </c>
      <c r="AJ661" s="0" t="s">
        <v>1057</v>
      </c>
      <c r="AK661" s="0" t="s">
        <v>201</v>
      </c>
      <c r="AL661" s="0" t="s">
        <v>72</v>
      </c>
      <c r="AM661" s="0" t="s">
        <v>72</v>
      </c>
      <c r="AN661" s="0" t="s">
        <v>72</v>
      </c>
      <c r="AO661" s="0" t="s">
        <v>72</v>
      </c>
      <c r="AP661" s="0" t="s">
        <v>72</v>
      </c>
      <c r="AQ661" s="0" t="s">
        <v>72</v>
      </c>
      <c r="AR661" s="0" t="s">
        <v>72</v>
      </c>
      <c r="AS661" s="0" t="s">
        <v>72</v>
      </c>
      <c r="AT661" s="0" t="s">
        <v>1058</v>
      </c>
      <c r="AU661" s="0" t="s">
        <v>182</v>
      </c>
      <c r="AV661" s="0" t="s">
        <v>72</v>
      </c>
      <c r="AW661" s="0" t="s">
        <v>72</v>
      </c>
      <c r="AX661" s="0" t="s">
        <v>72</v>
      </c>
      <c r="AY661" s="0" t="s">
        <v>3907</v>
      </c>
      <c r="AZ661" s="0" t="s">
        <v>72</v>
      </c>
      <c r="BA661" s="0" t="s">
        <v>72</v>
      </c>
      <c r="BB661" s="0" t="s">
        <v>72</v>
      </c>
      <c r="BC661" s="0" t="s">
        <v>72</v>
      </c>
      <c r="BD661" s="0" t="s">
        <v>72</v>
      </c>
      <c r="BF661" s="0" t="s">
        <v>72</v>
      </c>
      <c r="BG661" s="1" t="b">
        <f aca="false">FALSE()</f>
        <v>0</v>
      </c>
      <c r="BH661" s="0" t="s">
        <v>72</v>
      </c>
      <c r="BI661" s="0" t="s">
        <v>72</v>
      </c>
      <c r="BJ661" s="0" t="s">
        <v>1060</v>
      </c>
      <c r="BK661" s="0" t="s">
        <v>3899</v>
      </c>
      <c r="BL661" s="0" t="s">
        <v>1060</v>
      </c>
      <c r="BM661" s="0" t="s">
        <v>3899</v>
      </c>
      <c r="BN661" s="0" t="s">
        <v>563</v>
      </c>
      <c r="BO661" s="2" t="s">
        <v>3908</v>
      </c>
    </row>
    <row r="662" customFormat="false" ht="15" hidden="false" customHeight="false" outlineLevel="0" collapsed="false">
      <c r="A662" s="0" t="s">
        <v>3909</v>
      </c>
      <c r="B662" s="0" t="s">
        <v>3910</v>
      </c>
      <c r="C662" s="0" t="s">
        <v>1147</v>
      </c>
      <c r="E662" s="0" t="s">
        <v>1148</v>
      </c>
      <c r="F662" s="0" t="s">
        <v>72</v>
      </c>
      <c r="G662" s="0" t="s">
        <v>72</v>
      </c>
      <c r="H662" s="0" t="s">
        <v>106</v>
      </c>
      <c r="I662" s="0" t="s">
        <v>67</v>
      </c>
      <c r="J662" s="0" t="s">
        <v>1149</v>
      </c>
      <c r="K662" s="0" t="s">
        <v>592</v>
      </c>
      <c r="L662" s="0" t="s">
        <v>72</v>
      </c>
      <c r="M662" s="0" t="s">
        <v>72</v>
      </c>
      <c r="N662" s="0" t="s">
        <v>72</v>
      </c>
      <c r="O662" s="0" t="s">
        <v>72</v>
      </c>
      <c r="P662" s="0" t="s">
        <v>72</v>
      </c>
      <c r="Q662" s="0" t="s">
        <v>72</v>
      </c>
      <c r="R662" s="0" t="s">
        <v>72</v>
      </c>
      <c r="S662" s="0" t="s">
        <v>75</v>
      </c>
      <c r="T662" s="0" t="s">
        <v>75</v>
      </c>
      <c r="U662" s="0" t="s">
        <v>72</v>
      </c>
      <c r="V662" s="0" t="s">
        <v>72</v>
      </c>
      <c r="W662" s="0" t="s">
        <v>72</v>
      </c>
      <c r="X662" s="0" t="s">
        <v>72</v>
      </c>
      <c r="Y662" s="0" t="s">
        <v>72</v>
      </c>
      <c r="Z662" s="0" t="s">
        <v>72</v>
      </c>
      <c r="AA662" s="0" t="s">
        <v>72</v>
      </c>
      <c r="AB662" s="0" t="s">
        <v>72</v>
      </c>
      <c r="AC662" s="0" t="s">
        <v>72</v>
      </c>
      <c r="AD662" s="0" t="s">
        <v>72</v>
      </c>
      <c r="AE662" s="0" t="s">
        <v>72</v>
      </c>
      <c r="AF662" s="0" t="s">
        <v>72</v>
      </c>
      <c r="AG662" s="0" t="s">
        <v>72</v>
      </c>
      <c r="AH662" s="0" t="s">
        <v>72</v>
      </c>
      <c r="AI662" s="0" t="s">
        <v>72</v>
      </c>
      <c r="AJ662" s="0" t="s">
        <v>1057</v>
      </c>
      <c r="AK662" s="0" t="s">
        <v>201</v>
      </c>
      <c r="AL662" s="0" t="s">
        <v>72</v>
      </c>
      <c r="AM662" s="0" t="s">
        <v>72</v>
      </c>
      <c r="AN662" s="0" t="s">
        <v>72</v>
      </c>
      <c r="AO662" s="0" t="s">
        <v>72</v>
      </c>
      <c r="AP662" s="0" t="s">
        <v>72</v>
      </c>
      <c r="AQ662" s="0" t="s">
        <v>72</v>
      </c>
      <c r="AR662" s="0" t="s">
        <v>72</v>
      </c>
      <c r="AS662" s="0" t="s">
        <v>72</v>
      </c>
      <c r="AT662" s="0" t="s">
        <v>1058</v>
      </c>
      <c r="AU662" s="0" t="s">
        <v>1150</v>
      </c>
      <c r="AV662" s="0" t="s">
        <v>72</v>
      </c>
      <c r="AW662" s="0" t="s">
        <v>72</v>
      </c>
      <c r="AX662" s="0" t="s">
        <v>72</v>
      </c>
      <c r="AY662" s="0" t="s">
        <v>3911</v>
      </c>
      <c r="AZ662" s="0" t="s">
        <v>72</v>
      </c>
      <c r="BA662" s="0" t="s">
        <v>72</v>
      </c>
      <c r="BB662" s="0" t="s">
        <v>72</v>
      </c>
      <c r="BC662" s="0" t="s">
        <v>72</v>
      </c>
      <c r="BD662" s="0" t="s">
        <v>72</v>
      </c>
      <c r="BF662" s="0" t="s">
        <v>72</v>
      </c>
      <c r="BG662" s="1" t="b">
        <f aca="false">FALSE()</f>
        <v>0</v>
      </c>
      <c r="BH662" s="0" t="s">
        <v>72</v>
      </c>
      <c r="BI662" s="0" t="s">
        <v>72</v>
      </c>
      <c r="BJ662" s="0" t="s">
        <v>1060</v>
      </c>
      <c r="BK662" s="0" t="s">
        <v>3899</v>
      </c>
      <c r="BL662" s="0" t="s">
        <v>1060</v>
      </c>
      <c r="BM662" s="0" t="s">
        <v>3899</v>
      </c>
      <c r="BN662" s="0" t="s">
        <v>563</v>
      </c>
      <c r="BO662" s="2" t="s">
        <v>3912</v>
      </c>
    </row>
    <row r="663" customFormat="false" ht="15" hidden="false" customHeight="false" outlineLevel="0" collapsed="false">
      <c r="A663" s="0" t="s">
        <v>3913</v>
      </c>
      <c r="B663" s="0" t="s">
        <v>3914</v>
      </c>
      <c r="C663" s="0" t="s">
        <v>1065</v>
      </c>
      <c r="E663" s="0" t="s">
        <v>1066</v>
      </c>
      <c r="F663" s="0" t="s">
        <v>72</v>
      </c>
      <c r="G663" s="0" t="s">
        <v>72</v>
      </c>
      <c r="H663" s="0" t="s">
        <v>1067</v>
      </c>
      <c r="I663" s="0" t="s">
        <v>1067</v>
      </c>
      <c r="L663" s="0" t="s">
        <v>72</v>
      </c>
      <c r="M663" s="0" t="s">
        <v>72</v>
      </c>
      <c r="N663" s="0" t="s">
        <v>72</v>
      </c>
      <c r="O663" s="0" t="s">
        <v>72</v>
      </c>
      <c r="P663" s="0" t="s">
        <v>72</v>
      </c>
      <c r="Q663" s="0" t="s">
        <v>72</v>
      </c>
      <c r="R663" s="0" t="s">
        <v>72</v>
      </c>
      <c r="S663" s="0" t="s">
        <v>75</v>
      </c>
      <c r="T663" s="0" t="s">
        <v>75</v>
      </c>
      <c r="U663" s="0" t="s">
        <v>72</v>
      </c>
      <c r="V663" s="0" t="s">
        <v>72</v>
      </c>
      <c r="W663" s="0" t="s">
        <v>72</v>
      </c>
      <c r="X663" s="0" t="s">
        <v>72</v>
      </c>
      <c r="Y663" s="0" t="s">
        <v>72</v>
      </c>
      <c r="Z663" s="0" t="s">
        <v>72</v>
      </c>
      <c r="AA663" s="0" t="s">
        <v>72</v>
      </c>
      <c r="AB663" s="0" t="s">
        <v>72</v>
      </c>
      <c r="AC663" s="0" t="s">
        <v>72</v>
      </c>
      <c r="AD663" s="0" t="s">
        <v>72</v>
      </c>
      <c r="AE663" s="0" t="s">
        <v>72</v>
      </c>
      <c r="AF663" s="0" t="s">
        <v>72</v>
      </c>
      <c r="AG663" s="0" t="s">
        <v>72</v>
      </c>
      <c r="AH663" s="0" t="s">
        <v>72</v>
      </c>
      <c r="AI663" s="0" t="s">
        <v>72</v>
      </c>
      <c r="AJ663" s="0" t="s">
        <v>1066</v>
      </c>
      <c r="AK663" s="0" t="s">
        <v>201</v>
      </c>
      <c r="AL663" s="0" t="s">
        <v>72</v>
      </c>
      <c r="AM663" s="0" t="s">
        <v>72</v>
      </c>
      <c r="AN663" s="0" t="s">
        <v>72</v>
      </c>
      <c r="AO663" s="0" t="s">
        <v>72</v>
      </c>
      <c r="AP663" s="0" t="s">
        <v>72</v>
      </c>
      <c r="AQ663" s="0" t="s">
        <v>72</v>
      </c>
      <c r="AR663" s="0" t="s">
        <v>72</v>
      </c>
      <c r="AS663" s="0" t="s">
        <v>72</v>
      </c>
      <c r="AT663" s="0" t="s">
        <v>1058</v>
      </c>
      <c r="AU663" s="0" t="s">
        <v>1066</v>
      </c>
      <c r="AV663" s="0" t="s">
        <v>72</v>
      </c>
      <c r="AW663" s="0" t="s">
        <v>72</v>
      </c>
      <c r="AX663" s="0" t="s">
        <v>72</v>
      </c>
      <c r="AY663" s="0" t="s">
        <v>3915</v>
      </c>
      <c r="AZ663" s="0" t="s">
        <v>72</v>
      </c>
      <c r="BA663" s="0" t="s">
        <v>72</v>
      </c>
      <c r="BB663" s="0" t="s">
        <v>72</v>
      </c>
      <c r="BC663" s="0" t="s">
        <v>72</v>
      </c>
      <c r="BD663" s="0" t="s">
        <v>72</v>
      </c>
      <c r="BF663" s="0" t="s">
        <v>72</v>
      </c>
      <c r="BG663" s="1" t="b">
        <f aca="false">FALSE()</f>
        <v>0</v>
      </c>
      <c r="BH663" s="0" t="s">
        <v>72</v>
      </c>
      <c r="BI663" s="0" t="s">
        <v>72</v>
      </c>
      <c r="BJ663" s="0" t="s">
        <v>1060</v>
      </c>
      <c r="BK663" s="0" t="s">
        <v>3899</v>
      </c>
      <c r="BL663" s="0" t="s">
        <v>1060</v>
      </c>
      <c r="BM663" s="0" t="s">
        <v>3899</v>
      </c>
      <c r="BN663" s="0" t="s">
        <v>563</v>
      </c>
      <c r="BO663" s="2" t="s">
        <v>3916</v>
      </c>
    </row>
    <row r="664" customFormat="false" ht="15" hidden="false" customHeight="false" outlineLevel="0" collapsed="false">
      <c r="A664" s="0" t="s">
        <v>3917</v>
      </c>
      <c r="B664" s="0" t="s">
        <v>3918</v>
      </c>
      <c r="C664" s="0" t="s">
        <v>1056</v>
      </c>
      <c r="E664" s="0" t="s">
        <v>330</v>
      </c>
      <c r="F664" s="0" t="s">
        <v>72</v>
      </c>
      <c r="G664" s="0" t="s">
        <v>72</v>
      </c>
      <c r="H664" s="0" t="s">
        <v>122</v>
      </c>
      <c r="I664" s="0" t="s">
        <v>67</v>
      </c>
      <c r="J664" s="0" t="s">
        <v>330</v>
      </c>
      <c r="L664" s="0" t="s">
        <v>72</v>
      </c>
      <c r="M664" s="0" t="s">
        <v>72</v>
      </c>
      <c r="N664" s="0" t="s">
        <v>72</v>
      </c>
      <c r="O664" s="0" t="s">
        <v>72</v>
      </c>
      <c r="P664" s="0" t="s">
        <v>72</v>
      </c>
      <c r="Q664" s="0" t="s">
        <v>72</v>
      </c>
      <c r="R664" s="0" t="s">
        <v>72</v>
      </c>
      <c r="S664" s="0" t="s">
        <v>75</v>
      </c>
      <c r="T664" s="0" t="s">
        <v>75</v>
      </c>
      <c r="U664" s="0" t="s">
        <v>72</v>
      </c>
      <c r="V664" s="0" t="s">
        <v>72</v>
      </c>
      <c r="W664" s="0" t="s">
        <v>72</v>
      </c>
      <c r="X664" s="0" t="s">
        <v>72</v>
      </c>
      <c r="Y664" s="0" t="s">
        <v>72</v>
      </c>
      <c r="Z664" s="0" t="s">
        <v>72</v>
      </c>
      <c r="AA664" s="0" t="s">
        <v>72</v>
      </c>
      <c r="AB664" s="0" t="s">
        <v>72</v>
      </c>
      <c r="AC664" s="0" t="s">
        <v>72</v>
      </c>
      <c r="AD664" s="0" t="s">
        <v>72</v>
      </c>
      <c r="AE664" s="0" t="s">
        <v>72</v>
      </c>
      <c r="AF664" s="0" t="s">
        <v>72</v>
      </c>
      <c r="AG664" s="0" t="s">
        <v>72</v>
      </c>
      <c r="AH664" s="0" t="s">
        <v>72</v>
      </c>
      <c r="AI664" s="0" t="s">
        <v>72</v>
      </c>
      <c r="AJ664" s="0" t="s">
        <v>1057</v>
      </c>
      <c r="AK664" s="0" t="s">
        <v>201</v>
      </c>
      <c r="AL664" s="0" t="s">
        <v>72</v>
      </c>
      <c r="AM664" s="0" t="s">
        <v>72</v>
      </c>
      <c r="AN664" s="0" t="s">
        <v>72</v>
      </c>
      <c r="AO664" s="0" t="s">
        <v>72</v>
      </c>
      <c r="AP664" s="0" t="s">
        <v>72</v>
      </c>
      <c r="AQ664" s="0" t="s">
        <v>72</v>
      </c>
      <c r="AR664" s="0" t="s">
        <v>72</v>
      </c>
      <c r="AS664" s="0" t="s">
        <v>72</v>
      </c>
      <c r="AT664" s="0" t="s">
        <v>1058</v>
      </c>
      <c r="AU664" s="0" t="s">
        <v>200</v>
      </c>
      <c r="AV664" s="0" t="s">
        <v>72</v>
      </c>
      <c r="AW664" s="0" t="s">
        <v>72</v>
      </c>
      <c r="AX664" s="0" t="s">
        <v>72</v>
      </c>
      <c r="AY664" s="0" t="s">
        <v>3919</v>
      </c>
      <c r="AZ664" s="0" t="s">
        <v>72</v>
      </c>
      <c r="BA664" s="0" t="s">
        <v>72</v>
      </c>
      <c r="BB664" s="0" t="s">
        <v>72</v>
      </c>
      <c r="BC664" s="0" t="s">
        <v>72</v>
      </c>
      <c r="BD664" s="0" t="s">
        <v>72</v>
      </c>
      <c r="BF664" s="0" t="s">
        <v>72</v>
      </c>
      <c r="BG664" s="1" t="b">
        <f aca="false">FALSE()</f>
        <v>0</v>
      </c>
      <c r="BH664" s="0" t="s">
        <v>72</v>
      </c>
      <c r="BI664" s="0" t="s">
        <v>72</v>
      </c>
      <c r="BJ664" s="0" t="s">
        <v>1060</v>
      </c>
      <c r="BK664" s="0" t="s">
        <v>3899</v>
      </c>
      <c r="BL664" s="0" t="s">
        <v>1060</v>
      </c>
      <c r="BM664" s="0" t="s">
        <v>3899</v>
      </c>
      <c r="BN664" s="0" t="s">
        <v>563</v>
      </c>
      <c r="BO664" s="2" t="s">
        <v>3920</v>
      </c>
    </row>
    <row r="665" customFormat="false" ht="15" hidden="false" customHeight="false" outlineLevel="0" collapsed="false">
      <c r="A665" s="0" t="s">
        <v>3921</v>
      </c>
      <c r="B665" s="0" t="s">
        <v>3922</v>
      </c>
      <c r="C665" s="0" t="s">
        <v>1100</v>
      </c>
      <c r="E665" s="0" t="s">
        <v>1101</v>
      </c>
      <c r="F665" s="0" t="s">
        <v>72</v>
      </c>
      <c r="G665" s="0" t="s">
        <v>72</v>
      </c>
      <c r="H665" s="0" t="s">
        <v>236</v>
      </c>
      <c r="I665" s="0" t="s">
        <v>236</v>
      </c>
      <c r="J665" s="0" t="s">
        <v>1101</v>
      </c>
      <c r="K665" s="0" t="s">
        <v>592</v>
      </c>
      <c r="L665" s="0" t="s">
        <v>72</v>
      </c>
      <c r="M665" s="0" t="s">
        <v>72</v>
      </c>
      <c r="N665" s="0" t="s">
        <v>72</v>
      </c>
      <c r="O665" s="0" t="s">
        <v>72</v>
      </c>
      <c r="P665" s="0" t="s">
        <v>72</v>
      </c>
      <c r="Q665" s="0" t="s">
        <v>72</v>
      </c>
      <c r="R665" s="0" t="s">
        <v>72</v>
      </c>
      <c r="S665" s="0" t="s">
        <v>75</v>
      </c>
      <c r="T665" s="0" t="s">
        <v>75</v>
      </c>
      <c r="U665" s="0" t="s">
        <v>72</v>
      </c>
      <c r="V665" s="0" t="s">
        <v>72</v>
      </c>
      <c r="W665" s="0" t="s">
        <v>72</v>
      </c>
      <c r="X665" s="0" t="s">
        <v>72</v>
      </c>
      <c r="Y665" s="0" t="s">
        <v>72</v>
      </c>
      <c r="Z665" s="0" t="s">
        <v>72</v>
      </c>
      <c r="AA665" s="0" t="s">
        <v>72</v>
      </c>
      <c r="AB665" s="0" t="s">
        <v>72</v>
      </c>
      <c r="AC665" s="0" t="s">
        <v>72</v>
      </c>
      <c r="AD665" s="0" t="s">
        <v>72</v>
      </c>
      <c r="AE665" s="0" t="s">
        <v>72</v>
      </c>
      <c r="AF665" s="0" t="s">
        <v>72</v>
      </c>
      <c r="AG665" s="0" t="s">
        <v>72</v>
      </c>
      <c r="AH665" s="0" t="s">
        <v>72</v>
      </c>
      <c r="AI665" s="0" t="s">
        <v>72</v>
      </c>
      <c r="AJ665" s="0" t="s">
        <v>1057</v>
      </c>
      <c r="AK665" s="0" t="s">
        <v>201</v>
      </c>
      <c r="AL665" s="0" t="s">
        <v>72</v>
      </c>
      <c r="AM665" s="0" t="s">
        <v>72</v>
      </c>
      <c r="AN665" s="0" t="s">
        <v>72</v>
      </c>
      <c r="AO665" s="0" t="s">
        <v>72</v>
      </c>
      <c r="AP665" s="0" t="s">
        <v>72</v>
      </c>
      <c r="AQ665" s="0" t="s">
        <v>72</v>
      </c>
      <c r="AR665" s="0" t="s">
        <v>72</v>
      </c>
      <c r="AS665" s="0" t="s">
        <v>72</v>
      </c>
      <c r="AT665" s="0" t="s">
        <v>1058</v>
      </c>
      <c r="AU665" s="0" t="s">
        <v>576</v>
      </c>
      <c r="AV665" s="0" t="s">
        <v>72</v>
      </c>
      <c r="AW665" s="0" t="s">
        <v>72</v>
      </c>
      <c r="AX665" s="0" t="s">
        <v>72</v>
      </c>
      <c r="AY665" s="0" t="s">
        <v>3923</v>
      </c>
      <c r="AZ665" s="0" t="s">
        <v>72</v>
      </c>
      <c r="BA665" s="0" t="s">
        <v>72</v>
      </c>
      <c r="BB665" s="0" t="s">
        <v>72</v>
      </c>
      <c r="BC665" s="0" t="s">
        <v>72</v>
      </c>
      <c r="BD665" s="0" t="s">
        <v>72</v>
      </c>
      <c r="BF665" s="0" t="s">
        <v>72</v>
      </c>
      <c r="BG665" s="1" t="b">
        <f aca="false">FALSE()</f>
        <v>0</v>
      </c>
      <c r="BH665" s="0" t="s">
        <v>72</v>
      </c>
      <c r="BI665" s="0" t="s">
        <v>72</v>
      </c>
      <c r="BJ665" s="0" t="s">
        <v>1060</v>
      </c>
      <c r="BK665" s="0" t="s">
        <v>3924</v>
      </c>
      <c r="BL665" s="0" t="s">
        <v>1060</v>
      </c>
      <c r="BM665" s="0" t="s">
        <v>3924</v>
      </c>
      <c r="BN665" s="0" t="s">
        <v>563</v>
      </c>
      <c r="BO665" s="2" t="s">
        <v>3925</v>
      </c>
    </row>
    <row r="666" customFormat="false" ht="15" hidden="false" customHeight="false" outlineLevel="0" collapsed="false">
      <c r="A666" s="0" t="s">
        <v>3926</v>
      </c>
      <c r="B666" s="0" t="s">
        <v>3927</v>
      </c>
      <c r="C666" s="0" t="s">
        <v>1076</v>
      </c>
      <c r="E666" s="0" t="s">
        <v>82</v>
      </c>
      <c r="F666" s="0" t="s">
        <v>72</v>
      </c>
      <c r="G666" s="0" t="s">
        <v>72</v>
      </c>
      <c r="H666" s="0" t="s">
        <v>236</v>
      </c>
      <c r="I666" s="0" t="s">
        <v>236</v>
      </c>
      <c r="J666" s="0" t="s">
        <v>82</v>
      </c>
      <c r="K666" s="0" t="s">
        <v>592</v>
      </c>
      <c r="L666" s="0" t="s">
        <v>72</v>
      </c>
      <c r="M666" s="0" t="s">
        <v>72</v>
      </c>
      <c r="N666" s="0" t="s">
        <v>72</v>
      </c>
      <c r="O666" s="0" t="s">
        <v>72</v>
      </c>
      <c r="P666" s="0" t="s">
        <v>72</v>
      </c>
      <c r="Q666" s="0" t="s">
        <v>72</v>
      </c>
      <c r="R666" s="0" t="s">
        <v>72</v>
      </c>
      <c r="S666" s="0" t="s">
        <v>75</v>
      </c>
      <c r="T666" s="0" t="s">
        <v>75</v>
      </c>
      <c r="U666" s="0" t="s">
        <v>72</v>
      </c>
      <c r="V666" s="0" t="s">
        <v>72</v>
      </c>
      <c r="W666" s="0" t="s">
        <v>72</v>
      </c>
      <c r="X666" s="0" t="s">
        <v>72</v>
      </c>
      <c r="Y666" s="0" t="s">
        <v>72</v>
      </c>
      <c r="Z666" s="0" t="s">
        <v>72</v>
      </c>
      <c r="AA666" s="0" t="s">
        <v>72</v>
      </c>
      <c r="AB666" s="0" t="s">
        <v>72</v>
      </c>
      <c r="AC666" s="0" t="s">
        <v>72</v>
      </c>
      <c r="AD666" s="0" t="s">
        <v>72</v>
      </c>
      <c r="AE666" s="0" t="s">
        <v>72</v>
      </c>
      <c r="AF666" s="0" t="s">
        <v>72</v>
      </c>
      <c r="AG666" s="0" t="s">
        <v>72</v>
      </c>
      <c r="AH666" s="0" t="s">
        <v>72</v>
      </c>
      <c r="AI666" s="0" t="s">
        <v>72</v>
      </c>
      <c r="AJ666" s="0" t="s">
        <v>1057</v>
      </c>
      <c r="AK666" s="0" t="s">
        <v>201</v>
      </c>
      <c r="AL666" s="0" t="s">
        <v>72</v>
      </c>
      <c r="AM666" s="0" t="s">
        <v>72</v>
      </c>
      <c r="AN666" s="0" t="s">
        <v>72</v>
      </c>
      <c r="AO666" s="0" t="s">
        <v>72</v>
      </c>
      <c r="AP666" s="0" t="s">
        <v>72</v>
      </c>
      <c r="AQ666" s="0" t="s">
        <v>72</v>
      </c>
      <c r="AR666" s="0" t="s">
        <v>72</v>
      </c>
      <c r="AS666" s="0" t="s">
        <v>72</v>
      </c>
      <c r="AT666" s="0" t="s">
        <v>1058</v>
      </c>
      <c r="AU666" s="0" t="s">
        <v>389</v>
      </c>
      <c r="AV666" s="0" t="s">
        <v>72</v>
      </c>
      <c r="AW666" s="0" t="s">
        <v>72</v>
      </c>
      <c r="AX666" s="0" t="s">
        <v>72</v>
      </c>
      <c r="AY666" s="0" t="s">
        <v>3928</v>
      </c>
      <c r="AZ666" s="0" t="s">
        <v>72</v>
      </c>
      <c r="BA666" s="0" t="s">
        <v>72</v>
      </c>
      <c r="BB666" s="0" t="s">
        <v>72</v>
      </c>
      <c r="BC666" s="0" t="s">
        <v>72</v>
      </c>
      <c r="BD666" s="0" t="s">
        <v>72</v>
      </c>
      <c r="BF666" s="0" t="s">
        <v>72</v>
      </c>
      <c r="BG666" s="1" t="b">
        <f aca="false">FALSE()</f>
        <v>0</v>
      </c>
      <c r="BH666" s="0" t="s">
        <v>72</v>
      </c>
      <c r="BI666" s="0" t="s">
        <v>72</v>
      </c>
      <c r="BJ666" s="0" t="s">
        <v>1060</v>
      </c>
      <c r="BK666" s="0" t="s">
        <v>3924</v>
      </c>
      <c r="BL666" s="0" t="s">
        <v>1060</v>
      </c>
      <c r="BM666" s="0" t="s">
        <v>3924</v>
      </c>
      <c r="BN666" s="0" t="s">
        <v>563</v>
      </c>
      <c r="BO666" s="2" t="s">
        <v>3929</v>
      </c>
    </row>
    <row r="667" customFormat="false" ht="15" hidden="false" customHeight="false" outlineLevel="0" collapsed="false">
      <c r="A667" s="0" t="s">
        <v>3930</v>
      </c>
      <c r="B667" s="0" t="s">
        <v>3931</v>
      </c>
      <c r="C667" s="0" t="s">
        <v>1065</v>
      </c>
      <c r="E667" s="0" t="s">
        <v>1066</v>
      </c>
      <c r="F667" s="0" t="s">
        <v>72</v>
      </c>
      <c r="G667" s="0" t="s">
        <v>72</v>
      </c>
      <c r="H667" s="0" t="s">
        <v>1067</v>
      </c>
      <c r="I667" s="0" t="s">
        <v>1067</v>
      </c>
      <c r="J667" s="0" t="s">
        <v>1066</v>
      </c>
      <c r="K667" s="0" t="s">
        <v>1066</v>
      </c>
      <c r="L667" s="0" t="s">
        <v>72</v>
      </c>
      <c r="M667" s="0" t="s">
        <v>72</v>
      </c>
      <c r="N667" s="0" t="s">
        <v>72</v>
      </c>
      <c r="O667" s="0" t="s">
        <v>72</v>
      </c>
      <c r="P667" s="0" t="s">
        <v>72</v>
      </c>
      <c r="Q667" s="0" t="s">
        <v>72</v>
      </c>
      <c r="R667" s="0" t="s">
        <v>72</v>
      </c>
      <c r="S667" s="0" t="s">
        <v>75</v>
      </c>
      <c r="T667" s="0" t="s">
        <v>75</v>
      </c>
      <c r="U667" s="0" t="s">
        <v>72</v>
      </c>
      <c r="V667" s="0" t="s">
        <v>72</v>
      </c>
      <c r="W667" s="0" t="s">
        <v>72</v>
      </c>
      <c r="X667" s="0" t="s">
        <v>72</v>
      </c>
      <c r="Y667" s="0" t="s">
        <v>72</v>
      </c>
      <c r="Z667" s="0" t="s">
        <v>72</v>
      </c>
      <c r="AA667" s="0" t="s">
        <v>72</v>
      </c>
      <c r="AB667" s="0" t="s">
        <v>72</v>
      </c>
      <c r="AC667" s="0" t="s">
        <v>72</v>
      </c>
      <c r="AD667" s="0" t="s">
        <v>72</v>
      </c>
      <c r="AE667" s="0" t="s">
        <v>72</v>
      </c>
      <c r="AF667" s="0" t="s">
        <v>72</v>
      </c>
      <c r="AG667" s="0" t="s">
        <v>72</v>
      </c>
      <c r="AH667" s="0" t="s">
        <v>72</v>
      </c>
      <c r="AI667" s="0" t="s">
        <v>72</v>
      </c>
      <c r="AJ667" s="0" t="s">
        <v>1066</v>
      </c>
      <c r="AK667" s="0" t="s">
        <v>201</v>
      </c>
      <c r="AL667" s="0" t="s">
        <v>72</v>
      </c>
      <c r="AM667" s="0" t="s">
        <v>72</v>
      </c>
      <c r="AN667" s="0" t="s">
        <v>72</v>
      </c>
      <c r="AO667" s="0" t="s">
        <v>72</v>
      </c>
      <c r="AP667" s="0" t="s">
        <v>72</v>
      </c>
      <c r="AQ667" s="0" t="s">
        <v>72</v>
      </c>
      <c r="AR667" s="0" t="s">
        <v>72</v>
      </c>
      <c r="AS667" s="0" t="s">
        <v>72</v>
      </c>
      <c r="AT667" s="0" t="s">
        <v>1058</v>
      </c>
      <c r="AU667" s="0" t="s">
        <v>1066</v>
      </c>
      <c r="AV667" s="0" t="s">
        <v>72</v>
      </c>
      <c r="AW667" s="0" t="s">
        <v>72</v>
      </c>
      <c r="AX667" s="0" t="s">
        <v>72</v>
      </c>
      <c r="AY667" s="0" t="s">
        <v>3932</v>
      </c>
      <c r="AZ667" s="0" t="s">
        <v>72</v>
      </c>
      <c r="BA667" s="0" t="s">
        <v>72</v>
      </c>
      <c r="BB667" s="0" t="s">
        <v>72</v>
      </c>
      <c r="BC667" s="0" t="s">
        <v>72</v>
      </c>
      <c r="BD667" s="0" t="s">
        <v>72</v>
      </c>
      <c r="BF667" s="0" t="s">
        <v>72</v>
      </c>
      <c r="BG667" s="1" t="b">
        <f aca="false">FALSE()</f>
        <v>0</v>
      </c>
      <c r="BH667" s="0" t="s">
        <v>72</v>
      </c>
      <c r="BI667" s="0" t="s">
        <v>72</v>
      </c>
      <c r="BJ667" s="0" t="s">
        <v>1060</v>
      </c>
      <c r="BK667" s="0" t="s">
        <v>3924</v>
      </c>
      <c r="BL667" s="0" t="s">
        <v>1060</v>
      </c>
      <c r="BM667" s="0" t="s">
        <v>3924</v>
      </c>
      <c r="BN667" s="0" t="s">
        <v>563</v>
      </c>
      <c r="BO667" s="2" t="s">
        <v>3933</v>
      </c>
    </row>
    <row r="668" customFormat="false" ht="15" hidden="false" customHeight="false" outlineLevel="0" collapsed="false">
      <c r="A668" s="0" t="s">
        <v>3934</v>
      </c>
      <c r="B668" s="0" t="s">
        <v>3935</v>
      </c>
      <c r="C668" s="0" t="s">
        <v>1082</v>
      </c>
      <c r="E668" s="0" t="s">
        <v>1083</v>
      </c>
      <c r="F668" s="0" t="s">
        <v>72</v>
      </c>
      <c r="G668" s="0" t="s">
        <v>72</v>
      </c>
      <c r="H668" s="0" t="s">
        <v>1084</v>
      </c>
      <c r="I668" s="0" t="s">
        <v>442</v>
      </c>
      <c r="J668" s="0" t="s">
        <v>1083</v>
      </c>
      <c r="K668" s="0" t="s">
        <v>592</v>
      </c>
      <c r="L668" s="0" t="s">
        <v>72</v>
      </c>
      <c r="M668" s="0" t="s">
        <v>72</v>
      </c>
      <c r="N668" s="0" t="s">
        <v>72</v>
      </c>
      <c r="O668" s="0" t="s">
        <v>72</v>
      </c>
      <c r="P668" s="0" t="s">
        <v>72</v>
      </c>
      <c r="Q668" s="0" t="s">
        <v>72</v>
      </c>
      <c r="R668" s="0" t="s">
        <v>72</v>
      </c>
      <c r="S668" s="0" t="s">
        <v>75</v>
      </c>
      <c r="T668" s="0" t="s">
        <v>75</v>
      </c>
      <c r="U668" s="0" t="s">
        <v>72</v>
      </c>
      <c r="V668" s="0" t="s">
        <v>72</v>
      </c>
      <c r="W668" s="0" t="s">
        <v>72</v>
      </c>
      <c r="X668" s="0" t="s">
        <v>72</v>
      </c>
      <c r="Y668" s="0" t="s">
        <v>72</v>
      </c>
      <c r="Z668" s="0" t="s">
        <v>72</v>
      </c>
      <c r="AA668" s="0" t="s">
        <v>72</v>
      </c>
      <c r="AB668" s="0" t="s">
        <v>72</v>
      </c>
      <c r="AC668" s="0" t="s">
        <v>72</v>
      </c>
      <c r="AD668" s="0" t="s">
        <v>72</v>
      </c>
      <c r="AE668" s="0" t="s">
        <v>72</v>
      </c>
      <c r="AF668" s="0" t="s">
        <v>72</v>
      </c>
      <c r="AG668" s="0" t="s">
        <v>72</v>
      </c>
      <c r="AH668" s="0" t="s">
        <v>72</v>
      </c>
      <c r="AI668" s="0" t="s">
        <v>72</v>
      </c>
      <c r="AJ668" s="0" t="s">
        <v>1057</v>
      </c>
      <c r="AK668" s="0" t="s">
        <v>201</v>
      </c>
      <c r="AL668" s="0" t="s">
        <v>72</v>
      </c>
      <c r="AM668" s="0" t="s">
        <v>72</v>
      </c>
      <c r="AN668" s="0" t="s">
        <v>72</v>
      </c>
      <c r="AO668" s="0" t="s">
        <v>72</v>
      </c>
      <c r="AP668" s="0" t="s">
        <v>72</v>
      </c>
      <c r="AQ668" s="0" t="s">
        <v>72</v>
      </c>
      <c r="AR668" s="0" t="s">
        <v>72</v>
      </c>
      <c r="AS668" s="0" t="s">
        <v>72</v>
      </c>
      <c r="AT668" s="0" t="s">
        <v>1058</v>
      </c>
      <c r="AU668" s="0" t="s">
        <v>1066</v>
      </c>
      <c r="AV668" s="0" t="s">
        <v>72</v>
      </c>
      <c r="AW668" s="0" t="s">
        <v>72</v>
      </c>
      <c r="AX668" s="0" t="s">
        <v>72</v>
      </c>
      <c r="AY668" s="0" t="s">
        <v>3936</v>
      </c>
      <c r="AZ668" s="0" t="s">
        <v>72</v>
      </c>
      <c r="BA668" s="0" t="s">
        <v>72</v>
      </c>
      <c r="BB668" s="0" t="s">
        <v>72</v>
      </c>
      <c r="BC668" s="0" t="s">
        <v>72</v>
      </c>
      <c r="BD668" s="0" t="s">
        <v>72</v>
      </c>
      <c r="BF668" s="0" t="s">
        <v>72</v>
      </c>
      <c r="BG668" s="1" t="b">
        <f aca="false">FALSE()</f>
        <v>0</v>
      </c>
      <c r="BH668" s="0" t="s">
        <v>72</v>
      </c>
      <c r="BI668" s="0" t="s">
        <v>72</v>
      </c>
      <c r="BJ668" s="0" t="s">
        <v>1060</v>
      </c>
      <c r="BK668" s="0" t="s">
        <v>3924</v>
      </c>
      <c r="BL668" s="0" t="s">
        <v>1060</v>
      </c>
      <c r="BM668" s="0" t="s">
        <v>3924</v>
      </c>
      <c r="BN668" s="0" t="s">
        <v>563</v>
      </c>
      <c r="BO668" s="2" t="s">
        <v>3937</v>
      </c>
    </row>
    <row r="669" customFormat="false" ht="15" hidden="false" customHeight="false" outlineLevel="0" collapsed="false">
      <c r="A669" s="0" t="s">
        <v>3938</v>
      </c>
      <c r="B669" s="0" t="s">
        <v>3939</v>
      </c>
      <c r="C669" s="0" t="s">
        <v>1076</v>
      </c>
      <c r="E669" s="0" t="s">
        <v>82</v>
      </c>
      <c r="F669" s="0" t="s">
        <v>72</v>
      </c>
      <c r="G669" s="0" t="s">
        <v>72</v>
      </c>
      <c r="H669" s="0" t="s">
        <v>236</v>
      </c>
      <c r="I669" s="0" t="s">
        <v>236</v>
      </c>
      <c r="J669" s="0" t="s">
        <v>82</v>
      </c>
      <c r="K669" s="0" t="s">
        <v>592</v>
      </c>
      <c r="L669" s="0" t="s">
        <v>72</v>
      </c>
      <c r="M669" s="0" t="s">
        <v>72</v>
      </c>
      <c r="N669" s="0" t="s">
        <v>72</v>
      </c>
      <c r="O669" s="0" t="s">
        <v>72</v>
      </c>
      <c r="P669" s="0" t="s">
        <v>72</v>
      </c>
      <c r="Q669" s="0" t="s">
        <v>72</v>
      </c>
      <c r="R669" s="0" t="s">
        <v>72</v>
      </c>
      <c r="S669" s="0" t="s">
        <v>75</v>
      </c>
      <c r="T669" s="0" t="s">
        <v>75</v>
      </c>
      <c r="U669" s="0" t="s">
        <v>72</v>
      </c>
      <c r="V669" s="0" t="s">
        <v>72</v>
      </c>
      <c r="W669" s="0" t="s">
        <v>72</v>
      </c>
      <c r="X669" s="0" t="s">
        <v>72</v>
      </c>
      <c r="Y669" s="0" t="s">
        <v>72</v>
      </c>
      <c r="Z669" s="0" t="s">
        <v>72</v>
      </c>
      <c r="AA669" s="0" t="s">
        <v>72</v>
      </c>
      <c r="AB669" s="0" t="s">
        <v>72</v>
      </c>
      <c r="AC669" s="0" t="s">
        <v>72</v>
      </c>
      <c r="AD669" s="0" t="s">
        <v>72</v>
      </c>
      <c r="AE669" s="0" t="s">
        <v>72</v>
      </c>
      <c r="AF669" s="0" t="s">
        <v>72</v>
      </c>
      <c r="AG669" s="0" t="s">
        <v>72</v>
      </c>
      <c r="AH669" s="0" t="s">
        <v>72</v>
      </c>
      <c r="AI669" s="0" t="s">
        <v>72</v>
      </c>
      <c r="AJ669" s="0" t="s">
        <v>1057</v>
      </c>
      <c r="AK669" s="0" t="s">
        <v>201</v>
      </c>
      <c r="AL669" s="0" t="s">
        <v>72</v>
      </c>
      <c r="AM669" s="0" t="s">
        <v>72</v>
      </c>
      <c r="AN669" s="0" t="s">
        <v>72</v>
      </c>
      <c r="AO669" s="0" t="s">
        <v>72</v>
      </c>
      <c r="AP669" s="0" t="s">
        <v>72</v>
      </c>
      <c r="AQ669" s="0" t="s">
        <v>72</v>
      </c>
      <c r="AR669" s="0" t="s">
        <v>72</v>
      </c>
      <c r="AS669" s="0" t="s">
        <v>72</v>
      </c>
      <c r="AT669" s="0" t="s">
        <v>1058</v>
      </c>
      <c r="AU669" s="0" t="s">
        <v>1077</v>
      </c>
      <c r="AV669" s="0" t="s">
        <v>72</v>
      </c>
      <c r="AW669" s="0" t="s">
        <v>72</v>
      </c>
      <c r="AX669" s="0" t="s">
        <v>72</v>
      </c>
      <c r="AY669" s="0" t="s">
        <v>3940</v>
      </c>
      <c r="AZ669" s="0" t="s">
        <v>72</v>
      </c>
      <c r="BA669" s="0" t="s">
        <v>72</v>
      </c>
      <c r="BB669" s="0" t="s">
        <v>72</v>
      </c>
      <c r="BC669" s="0" t="s">
        <v>72</v>
      </c>
      <c r="BD669" s="0" t="s">
        <v>72</v>
      </c>
      <c r="BF669" s="0" t="s">
        <v>72</v>
      </c>
      <c r="BG669" s="1" t="b">
        <f aca="false">FALSE()</f>
        <v>0</v>
      </c>
      <c r="BH669" s="0" t="s">
        <v>72</v>
      </c>
      <c r="BI669" s="0" t="s">
        <v>72</v>
      </c>
      <c r="BJ669" s="0" t="s">
        <v>1060</v>
      </c>
      <c r="BK669" s="0" t="s">
        <v>3941</v>
      </c>
      <c r="BL669" s="0" t="s">
        <v>1060</v>
      </c>
      <c r="BM669" s="0" t="s">
        <v>3941</v>
      </c>
      <c r="BN669" s="0" t="s">
        <v>563</v>
      </c>
      <c r="BO669" s="2" t="s">
        <v>3942</v>
      </c>
    </row>
    <row r="670" customFormat="false" ht="15" hidden="false" customHeight="false" outlineLevel="0" collapsed="false">
      <c r="A670" s="0" t="s">
        <v>3943</v>
      </c>
      <c r="B670" s="0" t="s">
        <v>3944</v>
      </c>
      <c r="C670" s="0" t="s">
        <v>1065</v>
      </c>
      <c r="E670" s="0" t="s">
        <v>1066</v>
      </c>
      <c r="F670" s="0" t="s">
        <v>72</v>
      </c>
      <c r="G670" s="0" t="s">
        <v>72</v>
      </c>
      <c r="H670" s="0" t="s">
        <v>1067</v>
      </c>
      <c r="I670" s="0" t="s">
        <v>1067</v>
      </c>
      <c r="J670" s="0" t="s">
        <v>82</v>
      </c>
      <c r="K670" s="0" t="s">
        <v>592</v>
      </c>
      <c r="L670" s="0" t="s">
        <v>72</v>
      </c>
      <c r="M670" s="0" t="s">
        <v>72</v>
      </c>
      <c r="N670" s="0" t="s">
        <v>72</v>
      </c>
      <c r="O670" s="0" t="s">
        <v>72</v>
      </c>
      <c r="P670" s="0" t="s">
        <v>72</v>
      </c>
      <c r="Q670" s="0" t="s">
        <v>72</v>
      </c>
      <c r="R670" s="0" t="s">
        <v>72</v>
      </c>
      <c r="S670" s="0" t="s">
        <v>75</v>
      </c>
      <c r="T670" s="0" t="s">
        <v>75</v>
      </c>
      <c r="U670" s="0" t="s">
        <v>72</v>
      </c>
      <c r="V670" s="0" t="s">
        <v>72</v>
      </c>
      <c r="W670" s="0" t="s">
        <v>72</v>
      </c>
      <c r="X670" s="0" t="s">
        <v>72</v>
      </c>
      <c r="Y670" s="0" t="s">
        <v>72</v>
      </c>
      <c r="Z670" s="0" t="s">
        <v>72</v>
      </c>
      <c r="AA670" s="0" t="s">
        <v>72</v>
      </c>
      <c r="AB670" s="0" t="s">
        <v>72</v>
      </c>
      <c r="AC670" s="0" t="s">
        <v>72</v>
      </c>
      <c r="AD670" s="0" t="s">
        <v>72</v>
      </c>
      <c r="AE670" s="0" t="s">
        <v>72</v>
      </c>
      <c r="AF670" s="0" t="s">
        <v>72</v>
      </c>
      <c r="AG670" s="0" t="s">
        <v>72</v>
      </c>
      <c r="AH670" s="0" t="s">
        <v>72</v>
      </c>
      <c r="AI670" s="0" t="s">
        <v>72</v>
      </c>
      <c r="AJ670" s="0" t="s">
        <v>1066</v>
      </c>
      <c r="AK670" s="0" t="s">
        <v>201</v>
      </c>
      <c r="AL670" s="0" t="s">
        <v>72</v>
      </c>
      <c r="AM670" s="0" t="s">
        <v>72</v>
      </c>
      <c r="AN670" s="0" t="s">
        <v>72</v>
      </c>
      <c r="AO670" s="0" t="s">
        <v>72</v>
      </c>
      <c r="AP670" s="0" t="s">
        <v>72</v>
      </c>
      <c r="AQ670" s="0" t="s">
        <v>72</v>
      </c>
      <c r="AR670" s="0" t="s">
        <v>72</v>
      </c>
      <c r="AS670" s="0" t="s">
        <v>72</v>
      </c>
      <c r="AT670" s="0" t="s">
        <v>1058</v>
      </c>
      <c r="AU670" s="0" t="s">
        <v>1066</v>
      </c>
      <c r="AV670" s="0" t="s">
        <v>72</v>
      </c>
      <c r="AW670" s="0" t="s">
        <v>72</v>
      </c>
      <c r="AX670" s="0" t="s">
        <v>72</v>
      </c>
      <c r="AY670" s="0" t="s">
        <v>3945</v>
      </c>
      <c r="AZ670" s="0" t="s">
        <v>72</v>
      </c>
      <c r="BA670" s="0" t="s">
        <v>72</v>
      </c>
      <c r="BB670" s="0" t="s">
        <v>72</v>
      </c>
      <c r="BC670" s="0" t="s">
        <v>72</v>
      </c>
      <c r="BD670" s="0" t="s">
        <v>72</v>
      </c>
      <c r="BF670" s="0" t="s">
        <v>72</v>
      </c>
      <c r="BG670" s="1" t="b">
        <f aca="false">FALSE()</f>
        <v>0</v>
      </c>
      <c r="BH670" s="0" t="s">
        <v>72</v>
      </c>
      <c r="BI670" s="0" t="s">
        <v>72</v>
      </c>
      <c r="BJ670" s="0" t="s">
        <v>1060</v>
      </c>
      <c r="BK670" s="0" t="s">
        <v>3941</v>
      </c>
      <c r="BL670" s="0" t="s">
        <v>1060</v>
      </c>
      <c r="BM670" s="0" t="s">
        <v>3941</v>
      </c>
      <c r="BN670" s="0" t="s">
        <v>563</v>
      </c>
      <c r="BO670" s="2" t="s">
        <v>3946</v>
      </c>
    </row>
    <row r="671" customFormat="false" ht="15" hidden="false" customHeight="false" outlineLevel="0" collapsed="false">
      <c r="A671" s="0" t="s">
        <v>3947</v>
      </c>
      <c r="B671" s="0" t="s">
        <v>3948</v>
      </c>
      <c r="C671" s="0" t="s">
        <v>1056</v>
      </c>
      <c r="E671" s="0" t="s">
        <v>330</v>
      </c>
      <c r="F671" s="0" t="s">
        <v>72</v>
      </c>
      <c r="G671" s="0" t="s">
        <v>72</v>
      </c>
      <c r="H671" s="0" t="s">
        <v>122</v>
      </c>
      <c r="I671" s="0" t="s">
        <v>67</v>
      </c>
      <c r="J671" s="0" t="s">
        <v>330</v>
      </c>
      <c r="L671" s="0" t="s">
        <v>72</v>
      </c>
      <c r="M671" s="0" t="s">
        <v>72</v>
      </c>
      <c r="N671" s="0" t="s">
        <v>72</v>
      </c>
      <c r="O671" s="0" t="s">
        <v>72</v>
      </c>
      <c r="P671" s="0" t="s">
        <v>72</v>
      </c>
      <c r="Q671" s="0" t="s">
        <v>72</v>
      </c>
      <c r="R671" s="0" t="s">
        <v>72</v>
      </c>
      <c r="S671" s="0" t="s">
        <v>75</v>
      </c>
      <c r="T671" s="0" t="s">
        <v>75</v>
      </c>
      <c r="U671" s="0" t="s">
        <v>72</v>
      </c>
      <c r="V671" s="0" t="s">
        <v>72</v>
      </c>
      <c r="W671" s="0" t="s">
        <v>72</v>
      </c>
      <c r="X671" s="0" t="s">
        <v>72</v>
      </c>
      <c r="Y671" s="0" t="s">
        <v>72</v>
      </c>
      <c r="Z671" s="0" t="s">
        <v>72</v>
      </c>
      <c r="AA671" s="0" t="s">
        <v>72</v>
      </c>
      <c r="AB671" s="0" t="s">
        <v>72</v>
      </c>
      <c r="AC671" s="0" t="s">
        <v>72</v>
      </c>
      <c r="AD671" s="0" t="s">
        <v>72</v>
      </c>
      <c r="AE671" s="0" t="s">
        <v>72</v>
      </c>
      <c r="AF671" s="0" t="s">
        <v>72</v>
      </c>
      <c r="AG671" s="0" t="s">
        <v>72</v>
      </c>
      <c r="AH671" s="0" t="s">
        <v>72</v>
      </c>
      <c r="AI671" s="0" t="s">
        <v>72</v>
      </c>
      <c r="AJ671" s="0" t="s">
        <v>1057</v>
      </c>
      <c r="AK671" s="0" t="s">
        <v>201</v>
      </c>
      <c r="AL671" s="0" t="s">
        <v>72</v>
      </c>
      <c r="AM671" s="0" t="s">
        <v>72</v>
      </c>
      <c r="AN671" s="0" t="s">
        <v>72</v>
      </c>
      <c r="AO671" s="0" t="s">
        <v>72</v>
      </c>
      <c r="AP671" s="0" t="s">
        <v>72</v>
      </c>
      <c r="AQ671" s="0" t="s">
        <v>72</v>
      </c>
      <c r="AR671" s="0" t="s">
        <v>72</v>
      </c>
      <c r="AS671" s="0" t="s">
        <v>72</v>
      </c>
      <c r="AT671" s="0" t="s">
        <v>1058</v>
      </c>
      <c r="AU671" s="0" t="s">
        <v>200</v>
      </c>
      <c r="AV671" s="0" t="s">
        <v>72</v>
      </c>
      <c r="AW671" s="0" t="s">
        <v>72</v>
      </c>
      <c r="AX671" s="0" t="s">
        <v>72</v>
      </c>
      <c r="AY671" s="0" t="s">
        <v>3949</v>
      </c>
      <c r="AZ671" s="0" t="s">
        <v>72</v>
      </c>
      <c r="BA671" s="0" t="s">
        <v>72</v>
      </c>
      <c r="BB671" s="0" t="s">
        <v>72</v>
      </c>
      <c r="BC671" s="0" t="s">
        <v>72</v>
      </c>
      <c r="BD671" s="0" t="s">
        <v>72</v>
      </c>
      <c r="BF671" s="0" t="s">
        <v>72</v>
      </c>
      <c r="BG671" s="1" t="b">
        <f aca="false">FALSE()</f>
        <v>0</v>
      </c>
      <c r="BH671" s="0" t="s">
        <v>72</v>
      </c>
      <c r="BI671" s="0" t="s">
        <v>72</v>
      </c>
      <c r="BJ671" s="0" t="s">
        <v>1060</v>
      </c>
      <c r="BK671" s="0" t="s">
        <v>3950</v>
      </c>
      <c r="BL671" s="0" t="s">
        <v>1060</v>
      </c>
      <c r="BM671" s="0" t="s">
        <v>3950</v>
      </c>
      <c r="BN671" s="0" t="s">
        <v>563</v>
      </c>
      <c r="BO671" s="2" t="s">
        <v>3951</v>
      </c>
    </row>
    <row r="672" customFormat="false" ht="15" hidden="false" customHeight="false" outlineLevel="0" collapsed="false">
      <c r="A672" s="0" t="s">
        <v>3952</v>
      </c>
      <c r="B672" s="0" t="s">
        <v>3953</v>
      </c>
      <c r="C672" s="0" t="s">
        <v>1065</v>
      </c>
      <c r="E672" s="0" t="s">
        <v>1066</v>
      </c>
      <c r="F672" s="0" t="s">
        <v>72</v>
      </c>
      <c r="G672" s="0" t="s">
        <v>72</v>
      </c>
      <c r="H672" s="0" t="s">
        <v>1067</v>
      </c>
      <c r="I672" s="0" t="s">
        <v>67</v>
      </c>
      <c r="L672" s="0" t="s">
        <v>72</v>
      </c>
      <c r="M672" s="0" t="s">
        <v>72</v>
      </c>
      <c r="N672" s="0" t="s">
        <v>72</v>
      </c>
      <c r="O672" s="0" t="s">
        <v>72</v>
      </c>
      <c r="P672" s="0" t="s">
        <v>72</v>
      </c>
      <c r="Q672" s="0" t="s">
        <v>72</v>
      </c>
      <c r="R672" s="0" t="s">
        <v>72</v>
      </c>
      <c r="S672" s="0" t="s">
        <v>75</v>
      </c>
      <c r="T672" s="0" t="s">
        <v>75</v>
      </c>
      <c r="U672" s="0" t="s">
        <v>72</v>
      </c>
      <c r="V672" s="0" t="s">
        <v>72</v>
      </c>
      <c r="W672" s="0" t="s">
        <v>72</v>
      </c>
      <c r="X672" s="0" t="s">
        <v>72</v>
      </c>
      <c r="Y672" s="0" t="s">
        <v>72</v>
      </c>
      <c r="Z672" s="0" t="s">
        <v>72</v>
      </c>
      <c r="AA672" s="0" t="s">
        <v>72</v>
      </c>
      <c r="AB672" s="0" t="s">
        <v>72</v>
      </c>
      <c r="AC672" s="0" t="s">
        <v>72</v>
      </c>
      <c r="AD672" s="0" t="s">
        <v>72</v>
      </c>
      <c r="AE672" s="0" t="s">
        <v>72</v>
      </c>
      <c r="AF672" s="0" t="s">
        <v>72</v>
      </c>
      <c r="AG672" s="0" t="s">
        <v>72</v>
      </c>
      <c r="AH672" s="0" t="s">
        <v>72</v>
      </c>
      <c r="AI672" s="0" t="s">
        <v>72</v>
      </c>
      <c r="AJ672" s="0" t="s">
        <v>1066</v>
      </c>
      <c r="AK672" s="0" t="s">
        <v>201</v>
      </c>
      <c r="AL672" s="0" t="s">
        <v>72</v>
      </c>
      <c r="AM672" s="0" t="s">
        <v>72</v>
      </c>
      <c r="AN672" s="0" t="s">
        <v>72</v>
      </c>
      <c r="AO672" s="0" t="s">
        <v>72</v>
      </c>
      <c r="AP672" s="0" t="s">
        <v>72</v>
      </c>
      <c r="AQ672" s="0" t="s">
        <v>72</v>
      </c>
      <c r="AR672" s="0" t="s">
        <v>72</v>
      </c>
      <c r="AS672" s="0" t="s">
        <v>72</v>
      </c>
      <c r="AT672" s="0" t="s">
        <v>1058</v>
      </c>
      <c r="AU672" s="0" t="s">
        <v>1066</v>
      </c>
      <c r="AV672" s="0" t="s">
        <v>72</v>
      </c>
      <c r="AW672" s="0" t="s">
        <v>72</v>
      </c>
      <c r="AX672" s="0" t="s">
        <v>72</v>
      </c>
      <c r="AY672" s="0" t="s">
        <v>3954</v>
      </c>
      <c r="AZ672" s="0" t="s">
        <v>72</v>
      </c>
      <c r="BA672" s="0" t="s">
        <v>72</v>
      </c>
      <c r="BB672" s="0" t="s">
        <v>72</v>
      </c>
      <c r="BC672" s="0" t="s">
        <v>72</v>
      </c>
      <c r="BD672" s="0" t="s">
        <v>72</v>
      </c>
      <c r="BF672" s="0" t="s">
        <v>72</v>
      </c>
      <c r="BG672" s="1" t="b">
        <f aca="false">FALSE()</f>
        <v>0</v>
      </c>
      <c r="BH672" s="0" t="s">
        <v>72</v>
      </c>
      <c r="BI672" s="0" t="s">
        <v>72</v>
      </c>
      <c r="BJ672" s="0" t="s">
        <v>1060</v>
      </c>
      <c r="BK672" s="0" t="s">
        <v>3950</v>
      </c>
      <c r="BL672" s="0" t="s">
        <v>1060</v>
      </c>
      <c r="BM672" s="0" t="s">
        <v>3950</v>
      </c>
      <c r="BN672" s="0" t="s">
        <v>563</v>
      </c>
      <c r="BO672" s="2" t="s">
        <v>3955</v>
      </c>
    </row>
    <row r="673" customFormat="false" ht="15" hidden="false" customHeight="false" outlineLevel="0" collapsed="false">
      <c r="A673" s="0" t="s">
        <v>3956</v>
      </c>
      <c r="B673" s="0" t="s">
        <v>3957</v>
      </c>
      <c r="C673" s="0" t="s">
        <v>3615</v>
      </c>
      <c r="E673" s="0" t="s">
        <v>3616</v>
      </c>
      <c r="F673" s="0" t="s">
        <v>72</v>
      </c>
      <c r="G673" s="0" t="s">
        <v>72</v>
      </c>
      <c r="H673" s="0" t="s">
        <v>317</v>
      </c>
      <c r="I673" s="0" t="s">
        <v>67</v>
      </c>
      <c r="J673" s="0" t="s">
        <v>2735</v>
      </c>
      <c r="K673" s="0" t="s">
        <v>3617</v>
      </c>
      <c r="L673" s="0" t="s">
        <v>72</v>
      </c>
      <c r="M673" s="0" t="s">
        <v>72</v>
      </c>
      <c r="N673" s="0" t="s">
        <v>72</v>
      </c>
      <c r="O673" s="0" t="s">
        <v>72</v>
      </c>
      <c r="P673" s="0" t="s">
        <v>72</v>
      </c>
      <c r="Q673" s="0" t="s">
        <v>72</v>
      </c>
      <c r="R673" s="0" t="s">
        <v>72</v>
      </c>
      <c r="S673" s="0" t="s">
        <v>75</v>
      </c>
      <c r="T673" s="0" t="s">
        <v>75</v>
      </c>
      <c r="U673" s="0" t="s">
        <v>72</v>
      </c>
      <c r="V673" s="0" t="s">
        <v>72</v>
      </c>
      <c r="W673" s="0" t="s">
        <v>72</v>
      </c>
      <c r="X673" s="0" t="s">
        <v>72</v>
      </c>
      <c r="Y673" s="0" t="s">
        <v>72</v>
      </c>
      <c r="Z673" s="0" t="s">
        <v>72</v>
      </c>
      <c r="AA673" s="0" t="s">
        <v>72</v>
      </c>
      <c r="AB673" s="0" t="s">
        <v>72</v>
      </c>
      <c r="AC673" s="0" t="s">
        <v>72</v>
      </c>
      <c r="AD673" s="0" t="s">
        <v>72</v>
      </c>
      <c r="AE673" s="0" t="s">
        <v>72</v>
      </c>
      <c r="AF673" s="0" t="s">
        <v>72</v>
      </c>
      <c r="AG673" s="0" t="s">
        <v>72</v>
      </c>
      <c r="AH673" s="0" t="s">
        <v>72</v>
      </c>
      <c r="AI673" s="0" t="s">
        <v>72</v>
      </c>
      <c r="AJ673" s="0" t="s">
        <v>1184</v>
      </c>
      <c r="AK673" s="0" t="s">
        <v>201</v>
      </c>
      <c r="AL673" s="0" t="s">
        <v>72</v>
      </c>
      <c r="AM673" s="0" t="s">
        <v>72</v>
      </c>
      <c r="AN673" s="0" t="s">
        <v>72</v>
      </c>
      <c r="AO673" s="0" t="s">
        <v>72</v>
      </c>
      <c r="AP673" s="0" t="s">
        <v>72</v>
      </c>
      <c r="AQ673" s="0" t="s">
        <v>72</v>
      </c>
      <c r="AR673" s="0" t="s">
        <v>72</v>
      </c>
      <c r="AS673" s="0" t="s">
        <v>72</v>
      </c>
      <c r="AT673" s="0" t="s">
        <v>1058</v>
      </c>
      <c r="AU673" s="0" t="s">
        <v>150</v>
      </c>
      <c r="AV673" s="0" t="s">
        <v>72</v>
      </c>
      <c r="AW673" s="0" t="s">
        <v>72</v>
      </c>
      <c r="AX673" s="0" t="s">
        <v>72</v>
      </c>
      <c r="AY673" s="0" t="s">
        <v>3958</v>
      </c>
      <c r="AZ673" s="0" t="s">
        <v>72</v>
      </c>
      <c r="BA673" s="0" t="s">
        <v>72</v>
      </c>
      <c r="BB673" s="0" t="s">
        <v>72</v>
      </c>
      <c r="BC673" s="0" t="s">
        <v>72</v>
      </c>
      <c r="BD673" s="0" t="s">
        <v>72</v>
      </c>
      <c r="BF673" s="0" t="s">
        <v>72</v>
      </c>
      <c r="BG673" s="1" t="b">
        <f aca="false">FALSE()</f>
        <v>0</v>
      </c>
      <c r="BH673" s="0" t="s">
        <v>72</v>
      </c>
      <c r="BI673" s="0" t="s">
        <v>72</v>
      </c>
      <c r="BJ673" s="0" t="s">
        <v>1060</v>
      </c>
      <c r="BK673" s="0" t="s">
        <v>3950</v>
      </c>
      <c r="BL673" s="0" t="s">
        <v>1060</v>
      </c>
      <c r="BM673" s="0" t="s">
        <v>3950</v>
      </c>
      <c r="BN673" s="0" t="s">
        <v>563</v>
      </c>
      <c r="BO673" s="2" t="s">
        <v>3959</v>
      </c>
    </row>
    <row r="674" customFormat="false" ht="15" hidden="false" customHeight="false" outlineLevel="0" collapsed="false">
      <c r="A674" s="0" t="s">
        <v>3960</v>
      </c>
      <c r="B674" s="0" t="s">
        <v>3961</v>
      </c>
      <c r="C674" s="0" t="s">
        <v>1189</v>
      </c>
      <c r="E674" s="0" t="s">
        <v>1190</v>
      </c>
      <c r="F674" s="0" t="s">
        <v>72</v>
      </c>
      <c r="G674" s="0" t="s">
        <v>72</v>
      </c>
      <c r="H674" s="0" t="s">
        <v>133</v>
      </c>
      <c r="I674" s="0" t="s">
        <v>67</v>
      </c>
      <c r="J674" s="0" t="s">
        <v>1190</v>
      </c>
      <c r="K674" s="0" t="s">
        <v>1066</v>
      </c>
      <c r="L674" s="0" t="s">
        <v>72</v>
      </c>
      <c r="M674" s="0" t="s">
        <v>72</v>
      </c>
      <c r="N674" s="0" t="s">
        <v>72</v>
      </c>
      <c r="O674" s="0" t="s">
        <v>72</v>
      </c>
      <c r="P674" s="0" t="s">
        <v>72</v>
      </c>
      <c r="Q674" s="0" t="s">
        <v>72</v>
      </c>
      <c r="R674" s="0" t="s">
        <v>72</v>
      </c>
      <c r="S674" s="0" t="s">
        <v>75</v>
      </c>
      <c r="T674" s="0" t="s">
        <v>75</v>
      </c>
      <c r="U674" s="0" t="s">
        <v>72</v>
      </c>
      <c r="V674" s="0" t="s">
        <v>72</v>
      </c>
      <c r="W674" s="0" t="s">
        <v>72</v>
      </c>
      <c r="X674" s="0" t="s">
        <v>72</v>
      </c>
      <c r="Y674" s="0" t="s">
        <v>72</v>
      </c>
      <c r="Z674" s="0" t="s">
        <v>72</v>
      </c>
      <c r="AA674" s="0" t="s">
        <v>72</v>
      </c>
      <c r="AB674" s="0" t="s">
        <v>72</v>
      </c>
      <c r="AC674" s="0" t="s">
        <v>72</v>
      </c>
      <c r="AD674" s="0" t="s">
        <v>72</v>
      </c>
      <c r="AE674" s="0" t="s">
        <v>72</v>
      </c>
      <c r="AF674" s="0" t="s">
        <v>72</v>
      </c>
      <c r="AG674" s="0" t="s">
        <v>72</v>
      </c>
      <c r="AH674" s="0" t="s">
        <v>72</v>
      </c>
      <c r="AI674" s="0" t="s">
        <v>72</v>
      </c>
      <c r="AJ674" s="0" t="s">
        <v>1057</v>
      </c>
      <c r="AK674" s="0" t="s">
        <v>201</v>
      </c>
      <c r="AL674" s="0" t="s">
        <v>72</v>
      </c>
      <c r="AM674" s="0" t="s">
        <v>72</v>
      </c>
      <c r="AN674" s="0" t="s">
        <v>72</v>
      </c>
      <c r="AO674" s="0" t="s">
        <v>72</v>
      </c>
      <c r="AP674" s="0" t="s">
        <v>72</v>
      </c>
      <c r="AQ674" s="0" t="s">
        <v>72</v>
      </c>
      <c r="AR674" s="0" t="s">
        <v>72</v>
      </c>
      <c r="AS674" s="0" t="s">
        <v>72</v>
      </c>
      <c r="AT674" s="0" t="s">
        <v>1058</v>
      </c>
      <c r="AU674" s="0" t="s">
        <v>1077</v>
      </c>
      <c r="AV674" s="0" t="s">
        <v>72</v>
      </c>
      <c r="AW674" s="0" t="s">
        <v>72</v>
      </c>
      <c r="AX674" s="0" t="s">
        <v>72</v>
      </c>
      <c r="AY674" s="0" t="s">
        <v>3962</v>
      </c>
      <c r="AZ674" s="0" t="s">
        <v>72</v>
      </c>
      <c r="BA674" s="0" t="s">
        <v>72</v>
      </c>
      <c r="BB674" s="0" t="s">
        <v>72</v>
      </c>
      <c r="BC674" s="0" t="s">
        <v>72</v>
      </c>
      <c r="BD674" s="0" t="s">
        <v>72</v>
      </c>
      <c r="BF674" s="0" t="s">
        <v>72</v>
      </c>
      <c r="BG674" s="1" t="b">
        <f aca="false">FALSE()</f>
        <v>0</v>
      </c>
      <c r="BH674" s="0" t="s">
        <v>72</v>
      </c>
      <c r="BI674" s="0" t="s">
        <v>72</v>
      </c>
      <c r="BJ674" s="0" t="s">
        <v>1060</v>
      </c>
      <c r="BK674" s="0" t="s">
        <v>3950</v>
      </c>
      <c r="BL674" s="0" t="s">
        <v>1060</v>
      </c>
      <c r="BM674" s="0" t="s">
        <v>3950</v>
      </c>
      <c r="BN674" s="0" t="s">
        <v>563</v>
      </c>
      <c r="BO674" s="2" t="s">
        <v>3963</v>
      </c>
    </row>
    <row r="675" customFormat="false" ht="15" hidden="false" customHeight="false" outlineLevel="0" collapsed="false">
      <c r="A675" s="0" t="s">
        <v>3964</v>
      </c>
      <c r="B675" s="0" t="s">
        <v>3965</v>
      </c>
      <c r="C675" s="0" t="s">
        <v>1065</v>
      </c>
      <c r="E675" s="0" t="s">
        <v>1066</v>
      </c>
      <c r="F675" s="0" t="s">
        <v>72</v>
      </c>
      <c r="G675" s="0" t="s">
        <v>72</v>
      </c>
      <c r="H675" s="0" t="s">
        <v>67</v>
      </c>
      <c r="I675" s="0" t="s">
        <v>67</v>
      </c>
      <c r="L675" s="0" t="s">
        <v>72</v>
      </c>
      <c r="M675" s="0" t="s">
        <v>72</v>
      </c>
      <c r="N675" s="0" t="s">
        <v>72</v>
      </c>
      <c r="O675" s="0" t="s">
        <v>72</v>
      </c>
      <c r="P675" s="0" t="s">
        <v>72</v>
      </c>
      <c r="Q675" s="0" t="s">
        <v>72</v>
      </c>
      <c r="R675" s="0" t="s">
        <v>72</v>
      </c>
      <c r="S675" s="0" t="s">
        <v>75</v>
      </c>
      <c r="T675" s="0" t="s">
        <v>75</v>
      </c>
      <c r="U675" s="0" t="s">
        <v>72</v>
      </c>
      <c r="V675" s="0" t="s">
        <v>72</v>
      </c>
      <c r="W675" s="0" t="s">
        <v>72</v>
      </c>
      <c r="X675" s="0" t="s">
        <v>72</v>
      </c>
      <c r="Y675" s="0" t="s">
        <v>72</v>
      </c>
      <c r="Z675" s="0" t="s">
        <v>72</v>
      </c>
      <c r="AA675" s="0" t="s">
        <v>72</v>
      </c>
      <c r="AB675" s="0" t="s">
        <v>72</v>
      </c>
      <c r="AC675" s="0" t="s">
        <v>72</v>
      </c>
      <c r="AD675" s="0" t="s">
        <v>72</v>
      </c>
      <c r="AE675" s="0" t="s">
        <v>72</v>
      </c>
      <c r="AF675" s="0" t="s">
        <v>72</v>
      </c>
      <c r="AG675" s="0" t="s">
        <v>72</v>
      </c>
      <c r="AH675" s="0" t="s">
        <v>72</v>
      </c>
      <c r="AI675" s="0" t="s">
        <v>72</v>
      </c>
      <c r="AJ675" s="0" t="s">
        <v>1066</v>
      </c>
      <c r="AK675" s="0" t="s">
        <v>201</v>
      </c>
      <c r="AL675" s="0" t="s">
        <v>72</v>
      </c>
      <c r="AM675" s="0" t="s">
        <v>72</v>
      </c>
      <c r="AN675" s="0" t="s">
        <v>72</v>
      </c>
      <c r="AO675" s="0" t="s">
        <v>72</v>
      </c>
      <c r="AP675" s="0" t="s">
        <v>72</v>
      </c>
      <c r="AQ675" s="0" t="s">
        <v>72</v>
      </c>
      <c r="AR675" s="0" t="s">
        <v>72</v>
      </c>
      <c r="AS675" s="0" t="s">
        <v>72</v>
      </c>
      <c r="AT675" s="0" t="s">
        <v>1058</v>
      </c>
      <c r="AU675" s="0" t="s">
        <v>1066</v>
      </c>
      <c r="AV675" s="0" t="s">
        <v>72</v>
      </c>
      <c r="AW675" s="0" t="s">
        <v>72</v>
      </c>
      <c r="AX675" s="0" t="s">
        <v>72</v>
      </c>
      <c r="AY675" s="0" t="s">
        <v>3966</v>
      </c>
      <c r="AZ675" s="0" t="s">
        <v>72</v>
      </c>
      <c r="BA675" s="0" t="s">
        <v>72</v>
      </c>
      <c r="BB675" s="0" t="s">
        <v>72</v>
      </c>
      <c r="BC675" s="0" t="s">
        <v>72</v>
      </c>
      <c r="BD675" s="0" t="s">
        <v>72</v>
      </c>
      <c r="BF675" s="0" t="s">
        <v>72</v>
      </c>
      <c r="BG675" s="1" t="b">
        <f aca="false">FALSE()</f>
        <v>0</v>
      </c>
      <c r="BH675" s="0" t="s">
        <v>72</v>
      </c>
      <c r="BI675" s="0" t="s">
        <v>72</v>
      </c>
      <c r="BJ675" s="0" t="s">
        <v>1060</v>
      </c>
      <c r="BK675" s="0" t="s">
        <v>3967</v>
      </c>
      <c r="BL675" s="0" t="s">
        <v>1060</v>
      </c>
      <c r="BM675" s="0" t="s">
        <v>3967</v>
      </c>
      <c r="BN675" s="0" t="s">
        <v>563</v>
      </c>
      <c r="BO675" s="2" t="s">
        <v>3968</v>
      </c>
    </row>
    <row r="676" customFormat="false" ht="15" hidden="false" customHeight="false" outlineLevel="0" collapsed="false">
      <c r="A676" s="0" t="s">
        <v>3969</v>
      </c>
      <c r="B676" s="0" t="s">
        <v>3970</v>
      </c>
      <c r="C676" s="0" t="s">
        <v>1173</v>
      </c>
      <c r="E676" s="0" t="s">
        <v>1174</v>
      </c>
      <c r="F676" s="0" t="s">
        <v>72</v>
      </c>
      <c r="G676" s="0" t="s">
        <v>72</v>
      </c>
      <c r="H676" s="0" t="s">
        <v>106</v>
      </c>
      <c r="I676" s="0" t="s">
        <v>73</v>
      </c>
      <c r="J676" s="0" t="s">
        <v>1174</v>
      </c>
      <c r="K676" s="0" t="s">
        <v>1163</v>
      </c>
      <c r="L676" s="0" t="s">
        <v>72</v>
      </c>
      <c r="M676" s="0" t="s">
        <v>72</v>
      </c>
      <c r="N676" s="0" t="s">
        <v>72</v>
      </c>
      <c r="O676" s="0" t="s">
        <v>72</v>
      </c>
      <c r="P676" s="0" t="s">
        <v>72</v>
      </c>
      <c r="Q676" s="0" t="s">
        <v>72</v>
      </c>
      <c r="R676" s="0" t="s">
        <v>72</v>
      </c>
      <c r="S676" s="0" t="s">
        <v>75</v>
      </c>
      <c r="T676" s="0" t="s">
        <v>75</v>
      </c>
      <c r="U676" s="0" t="s">
        <v>72</v>
      </c>
      <c r="V676" s="0" t="s">
        <v>72</v>
      </c>
      <c r="W676" s="0" t="s">
        <v>72</v>
      </c>
      <c r="X676" s="0" t="s">
        <v>72</v>
      </c>
      <c r="Y676" s="0" t="s">
        <v>72</v>
      </c>
      <c r="Z676" s="0" t="s">
        <v>72</v>
      </c>
      <c r="AA676" s="0" t="s">
        <v>72</v>
      </c>
      <c r="AB676" s="0" t="s">
        <v>72</v>
      </c>
      <c r="AC676" s="0" t="s">
        <v>72</v>
      </c>
      <c r="AD676" s="0" t="s">
        <v>72</v>
      </c>
      <c r="AE676" s="0" t="s">
        <v>72</v>
      </c>
      <c r="AF676" s="0" t="s">
        <v>72</v>
      </c>
      <c r="AG676" s="0" t="s">
        <v>72</v>
      </c>
      <c r="AH676" s="0" t="s">
        <v>72</v>
      </c>
      <c r="AI676" s="0" t="s">
        <v>72</v>
      </c>
      <c r="AJ676" s="0" t="s">
        <v>1057</v>
      </c>
      <c r="AK676" s="0" t="s">
        <v>201</v>
      </c>
      <c r="AL676" s="0" t="s">
        <v>72</v>
      </c>
      <c r="AM676" s="0" t="s">
        <v>72</v>
      </c>
      <c r="AN676" s="0" t="s">
        <v>72</v>
      </c>
      <c r="AO676" s="0" t="s">
        <v>72</v>
      </c>
      <c r="AP676" s="0" t="s">
        <v>72</v>
      </c>
      <c r="AQ676" s="0" t="s">
        <v>72</v>
      </c>
      <c r="AR676" s="0" t="s">
        <v>72</v>
      </c>
      <c r="AS676" s="0" t="s">
        <v>72</v>
      </c>
      <c r="AT676" s="0" t="s">
        <v>1058</v>
      </c>
      <c r="AU676" s="0" t="s">
        <v>1175</v>
      </c>
      <c r="AV676" s="0" t="s">
        <v>72</v>
      </c>
      <c r="AW676" s="0" t="s">
        <v>72</v>
      </c>
      <c r="AX676" s="0" t="s">
        <v>72</v>
      </c>
      <c r="AY676" s="0" t="s">
        <v>3971</v>
      </c>
      <c r="AZ676" s="0" t="s">
        <v>72</v>
      </c>
      <c r="BA676" s="0" t="s">
        <v>72</v>
      </c>
      <c r="BB676" s="0" t="s">
        <v>72</v>
      </c>
      <c r="BC676" s="0" t="s">
        <v>72</v>
      </c>
      <c r="BD676" s="0" t="s">
        <v>72</v>
      </c>
      <c r="BF676" s="0" t="s">
        <v>72</v>
      </c>
      <c r="BG676" s="1" t="b">
        <f aca="false">FALSE()</f>
        <v>0</v>
      </c>
      <c r="BH676" s="0" t="s">
        <v>72</v>
      </c>
      <c r="BI676" s="0" t="s">
        <v>72</v>
      </c>
      <c r="BJ676" s="0" t="s">
        <v>1060</v>
      </c>
      <c r="BK676" s="0" t="s">
        <v>3967</v>
      </c>
      <c r="BL676" s="0" t="s">
        <v>1060</v>
      </c>
      <c r="BM676" s="0" t="s">
        <v>3967</v>
      </c>
      <c r="BN676" s="0" t="s">
        <v>563</v>
      </c>
      <c r="BO676" s="2" t="s">
        <v>3972</v>
      </c>
    </row>
    <row r="677" customFormat="false" ht="15" hidden="false" customHeight="false" outlineLevel="0" collapsed="false">
      <c r="A677" s="0" t="s">
        <v>3973</v>
      </c>
      <c r="B677" s="0" t="s">
        <v>3974</v>
      </c>
      <c r="C677" s="0" t="s">
        <v>1162</v>
      </c>
      <c r="E677" s="0" t="s">
        <v>531</v>
      </c>
      <c r="F677" s="0" t="s">
        <v>72</v>
      </c>
      <c r="G677" s="0" t="s">
        <v>72</v>
      </c>
      <c r="H677" s="0" t="s">
        <v>224</v>
      </c>
      <c r="I677" s="0" t="s">
        <v>67</v>
      </c>
      <c r="J677" s="0" t="s">
        <v>531</v>
      </c>
      <c r="K677" s="0" t="s">
        <v>1163</v>
      </c>
      <c r="L677" s="0" t="s">
        <v>72</v>
      </c>
      <c r="M677" s="0" t="s">
        <v>72</v>
      </c>
      <c r="N677" s="0" t="s">
        <v>72</v>
      </c>
      <c r="O677" s="0" t="s">
        <v>72</v>
      </c>
      <c r="P677" s="0" t="s">
        <v>72</v>
      </c>
      <c r="Q677" s="0" t="s">
        <v>72</v>
      </c>
      <c r="R677" s="0" t="s">
        <v>72</v>
      </c>
      <c r="S677" s="0" t="s">
        <v>75</v>
      </c>
      <c r="T677" s="0" t="s">
        <v>75</v>
      </c>
      <c r="U677" s="0" t="s">
        <v>72</v>
      </c>
      <c r="V677" s="0" t="s">
        <v>72</v>
      </c>
      <c r="W677" s="0" t="s">
        <v>72</v>
      </c>
      <c r="X677" s="0" t="s">
        <v>72</v>
      </c>
      <c r="Y677" s="0" t="s">
        <v>72</v>
      </c>
      <c r="Z677" s="0" t="s">
        <v>72</v>
      </c>
      <c r="AA677" s="0" t="s">
        <v>72</v>
      </c>
      <c r="AB677" s="0" t="s">
        <v>72</v>
      </c>
      <c r="AC677" s="0" t="s">
        <v>72</v>
      </c>
      <c r="AD677" s="0" t="s">
        <v>72</v>
      </c>
      <c r="AE677" s="0" t="s">
        <v>72</v>
      </c>
      <c r="AF677" s="0" t="s">
        <v>72</v>
      </c>
      <c r="AG677" s="0" t="s">
        <v>72</v>
      </c>
      <c r="AH677" s="0" t="s">
        <v>72</v>
      </c>
      <c r="AI677" s="0" t="s">
        <v>72</v>
      </c>
      <c r="AJ677" s="0" t="s">
        <v>1057</v>
      </c>
      <c r="AK677" s="0" t="s">
        <v>201</v>
      </c>
      <c r="AL677" s="0" t="s">
        <v>72</v>
      </c>
      <c r="AM677" s="0" t="s">
        <v>72</v>
      </c>
      <c r="AN677" s="0" t="s">
        <v>72</v>
      </c>
      <c r="AO677" s="0" t="s">
        <v>72</v>
      </c>
      <c r="AP677" s="0" t="s">
        <v>72</v>
      </c>
      <c r="AQ677" s="0" t="s">
        <v>72</v>
      </c>
      <c r="AR677" s="0" t="s">
        <v>72</v>
      </c>
      <c r="AS677" s="0" t="s">
        <v>72</v>
      </c>
      <c r="AT677" s="0" t="s">
        <v>1058</v>
      </c>
      <c r="AU677" s="0" t="s">
        <v>1150</v>
      </c>
      <c r="AV677" s="0" t="s">
        <v>72</v>
      </c>
      <c r="AW677" s="0" t="s">
        <v>72</v>
      </c>
      <c r="AX677" s="0" t="s">
        <v>72</v>
      </c>
      <c r="AY677" s="0" t="s">
        <v>3975</v>
      </c>
      <c r="AZ677" s="0" t="s">
        <v>72</v>
      </c>
      <c r="BA677" s="0" t="s">
        <v>72</v>
      </c>
      <c r="BB677" s="0" t="s">
        <v>72</v>
      </c>
      <c r="BC677" s="0" t="s">
        <v>72</v>
      </c>
      <c r="BD677" s="0" t="s">
        <v>72</v>
      </c>
      <c r="BF677" s="0" t="s">
        <v>72</v>
      </c>
      <c r="BG677" s="1" t="b">
        <f aca="false">FALSE()</f>
        <v>0</v>
      </c>
      <c r="BH677" s="0" t="s">
        <v>72</v>
      </c>
      <c r="BI677" s="0" t="s">
        <v>72</v>
      </c>
      <c r="BJ677" s="0" t="s">
        <v>1060</v>
      </c>
      <c r="BK677" s="0" t="s">
        <v>3967</v>
      </c>
      <c r="BL677" s="0" t="s">
        <v>1060</v>
      </c>
      <c r="BM677" s="0" t="s">
        <v>3967</v>
      </c>
      <c r="BN677" s="0" t="s">
        <v>563</v>
      </c>
      <c r="BO677" s="2" t="s">
        <v>3976</v>
      </c>
    </row>
    <row r="678" customFormat="false" ht="15" hidden="false" customHeight="false" outlineLevel="0" collapsed="false">
      <c r="A678" s="0" t="s">
        <v>3977</v>
      </c>
      <c r="B678" s="0" t="s">
        <v>3978</v>
      </c>
      <c r="C678" s="0" t="s">
        <v>1180</v>
      </c>
      <c r="E678" s="0" t="s">
        <v>1181</v>
      </c>
      <c r="F678" s="0" t="s">
        <v>72</v>
      </c>
      <c r="G678" s="0" t="s">
        <v>72</v>
      </c>
      <c r="H678" s="0" t="s">
        <v>122</v>
      </c>
      <c r="I678" s="0" t="s">
        <v>106</v>
      </c>
      <c r="J678" s="0" t="s">
        <v>1182</v>
      </c>
      <c r="K678" s="0" t="s">
        <v>1183</v>
      </c>
      <c r="L678" s="0" t="s">
        <v>72</v>
      </c>
      <c r="M678" s="0" t="s">
        <v>72</v>
      </c>
      <c r="N678" s="0" t="s">
        <v>72</v>
      </c>
      <c r="O678" s="0" t="s">
        <v>72</v>
      </c>
      <c r="P678" s="0" t="s">
        <v>72</v>
      </c>
      <c r="Q678" s="0" t="s">
        <v>72</v>
      </c>
      <c r="R678" s="0" t="s">
        <v>72</v>
      </c>
      <c r="S678" s="0" t="s">
        <v>75</v>
      </c>
      <c r="T678" s="0" t="s">
        <v>75</v>
      </c>
      <c r="U678" s="0" t="s">
        <v>72</v>
      </c>
      <c r="V678" s="0" t="s">
        <v>72</v>
      </c>
      <c r="W678" s="0" t="s">
        <v>72</v>
      </c>
      <c r="X678" s="0" t="s">
        <v>72</v>
      </c>
      <c r="Y678" s="0" t="s">
        <v>72</v>
      </c>
      <c r="Z678" s="0" t="s">
        <v>72</v>
      </c>
      <c r="AA678" s="0" t="s">
        <v>72</v>
      </c>
      <c r="AB678" s="0" t="s">
        <v>72</v>
      </c>
      <c r="AC678" s="0" t="s">
        <v>72</v>
      </c>
      <c r="AD678" s="0" t="s">
        <v>72</v>
      </c>
      <c r="AE678" s="0" t="s">
        <v>72</v>
      </c>
      <c r="AF678" s="0" t="s">
        <v>72</v>
      </c>
      <c r="AG678" s="0" t="s">
        <v>72</v>
      </c>
      <c r="AH678" s="0" t="s">
        <v>72</v>
      </c>
      <c r="AI678" s="0" t="s">
        <v>72</v>
      </c>
      <c r="AJ678" s="0" t="s">
        <v>1184</v>
      </c>
      <c r="AK678" s="0" t="s">
        <v>201</v>
      </c>
      <c r="AL678" s="0" t="s">
        <v>72</v>
      </c>
      <c r="AM678" s="0" t="s">
        <v>72</v>
      </c>
      <c r="AN678" s="0" t="s">
        <v>72</v>
      </c>
      <c r="AO678" s="0" t="s">
        <v>72</v>
      </c>
      <c r="AP678" s="0" t="s">
        <v>72</v>
      </c>
      <c r="AQ678" s="0" t="s">
        <v>72</v>
      </c>
      <c r="AR678" s="0" t="s">
        <v>72</v>
      </c>
      <c r="AS678" s="0" t="s">
        <v>72</v>
      </c>
      <c r="AT678" s="0" t="s">
        <v>1058</v>
      </c>
      <c r="AU678" s="0" t="s">
        <v>1175</v>
      </c>
      <c r="AV678" s="0" t="s">
        <v>72</v>
      </c>
      <c r="AW678" s="0" t="s">
        <v>72</v>
      </c>
      <c r="AX678" s="0" t="s">
        <v>72</v>
      </c>
      <c r="AY678" s="0" t="s">
        <v>3979</v>
      </c>
      <c r="AZ678" s="0" t="s">
        <v>72</v>
      </c>
      <c r="BA678" s="0" t="s">
        <v>72</v>
      </c>
      <c r="BB678" s="0" t="s">
        <v>72</v>
      </c>
      <c r="BC678" s="0" t="s">
        <v>72</v>
      </c>
      <c r="BD678" s="0" t="s">
        <v>72</v>
      </c>
      <c r="BF678" s="0" t="s">
        <v>72</v>
      </c>
      <c r="BG678" s="1" t="b">
        <f aca="false">FALSE()</f>
        <v>0</v>
      </c>
      <c r="BH678" s="0" t="s">
        <v>72</v>
      </c>
      <c r="BI678" s="0" t="s">
        <v>72</v>
      </c>
      <c r="BJ678" s="0" t="s">
        <v>1060</v>
      </c>
      <c r="BK678" s="0" t="s">
        <v>3980</v>
      </c>
      <c r="BL678" s="0" t="s">
        <v>1060</v>
      </c>
      <c r="BM678" s="0" t="s">
        <v>3980</v>
      </c>
      <c r="BN678" s="0" t="s">
        <v>563</v>
      </c>
      <c r="BO678" s="2" t="s">
        <v>3981</v>
      </c>
    </row>
    <row r="679" customFormat="false" ht="15" hidden="false" customHeight="false" outlineLevel="0" collapsed="false">
      <c r="A679" s="0" t="s">
        <v>3982</v>
      </c>
      <c r="B679" s="0" t="s">
        <v>3983</v>
      </c>
      <c r="C679" s="0" t="s">
        <v>1147</v>
      </c>
      <c r="E679" s="0" t="s">
        <v>1148</v>
      </c>
      <c r="F679" s="0" t="s">
        <v>72</v>
      </c>
      <c r="G679" s="0" t="s">
        <v>72</v>
      </c>
      <c r="H679" s="0" t="s">
        <v>106</v>
      </c>
      <c r="I679" s="0" t="s">
        <v>67</v>
      </c>
      <c r="J679" s="0" t="s">
        <v>1149</v>
      </c>
      <c r="K679" s="0" t="s">
        <v>592</v>
      </c>
      <c r="L679" s="0" t="s">
        <v>72</v>
      </c>
      <c r="M679" s="0" t="s">
        <v>72</v>
      </c>
      <c r="N679" s="0" t="s">
        <v>72</v>
      </c>
      <c r="O679" s="0" t="s">
        <v>72</v>
      </c>
      <c r="P679" s="0" t="s">
        <v>72</v>
      </c>
      <c r="Q679" s="0" t="s">
        <v>72</v>
      </c>
      <c r="R679" s="0" t="s">
        <v>72</v>
      </c>
      <c r="S679" s="0" t="s">
        <v>75</v>
      </c>
      <c r="T679" s="0" t="s">
        <v>75</v>
      </c>
      <c r="U679" s="0" t="s">
        <v>72</v>
      </c>
      <c r="V679" s="0" t="s">
        <v>72</v>
      </c>
      <c r="W679" s="0" t="s">
        <v>72</v>
      </c>
      <c r="X679" s="0" t="s">
        <v>72</v>
      </c>
      <c r="Y679" s="0" t="s">
        <v>72</v>
      </c>
      <c r="Z679" s="0" t="s">
        <v>72</v>
      </c>
      <c r="AA679" s="0" t="s">
        <v>72</v>
      </c>
      <c r="AB679" s="0" t="s">
        <v>72</v>
      </c>
      <c r="AC679" s="0" t="s">
        <v>72</v>
      </c>
      <c r="AD679" s="0" t="s">
        <v>72</v>
      </c>
      <c r="AE679" s="0" t="s">
        <v>72</v>
      </c>
      <c r="AF679" s="0" t="s">
        <v>72</v>
      </c>
      <c r="AG679" s="0" t="s">
        <v>72</v>
      </c>
      <c r="AH679" s="0" t="s">
        <v>72</v>
      </c>
      <c r="AI679" s="0" t="s">
        <v>72</v>
      </c>
      <c r="AJ679" s="0" t="s">
        <v>1057</v>
      </c>
      <c r="AK679" s="0" t="s">
        <v>201</v>
      </c>
      <c r="AL679" s="0" t="s">
        <v>72</v>
      </c>
      <c r="AM679" s="0" t="s">
        <v>72</v>
      </c>
      <c r="AN679" s="0" t="s">
        <v>72</v>
      </c>
      <c r="AO679" s="0" t="s">
        <v>72</v>
      </c>
      <c r="AP679" s="0" t="s">
        <v>72</v>
      </c>
      <c r="AQ679" s="0" t="s">
        <v>72</v>
      </c>
      <c r="AR679" s="0" t="s">
        <v>72</v>
      </c>
      <c r="AS679" s="0" t="s">
        <v>72</v>
      </c>
      <c r="AT679" s="0" t="s">
        <v>1058</v>
      </c>
      <c r="AU679" s="0" t="s">
        <v>1150</v>
      </c>
      <c r="AV679" s="0" t="s">
        <v>72</v>
      </c>
      <c r="AW679" s="0" t="s">
        <v>72</v>
      </c>
      <c r="AX679" s="0" t="s">
        <v>72</v>
      </c>
      <c r="AY679" s="0" t="s">
        <v>3984</v>
      </c>
      <c r="AZ679" s="0" t="s">
        <v>72</v>
      </c>
      <c r="BA679" s="0" t="s">
        <v>72</v>
      </c>
      <c r="BB679" s="0" t="s">
        <v>72</v>
      </c>
      <c r="BC679" s="0" t="s">
        <v>72</v>
      </c>
      <c r="BD679" s="0" t="s">
        <v>72</v>
      </c>
      <c r="BF679" s="0" t="s">
        <v>72</v>
      </c>
      <c r="BG679" s="1" t="b">
        <f aca="false">FALSE()</f>
        <v>0</v>
      </c>
      <c r="BH679" s="0" t="s">
        <v>72</v>
      </c>
      <c r="BI679" s="0" t="s">
        <v>72</v>
      </c>
      <c r="BJ679" s="0" t="s">
        <v>1060</v>
      </c>
      <c r="BK679" s="0" t="s">
        <v>3980</v>
      </c>
      <c r="BL679" s="0" t="s">
        <v>1060</v>
      </c>
      <c r="BM679" s="0" t="s">
        <v>3980</v>
      </c>
      <c r="BN679" s="0" t="s">
        <v>563</v>
      </c>
      <c r="BO679" s="2" t="s">
        <v>3985</v>
      </c>
    </row>
    <row r="680" customFormat="false" ht="15" hidden="false" customHeight="false" outlineLevel="0" collapsed="false">
      <c r="A680" s="0" t="s">
        <v>3986</v>
      </c>
      <c r="B680" s="0" t="s">
        <v>3987</v>
      </c>
      <c r="C680" s="0" t="s">
        <v>1156</v>
      </c>
      <c r="E680" s="0" t="s">
        <v>1157</v>
      </c>
      <c r="F680" s="0" t="s">
        <v>72</v>
      </c>
      <c r="G680" s="0" t="s">
        <v>72</v>
      </c>
      <c r="H680" s="0" t="s">
        <v>442</v>
      </c>
      <c r="I680" s="0" t="s">
        <v>442</v>
      </c>
      <c r="J680" s="0" t="s">
        <v>345</v>
      </c>
      <c r="L680" s="0" t="s">
        <v>72</v>
      </c>
      <c r="M680" s="0" t="s">
        <v>72</v>
      </c>
      <c r="N680" s="0" t="s">
        <v>72</v>
      </c>
      <c r="O680" s="0" t="s">
        <v>72</v>
      </c>
      <c r="P680" s="0" t="s">
        <v>72</v>
      </c>
      <c r="Q680" s="0" t="s">
        <v>72</v>
      </c>
      <c r="R680" s="0" t="s">
        <v>72</v>
      </c>
      <c r="S680" s="0" t="s">
        <v>75</v>
      </c>
      <c r="T680" s="0" t="s">
        <v>75</v>
      </c>
      <c r="U680" s="0" t="s">
        <v>72</v>
      </c>
      <c r="V680" s="0" t="s">
        <v>72</v>
      </c>
      <c r="W680" s="0" t="s">
        <v>72</v>
      </c>
      <c r="X680" s="0" t="s">
        <v>72</v>
      </c>
      <c r="Y680" s="0" t="s">
        <v>72</v>
      </c>
      <c r="Z680" s="0" t="s">
        <v>72</v>
      </c>
      <c r="AA680" s="0" t="s">
        <v>72</v>
      </c>
      <c r="AB680" s="0" t="s">
        <v>72</v>
      </c>
      <c r="AC680" s="0" t="s">
        <v>72</v>
      </c>
      <c r="AD680" s="0" t="s">
        <v>72</v>
      </c>
      <c r="AE680" s="0" t="s">
        <v>72</v>
      </c>
      <c r="AF680" s="0" t="s">
        <v>72</v>
      </c>
      <c r="AG680" s="0" t="s">
        <v>72</v>
      </c>
      <c r="AH680" s="0" t="s">
        <v>72</v>
      </c>
      <c r="AI680" s="0" t="s">
        <v>72</v>
      </c>
      <c r="AJ680" s="0" t="s">
        <v>1066</v>
      </c>
      <c r="AK680" s="0" t="s">
        <v>201</v>
      </c>
      <c r="AL680" s="0" t="s">
        <v>72</v>
      </c>
      <c r="AM680" s="0" t="s">
        <v>72</v>
      </c>
      <c r="AN680" s="0" t="s">
        <v>72</v>
      </c>
      <c r="AO680" s="0" t="s">
        <v>72</v>
      </c>
      <c r="AP680" s="0" t="s">
        <v>72</v>
      </c>
      <c r="AQ680" s="0" t="s">
        <v>72</v>
      </c>
      <c r="AR680" s="0" t="s">
        <v>72</v>
      </c>
      <c r="AS680" s="0" t="s">
        <v>72</v>
      </c>
      <c r="AT680" s="0" t="s">
        <v>1058</v>
      </c>
      <c r="AU680" s="0" t="s">
        <v>1066</v>
      </c>
      <c r="AV680" s="0" t="s">
        <v>72</v>
      </c>
      <c r="AW680" s="0" t="s">
        <v>72</v>
      </c>
      <c r="AX680" s="0" t="s">
        <v>72</v>
      </c>
      <c r="AY680" s="0" t="s">
        <v>3988</v>
      </c>
      <c r="AZ680" s="0" t="s">
        <v>72</v>
      </c>
      <c r="BA680" s="0" t="s">
        <v>72</v>
      </c>
      <c r="BB680" s="0" t="s">
        <v>72</v>
      </c>
      <c r="BC680" s="0" t="s">
        <v>72</v>
      </c>
      <c r="BD680" s="0" t="s">
        <v>72</v>
      </c>
      <c r="BF680" s="0" t="s">
        <v>72</v>
      </c>
      <c r="BG680" s="1" t="b">
        <f aca="false">FALSE()</f>
        <v>0</v>
      </c>
      <c r="BH680" s="0" t="s">
        <v>72</v>
      </c>
      <c r="BI680" s="0" t="s">
        <v>72</v>
      </c>
      <c r="BJ680" s="0" t="s">
        <v>1060</v>
      </c>
      <c r="BK680" s="0" t="s">
        <v>3980</v>
      </c>
      <c r="BL680" s="0" t="s">
        <v>1060</v>
      </c>
      <c r="BM680" s="0" t="s">
        <v>3980</v>
      </c>
      <c r="BN680" s="0" t="s">
        <v>563</v>
      </c>
      <c r="BO680" s="2" t="s">
        <v>3989</v>
      </c>
    </row>
    <row r="681" customFormat="false" ht="15" hidden="false" customHeight="false" outlineLevel="0" collapsed="false">
      <c r="A681" s="0" t="s">
        <v>3990</v>
      </c>
      <c r="B681" s="0" t="s">
        <v>3991</v>
      </c>
      <c r="C681" s="0" t="s">
        <v>1137</v>
      </c>
      <c r="E681" s="0" t="s">
        <v>376</v>
      </c>
      <c r="F681" s="0" t="s">
        <v>72</v>
      </c>
      <c r="G681" s="0" t="s">
        <v>72</v>
      </c>
      <c r="H681" s="0" t="s">
        <v>122</v>
      </c>
      <c r="I681" s="0" t="s">
        <v>67</v>
      </c>
      <c r="J681" s="0" t="s">
        <v>376</v>
      </c>
      <c r="K681" s="0" t="s">
        <v>592</v>
      </c>
      <c r="L681" s="0" t="s">
        <v>72</v>
      </c>
      <c r="M681" s="0" t="s">
        <v>72</v>
      </c>
      <c r="N681" s="0" t="s">
        <v>72</v>
      </c>
      <c r="O681" s="0" t="s">
        <v>72</v>
      </c>
      <c r="P681" s="0" t="s">
        <v>72</v>
      </c>
      <c r="Q681" s="0" t="s">
        <v>72</v>
      </c>
      <c r="R681" s="0" t="s">
        <v>72</v>
      </c>
      <c r="S681" s="0" t="s">
        <v>75</v>
      </c>
      <c r="T681" s="0" t="s">
        <v>75</v>
      </c>
      <c r="U681" s="0" t="s">
        <v>72</v>
      </c>
      <c r="V681" s="0" t="s">
        <v>72</v>
      </c>
      <c r="W681" s="0" t="s">
        <v>72</v>
      </c>
      <c r="X681" s="0" t="s">
        <v>72</v>
      </c>
      <c r="Y681" s="0" t="s">
        <v>72</v>
      </c>
      <c r="Z681" s="0" t="s">
        <v>72</v>
      </c>
      <c r="AA681" s="0" t="s">
        <v>72</v>
      </c>
      <c r="AB681" s="0" t="s">
        <v>72</v>
      </c>
      <c r="AC681" s="0" t="s">
        <v>72</v>
      </c>
      <c r="AD681" s="0" t="s">
        <v>72</v>
      </c>
      <c r="AE681" s="0" t="s">
        <v>72</v>
      </c>
      <c r="AF681" s="0" t="s">
        <v>72</v>
      </c>
      <c r="AG681" s="0" t="s">
        <v>72</v>
      </c>
      <c r="AH681" s="0" t="s">
        <v>72</v>
      </c>
      <c r="AI681" s="0" t="s">
        <v>72</v>
      </c>
      <c r="AJ681" s="0" t="s">
        <v>1057</v>
      </c>
      <c r="AK681" s="0" t="s">
        <v>201</v>
      </c>
      <c r="AL681" s="0" t="s">
        <v>72</v>
      </c>
      <c r="AM681" s="0" t="s">
        <v>72</v>
      </c>
      <c r="AN681" s="0" t="s">
        <v>72</v>
      </c>
      <c r="AO681" s="0" t="s">
        <v>72</v>
      </c>
      <c r="AP681" s="0" t="s">
        <v>72</v>
      </c>
      <c r="AQ681" s="0" t="s">
        <v>72</v>
      </c>
      <c r="AR681" s="0" t="s">
        <v>72</v>
      </c>
      <c r="AS681" s="0" t="s">
        <v>72</v>
      </c>
      <c r="AT681" s="0" t="s">
        <v>1058</v>
      </c>
      <c r="AU681" s="0" t="s">
        <v>182</v>
      </c>
      <c r="AV681" s="0" t="s">
        <v>72</v>
      </c>
      <c r="AW681" s="0" t="s">
        <v>72</v>
      </c>
      <c r="AX681" s="0" t="s">
        <v>72</v>
      </c>
      <c r="AY681" s="0" t="s">
        <v>3992</v>
      </c>
      <c r="AZ681" s="0" t="s">
        <v>72</v>
      </c>
      <c r="BA681" s="0" t="s">
        <v>72</v>
      </c>
      <c r="BB681" s="0" t="s">
        <v>72</v>
      </c>
      <c r="BC681" s="0" t="s">
        <v>72</v>
      </c>
      <c r="BD681" s="0" t="s">
        <v>72</v>
      </c>
      <c r="BF681" s="0" t="s">
        <v>72</v>
      </c>
      <c r="BG681" s="1" t="b">
        <f aca="false">FALSE()</f>
        <v>0</v>
      </c>
      <c r="BH681" s="0" t="s">
        <v>72</v>
      </c>
      <c r="BI681" s="0" t="s">
        <v>72</v>
      </c>
      <c r="BJ681" s="0" t="s">
        <v>1060</v>
      </c>
      <c r="BK681" s="0" t="s">
        <v>3980</v>
      </c>
      <c r="BL681" s="0" t="s">
        <v>1060</v>
      </c>
      <c r="BM681" s="0" t="s">
        <v>3980</v>
      </c>
      <c r="BN681" s="0" t="s">
        <v>563</v>
      </c>
      <c r="BO681" s="2" t="s">
        <v>3993</v>
      </c>
    </row>
    <row r="682" customFormat="false" ht="15" hidden="false" customHeight="false" outlineLevel="0" collapsed="false">
      <c r="A682" s="0" t="s">
        <v>3994</v>
      </c>
      <c r="B682" s="0" t="s">
        <v>3995</v>
      </c>
      <c r="C682" s="0" t="s">
        <v>1065</v>
      </c>
      <c r="E682" s="0" t="s">
        <v>1066</v>
      </c>
      <c r="F682" s="0" t="s">
        <v>72</v>
      </c>
      <c r="G682" s="0" t="s">
        <v>72</v>
      </c>
      <c r="H682" s="0" t="s">
        <v>1067</v>
      </c>
      <c r="I682" s="0" t="s">
        <v>1067</v>
      </c>
      <c r="L682" s="0" t="s">
        <v>72</v>
      </c>
      <c r="M682" s="0" t="s">
        <v>72</v>
      </c>
      <c r="N682" s="0" t="s">
        <v>72</v>
      </c>
      <c r="O682" s="0" t="s">
        <v>72</v>
      </c>
      <c r="P682" s="0" t="s">
        <v>72</v>
      </c>
      <c r="Q682" s="0" t="s">
        <v>72</v>
      </c>
      <c r="R682" s="0" t="s">
        <v>72</v>
      </c>
      <c r="S682" s="0" t="s">
        <v>75</v>
      </c>
      <c r="T682" s="0" t="s">
        <v>75</v>
      </c>
      <c r="U682" s="0" t="s">
        <v>72</v>
      </c>
      <c r="V682" s="0" t="s">
        <v>72</v>
      </c>
      <c r="W682" s="0" t="s">
        <v>72</v>
      </c>
      <c r="X682" s="0" t="s">
        <v>72</v>
      </c>
      <c r="Y682" s="0" t="s">
        <v>72</v>
      </c>
      <c r="Z682" s="0" t="s">
        <v>72</v>
      </c>
      <c r="AA682" s="0" t="s">
        <v>72</v>
      </c>
      <c r="AB682" s="0" t="s">
        <v>72</v>
      </c>
      <c r="AC682" s="0" t="s">
        <v>72</v>
      </c>
      <c r="AD682" s="0" t="s">
        <v>72</v>
      </c>
      <c r="AE682" s="0" t="s">
        <v>72</v>
      </c>
      <c r="AF682" s="0" t="s">
        <v>72</v>
      </c>
      <c r="AG682" s="0" t="s">
        <v>72</v>
      </c>
      <c r="AH682" s="0" t="s">
        <v>72</v>
      </c>
      <c r="AI682" s="0" t="s">
        <v>72</v>
      </c>
      <c r="AJ682" s="0" t="s">
        <v>1066</v>
      </c>
      <c r="AK682" s="0" t="s">
        <v>201</v>
      </c>
      <c r="AL682" s="0" t="s">
        <v>72</v>
      </c>
      <c r="AM682" s="0" t="s">
        <v>72</v>
      </c>
      <c r="AN682" s="0" t="s">
        <v>72</v>
      </c>
      <c r="AO682" s="0" t="s">
        <v>72</v>
      </c>
      <c r="AP682" s="0" t="s">
        <v>72</v>
      </c>
      <c r="AQ682" s="0" t="s">
        <v>72</v>
      </c>
      <c r="AR682" s="0" t="s">
        <v>72</v>
      </c>
      <c r="AS682" s="0" t="s">
        <v>72</v>
      </c>
      <c r="AT682" s="0" t="s">
        <v>1058</v>
      </c>
      <c r="AU682" s="0" t="s">
        <v>1066</v>
      </c>
      <c r="AV682" s="0" t="s">
        <v>72</v>
      </c>
      <c r="AW682" s="0" t="s">
        <v>72</v>
      </c>
      <c r="AX682" s="0" t="s">
        <v>72</v>
      </c>
      <c r="AY682" s="0" t="s">
        <v>3996</v>
      </c>
      <c r="AZ682" s="0" t="s">
        <v>72</v>
      </c>
      <c r="BA682" s="0" t="s">
        <v>72</v>
      </c>
      <c r="BB682" s="0" t="s">
        <v>72</v>
      </c>
      <c r="BC682" s="0" t="s">
        <v>72</v>
      </c>
      <c r="BD682" s="0" t="s">
        <v>72</v>
      </c>
      <c r="BF682" s="0" t="s">
        <v>72</v>
      </c>
      <c r="BG682" s="1" t="b">
        <f aca="false">FALSE()</f>
        <v>0</v>
      </c>
      <c r="BH682" s="0" t="s">
        <v>72</v>
      </c>
      <c r="BI682" s="0" t="s">
        <v>72</v>
      </c>
      <c r="BJ682" s="0" t="s">
        <v>1060</v>
      </c>
      <c r="BK682" s="0" t="s">
        <v>3980</v>
      </c>
      <c r="BL682" s="0" t="s">
        <v>1060</v>
      </c>
      <c r="BM682" s="0" t="s">
        <v>3980</v>
      </c>
      <c r="BN682" s="0" t="s">
        <v>563</v>
      </c>
      <c r="BO682" s="2" t="s">
        <v>3997</v>
      </c>
    </row>
    <row r="683" customFormat="false" ht="15" hidden="false" customHeight="false" outlineLevel="0" collapsed="false">
      <c r="A683" s="0" t="s">
        <v>3998</v>
      </c>
      <c r="B683" s="0" t="s">
        <v>3999</v>
      </c>
      <c r="C683" s="0" t="s">
        <v>1056</v>
      </c>
      <c r="E683" s="0" t="s">
        <v>330</v>
      </c>
      <c r="F683" s="0" t="s">
        <v>72</v>
      </c>
      <c r="G683" s="0" t="s">
        <v>72</v>
      </c>
      <c r="H683" s="0" t="s">
        <v>122</v>
      </c>
      <c r="I683" s="0" t="s">
        <v>67</v>
      </c>
      <c r="J683" s="0" t="s">
        <v>330</v>
      </c>
      <c r="L683" s="0" t="s">
        <v>72</v>
      </c>
      <c r="M683" s="0" t="s">
        <v>72</v>
      </c>
      <c r="N683" s="0" t="s">
        <v>72</v>
      </c>
      <c r="O683" s="0" t="s">
        <v>72</v>
      </c>
      <c r="P683" s="0" t="s">
        <v>72</v>
      </c>
      <c r="Q683" s="0" t="s">
        <v>72</v>
      </c>
      <c r="R683" s="0" t="s">
        <v>72</v>
      </c>
      <c r="S683" s="0" t="s">
        <v>75</v>
      </c>
      <c r="T683" s="0" t="s">
        <v>75</v>
      </c>
      <c r="U683" s="0" t="s">
        <v>72</v>
      </c>
      <c r="V683" s="0" t="s">
        <v>72</v>
      </c>
      <c r="W683" s="0" t="s">
        <v>72</v>
      </c>
      <c r="X683" s="0" t="s">
        <v>72</v>
      </c>
      <c r="Y683" s="0" t="s">
        <v>72</v>
      </c>
      <c r="Z683" s="0" t="s">
        <v>72</v>
      </c>
      <c r="AA683" s="0" t="s">
        <v>72</v>
      </c>
      <c r="AB683" s="0" t="s">
        <v>72</v>
      </c>
      <c r="AC683" s="0" t="s">
        <v>72</v>
      </c>
      <c r="AD683" s="0" t="s">
        <v>72</v>
      </c>
      <c r="AE683" s="0" t="s">
        <v>72</v>
      </c>
      <c r="AF683" s="0" t="s">
        <v>72</v>
      </c>
      <c r="AG683" s="0" t="s">
        <v>72</v>
      </c>
      <c r="AH683" s="0" t="s">
        <v>72</v>
      </c>
      <c r="AI683" s="0" t="s">
        <v>72</v>
      </c>
      <c r="AJ683" s="0" t="s">
        <v>1057</v>
      </c>
      <c r="AK683" s="0" t="s">
        <v>201</v>
      </c>
      <c r="AL683" s="0" t="s">
        <v>72</v>
      </c>
      <c r="AM683" s="0" t="s">
        <v>72</v>
      </c>
      <c r="AN683" s="0" t="s">
        <v>72</v>
      </c>
      <c r="AO683" s="0" t="s">
        <v>72</v>
      </c>
      <c r="AP683" s="0" t="s">
        <v>72</v>
      </c>
      <c r="AQ683" s="0" t="s">
        <v>72</v>
      </c>
      <c r="AR683" s="0" t="s">
        <v>72</v>
      </c>
      <c r="AS683" s="0" t="s">
        <v>72</v>
      </c>
      <c r="AT683" s="0" t="s">
        <v>1058</v>
      </c>
      <c r="AU683" s="0" t="s">
        <v>200</v>
      </c>
      <c r="AV683" s="0" t="s">
        <v>72</v>
      </c>
      <c r="AW683" s="0" t="s">
        <v>72</v>
      </c>
      <c r="AX683" s="0" t="s">
        <v>72</v>
      </c>
      <c r="AY683" s="0" t="s">
        <v>4000</v>
      </c>
      <c r="AZ683" s="0" t="s">
        <v>72</v>
      </c>
      <c r="BA683" s="0" t="s">
        <v>72</v>
      </c>
      <c r="BB683" s="0" t="s">
        <v>72</v>
      </c>
      <c r="BC683" s="0" t="s">
        <v>72</v>
      </c>
      <c r="BD683" s="0" t="s">
        <v>72</v>
      </c>
      <c r="BF683" s="0" t="s">
        <v>72</v>
      </c>
      <c r="BG683" s="1" t="b">
        <f aca="false">FALSE()</f>
        <v>0</v>
      </c>
      <c r="BH683" s="0" t="s">
        <v>72</v>
      </c>
      <c r="BI683" s="0" t="s">
        <v>72</v>
      </c>
      <c r="BJ683" s="0" t="s">
        <v>1060</v>
      </c>
      <c r="BK683" s="0" t="s">
        <v>4001</v>
      </c>
      <c r="BL683" s="0" t="s">
        <v>1060</v>
      </c>
      <c r="BM683" s="0" t="s">
        <v>4001</v>
      </c>
      <c r="BN683" s="0" t="s">
        <v>563</v>
      </c>
      <c r="BO683" s="2" t="s">
        <v>4002</v>
      </c>
    </row>
    <row r="684" customFormat="false" ht="15" hidden="false" customHeight="false" outlineLevel="0" collapsed="false">
      <c r="A684" s="0" t="s">
        <v>4003</v>
      </c>
      <c r="B684" s="0" t="s">
        <v>4004</v>
      </c>
      <c r="C684" s="0" t="s">
        <v>1100</v>
      </c>
      <c r="E684" s="0" t="s">
        <v>1101</v>
      </c>
      <c r="F684" s="0" t="s">
        <v>72</v>
      </c>
      <c r="G684" s="0" t="s">
        <v>72</v>
      </c>
      <c r="H684" s="0" t="s">
        <v>236</v>
      </c>
      <c r="I684" s="0" t="s">
        <v>236</v>
      </c>
      <c r="J684" s="0" t="s">
        <v>1101</v>
      </c>
      <c r="K684" s="0" t="s">
        <v>592</v>
      </c>
      <c r="L684" s="0" t="s">
        <v>72</v>
      </c>
      <c r="M684" s="0" t="s">
        <v>72</v>
      </c>
      <c r="N684" s="0" t="s">
        <v>72</v>
      </c>
      <c r="O684" s="0" t="s">
        <v>72</v>
      </c>
      <c r="P684" s="0" t="s">
        <v>72</v>
      </c>
      <c r="Q684" s="0" t="s">
        <v>72</v>
      </c>
      <c r="R684" s="0" t="s">
        <v>72</v>
      </c>
      <c r="S684" s="0" t="s">
        <v>75</v>
      </c>
      <c r="T684" s="0" t="s">
        <v>75</v>
      </c>
      <c r="U684" s="0" t="s">
        <v>72</v>
      </c>
      <c r="V684" s="0" t="s">
        <v>72</v>
      </c>
      <c r="W684" s="0" t="s">
        <v>72</v>
      </c>
      <c r="X684" s="0" t="s">
        <v>72</v>
      </c>
      <c r="Y684" s="0" t="s">
        <v>72</v>
      </c>
      <c r="Z684" s="0" t="s">
        <v>72</v>
      </c>
      <c r="AA684" s="0" t="s">
        <v>72</v>
      </c>
      <c r="AB684" s="0" t="s">
        <v>72</v>
      </c>
      <c r="AC684" s="0" t="s">
        <v>72</v>
      </c>
      <c r="AD684" s="0" t="s">
        <v>72</v>
      </c>
      <c r="AE684" s="0" t="s">
        <v>72</v>
      </c>
      <c r="AF684" s="0" t="s">
        <v>72</v>
      </c>
      <c r="AG684" s="0" t="s">
        <v>72</v>
      </c>
      <c r="AH684" s="0" t="s">
        <v>72</v>
      </c>
      <c r="AI684" s="0" t="s">
        <v>72</v>
      </c>
      <c r="AJ684" s="0" t="s">
        <v>1057</v>
      </c>
      <c r="AK684" s="0" t="s">
        <v>201</v>
      </c>
      <c r="AL684" s="0" t="s">
        <v>72</v>
      </c>
      <c r="AM684" s="0" t="s">
        <v>72</v>
      </c>
      <c r="AN684" s="0" t="s">
        <v>72</v>
      </c>
      <c r="AO684" s="0" t="s">
        <v>72</v>
      </c>
      <c r="AP684" s="0" t="s">
        <v>72</v>
      </c>
      <c r="AQ684" s="0" t="s">
        <v>72</v>
      </c>
      <c r="AR684" s="0" t="s">
        <v>72</v>
      </c>
      <c r="AS684" s="0" t="s">
        <v>72</v>
      </c>
      <c r="AT684" s="0" t="s">
        <v>1058</v>
      </c>
      <c r="AU684" s="0" t="s">
        <v>576</v>
      </c>
      <c r="AV684" s="0" t="s">
        <v>72</v>
      </c>
      <c r="AW684" s="0" t="s">
        <v>72</v>
      </c>
      <c r="AX684" s="0" t="s">
        <v>72</v>
      </c>
      <c r="AY684" s="0" t="s">
        <v>4005</v>
      </c>
      <c r="AZ684" s="0" t="s">
        <v>72</v>
      </c>
      <c r="BA684" s="0" t="s">
        <v>72</v>
      </c>
      <c r="BB684" s="0" t="s">
        <v>72</v>
      </c>
      <c r="BC684" s="0" t="s">
        <v>72</v>
      </c>
      <c r="BD684" s="0" t="s">
        <v>72</v>
      </c>
      <c r="BF684" s="0" t="s">
        <v>72</v>
      </c>
      <c r="BG684" s="1" t="b">
        <f aca="false">FALSE()</f>
        <v>0</v>
      </c>
      <c r="BH684" s="0" t="s">
        <v>72</v>
      </c>
      <c r="BI684" s="0" t="s">
        <v>72</v>
      </c>
      <c r="BJ684" s="0" t="s">
        <v>1060</v>
      </c>
      <c r="BK684" s="0" t="s">
        <v>4001</v>
      </c>
      <c r="BL684" s="0" t="s">
        <v>1060</v>
      </c>
      <c r="BM684" s="0" t="s">
        <v>4001</v>
      </c>
      <c r="BN684" s="0" t="s">
        <v>563</v>
      </c>
      <c r="BO684" s="2" t="s">
        <v>4006</v>
      </c>
    </row>
    <row r="685" customFormat="false" ht="15" hidden="false" customHeight="false" outlineLevel="0" collapsed="false">
      <c r="A685" s="0" t="s">
        <v>4007</v>
      </c>
      <c r="B685" s="0" t="s">
        <v>4008</v>
      </c>
      <c r="C685" s="0" t="s">
        <v>1076</v>
      </c>
      <c r="E685" s="0" t="s">
        <v>82</v>
      </c>
      <c r="F685" s="0" t="s">
        <v>72</v>
      </c>
      <c r="G685" s="0" t="s">
        <v>72</v>
      </c>
      <c r="H685" s="0" t="s">
        <v>236</v>
      </c>
      <c r="I685" s="0" t="s">
        <v>236</v>
      </c>
      <c r="J685" s="0" t="s">
        <v>82</v>
      </c>
      <c r="K685" s="0" t="s">
        <v>592</v>
      </c>
      <c r="L685" s="0" t="s">
        <v>72</v>
      </c>
      <c r="M685" s="0" t="s">
        <v>72</v>
      </c>
      <c r="N685" s="0" t="s">
        <v>72</v>
      </c>
      <c r="O685" s="0" t="s">
        <v>72</v>
      </c>
      <c r="P685" s="0" t="s">
        <v>72</v>
      </c>
      <c r="Q685" s="0" t="s">
        <v>72</v>
      </c>
      <c r="R685" s="0" t="s">
        <v>72</v>
      </c>
      <c r="S685" s="0" t="s">
        <v>75</v>
      </c>
      <c r="T685" s="0" t="s">
        <v>75</v>
      </c>
      <c r="U685" s="0" t="s">
        <v>72</v>
      </c>
      <c r="V685" s="0" t="s">
        <v>72</v>
      </c>
      <c r="W685" s="0" t="s">
        <v>72</v>
      </c>
      <c r="X685" s="0" t="s">
        <v>72</v>
      </c>
      <c r="Y685" s="0" t="s">
        <v>72</v>
      </c>
      <c r="Z685" s="0" t="s">
        <v>72</v>
      </c>
      <c r="AA685" s="0" t="s">
        <v>72</v>
      </c>
      <c r="AB685" s="0" t="s">
        <v>72</v>
      </c>
      <c r="AC685" s="0" t="s">
        <v>72</v>
      </c>
      <c r="AD685" s="0" t="s">
        <v>72</v>
      </c>
      <c r="AE685" s="0" t="s">
        <v>72</v>
      </c>
      <c r="AF685" s="0" t="s">
        <v>72</v>
      </c>
      <c r="AG685" s="0" t="s">
        <v>72</v>
      </c>
      <c r="AH685" s="0" t="s">
        <v>72</v>
      </c>
      <c r="AI685" s="0" t="s">
        <v>72</v>
      </c>
      <c r="AJ685" s="0" t="s">
        <v>1057</v>
      </c>
      <c r="AK685" s="0" t="s">
        <v>201</v>
      </c>
      <c r="AL685" s="0" t="s">
        <v>72</v>
      </c>
      <c r="AM685" s="0" t="s">
        <v>72</v>
      </c>
      <c r="AN685" s="0" t="s">
        <v>72</v>
      </c>
      <c r="AO685" s="0" t="s">
        <v>72</v>
      </c>
      <c r="AP685" s="0" t="s">
        <v>72</v>
      </c>
      <c r="AQ685" s="0" t="s">
        <v>72</v>
      </c>
      <c r="AR685" s="0" t="s">
        <v>72</v>
      </c>
      <c r="AS685" s="0" t="s">
        <v>72</v>
      </c>
      <c r="AT685" s="0" t="s">
        <v>1058</v>
      </c>
      <c r="AU685" s="0" t="s">
        <v>389</v>
      </c>
      <c r="AV685" s="0" t="s">
        <v>72</v>
      </c>
      <c r="AW685" s="0" t="s">
        <v>72</v>
      </c>
      <c r="AX685" s="0" t="s">
        <v>72</v>
      </c>
      <c r="AY685" s="0" t="s">
        <v>4009</v>
      </c>
      <c r="AZ685" s="0" t="s">
        <v>72</v>
      </c>
      <c r="BA685" s="0" t="s">
        <v>72</v>
      </c>
      <c r="BB685" s="0" t="s">
        <v>72</v>
      </c>
      <c r="BC685" s="0" t="s">
        <v>72</v>
      </c>
      <c r="BD685" s="0" t="s">
        <v>72</v>
      </c>
      <c r="BF685" s="0" t="s">
        <v>72</v>
      </c>
      <c r="BG685" s="1" t="b">
        <f aca="false">FALSE()</f>
        <v>0</v>
      </c>
      <c r="BH685" s="0" t="s">
        <v>72</v>
      </c>
      <c r="BI685" s="0" t="s">
        <v>72</v>
      </c>
      <c r="BJ685" s="0" t="s">
        <v>1060</v>
      </c>
      <c r="BK685" s="0" t="s">
        <v>4010</v>
      </c>
      <c r="BL685" s="0" t="s">
        <v>1060</v>
      </c>
      <c r="BM685" s="0" t="s">
        <v>4010</v>
      </c>
      <c r="BN685" s="0" t="s">
        <v>563</v>
      </c>
      <c r="BO685" s="2" t="s">
        <v>4011</v>
      </c>
    </row>
    <row r="686" customFormat="false" ht="15" hidden="false" customHeight="false" outlineLevel="0" collapsed="false">
      <c r="A686" s="0" t="s">
        <v>4012</v>
      </c>
      <c r="B686" s="0" t="s">
        <v>4013</v>
      </c>
      <c r="C686" s="0" t="s">
        <v>1065</v>
      </c>
      <c r="E686" s="0" t="s">
        <v>1066</v>
      </c>
      <c r="F686" s="0" t="s">
        <v>72</v>
      </c>
      <c r="G686" s="0" t="s">
        <v>72</v>
      </c>
      <c r="H686" s="0" t="s">
        <v>1067</v>
      </c>
      <c r="I686" s="0" t="s">
        <v>1067</v>
      </c>
      <c r="J686" s="0" t="s">
        <v>1066</v>
      </c>
      <c r="K686" s="0" t="s">
        <v>1066</v>
      </c>
      <c r="L686" s="0" t="s">
        <v>72</v>
      </c>
      <c r="M686" s="0" t="s">
        <v>72</v>
      </c>
      <c r="N686" s="0" t="s">
        <v>72</v>
      </c>
      <c r="O686" s="0" t="s">
        <v>72</v>
      </c>
      <c r="P686" s="0" t="s">
        <v>72</v>
      </c>
      <c r="Q686" s="0" t="s">
        <v>72</v>
      </c>
      <c r="R686" s="0" t="s">
        <v>72</v>
      </c>
      <c r="S686" s="0" t="s">
        <v>75</v>
      </c>
      <c r="T686" s="0" t="s">
        <v>75</v>
      </c>
      <c r="U686" s="0" t="s">
        <v>72</v>
      </c>
      <c r="V686" s="0" t="s">
        <v>72</v>
      </c>
      <c r="W686" s="0" t="s">
        <v>72</v>
      </c>
      <c r="X686" s="0" t="s">
        <v>72</v>
      </c>
      <c r="Y686" s="0" t="s">
        <v>72</v>
      </c>
      <c r="Z686" s="0" t="s">
        <v>72</v>
      </c>
      <c r="AA686" s="0" t="s">
        <v>72</v>
      </c>
      <c r="AB686" s="0" t="s">
        <v>72</v>
      </c>
      <c r="AC686" s="0" t="s">
        <v>72</v>
      </c>
      <c r="AD686" s="0" t="s">
        <v>72</v>
      </c>
      <c r="AE686" s="0" t="s">
        <v>72</v>
      </c>
      <c r="AF686" s="0" t="s">
        <v>72</v>
      </c>
      <c r="AG686" s="0" t="s">
        <v>72</v>
      </c>
      <c r="AH686" s="0" t="s">
        <v>72</v>
      </c>
      <c r="AI686" s="0" t="s">
        <v>72</v>
      </c>
      <c r="AJ686" s="0" t="s">
        <v>1066</v>
      </c>
      <c r="AK686" s="0" t="s">
        <v>201</v>
      </c>
      <c r="AL686" s="0" t="s">
        <v>72</v>
      </c>
      <c r="AM686" s="0" t="s">
        <v>72</v>
      </c>
      <c r="AN686" s="0" t="s">
        <v>72</v>
      </c>
      <c r="AO686" s="0" t="s">
        <v>72</v>
      </c>
      <c r="AP686" s="0" t="s">
        <v>72</v>
      </c>
      <c r="AQ686" s="0" t="s">
        <v>72</v>
      </c>
      <c r="AR686" s="0" t="s">
        <v>72</v>
      </c>
      <c r="AS686" s="0" t="s">
        <v>72</v>
      </c>
      <c r="AT686" s="0" t="s">
        <v>1058</v>
      </c>
      <c r="AU686" s="0" t="s">
        <v>1066</v>
      </c>
      <c r="AV686" s="0" t="s">
        <v>72</v>
      </c>
      <c r="AW686" s="0" t="s">
        <v>72</v>
      </c>
      <c r="AX686" s="0" t="s">
        <v>72</v>
      </c>
      <c r="AY686" s="0" t="s">
        <v>4014</v>
      </c>
      <c r="AZ686" s="0" t="s">
        <v>72</v>
      </c>
      <c r="BA686" s="0" t="s">
        <v>72</v>
      </c>
      <c r="BB686" s="0" t="s">
        <v>72</v>
      </c>
      <c r="BC686" s="0" t="s">
        <v>72</v>
      </c>
      <c r="BD686" s="0" t="s">
        <v>72</v>
      </c>
      <c r="BF686" s="0" t="s">
        <v>72</v>
      </c>
      <c r="BG686" s="1" t="b">
        <f aca="false">FALSE()</f>
        <v>0</v>
      </c>
      <c r="BH686" s="0" t="s">
        <v>72</v>
      </c>
      <c r="BI686" s="0" t="s">
        <v>72</v>
      </c>
      <c r="BJ686" s="0" t="s">
        <v>1060</v>
      </c>
      <c r="BK686" s="0" t="s">
        <v>4010</v>
      </c>
      <c r="BL686" s="0" t="s">
        <v>1060</v>
      </c>
      <c r="BM686" s="0" t="s">
        <v>4010</v>
      </c>
      <c r="BN686" s="0" t="s">
        <v>563</v>
      </c>
      <c r="BO686" s="2" t="s">
        <v>4015</v>
      </c>
    </row>
    <row r="687" customFormat="false" ht="15" hidden="false" customHeight="false" outlineLevel="0" collapsed="false">
      <c r="A687" s="0" t="s">
        <v>4016</v>
      </c>
      <c r="B687" s="0" t="s">
        <v>4017</v>
      </c>
      <c r="C687" s="0" t="s">
        <v>1082</v>
      </c>
      <c r="E687" s="0" t="s">
        <v>1083</v>
      </c>
      <c r="F687" s="0" t="s">
        <v>72</v>
      </c>
      <c r="G687" s="0" t="s">
        <v>72</v>
      </c>
      <c r="H687" s="0" t="s">
        <v>1084</v>
      </c>
      <c r="I687" s="0" t="s">
        <v>442</v>
      </c>
      <c r="J687" s="0" t="s">
        <v>1083</v>
      </c>
      <c r="K687" s="0" t="s">
        <v>592</v>
      </c>
      <c r="L687" s="0" t="s">
        <v>72</v>
      </c>
      <c r="M687" s="0" t="s">
        <v>72</v>
      </c>
      <c r="N687" s="0" t="s">
        <v>72</v>
      </c>
      <c r="O687" s="0" t="s">
        <v>72</v>
      </c>
      <c r="P687" s="0" t="s">
        <v>72</v>
      </c>
      <c r="Q687" s="0" t="s">
        <v>72</v>
      </c>
      <c r="R687" s="0" t="s">
        <v>72</v>
      </c>
      <c r="S687" s="0" t="s">
        <v>75</v>
      </c>
      <c r="T687" s="0" t="s">
        <v>75</v>
      </c>
      <c r="U687" s="0" t="s">
        <v>72</v>
      </c>
      <c r="V687" s="0" t="s">
        <v>72</v>
      </c>
      <c r="W687" s="0" t="s">
        <v>72</v>
      </c>
      <c r="X687" s="0" t="s">
        <v>72</v>
      </c>
      <c r="Y687" s="0" t="s">
        <v>72</v>
      </c>
      <c r="Z687" s="0" t="s">
        <v>72</v>
      </c>
      <c r="AA687" s="0" t="s">
        <v>72</v>
      </c>
      <c r="AB687" s="0" t="s">
        <v>72</v>
      </c>
      <c r="AC687" s="0" t="s">
        <v>72</v>
      </c>
      <c r="AD687" s="0" t="s">
        <v>72</v>
      </c>
      <c r="AE687" s="0" t="s">
        <v>72</v>
      </c>
      <c r="AF687" s="0" t="s">
        <v>72</v>
      </c>
      <c r="AG687" s="0" t="s">
        <v>72</v>
      </c>
      <c r="AH687" s="0" t="s">
        <v>72</v>
      </c>
      <c r="AI687" s="0" t="s">
        <v>72</v>
      </c>
      <c r="AJ687" s="0" t="s">
        <v>1057</v>
      </c>
      <c r="AK687" s="0" t="s">
        <v>201</v>
      </c>
      <c r="AL687" s="0" t="s">
        <v>72</v>
      </c>
      <c r="AM687" s="0" t="s">
        <v>72</v>
      </c>
      <c r="AN687" s="0" t="s">
        <v>72</v>
      </c>
      <c r="AO687" s="0" t="s">
        <v>72</v>
      </c>
      <c r="AP687" s="0" t="s">
        <v>72</v>
      </c>
      <c r="AQ687" s="0" t="s">
        <v>72</v>
      </c>
      <c r="AR687" s="0" t="s">
        <v>72</v>
      </c>
      <c r="AS687" s="0" t="s">
        <v>72</v>
      </c>
      <c r="AT687" s="0" t="s">
        <v>1058</v>
      </c>
      <c r="AU687" s="0" t="s">
        <v>1066</v>
      </c>
      <c r="AV687" s="0" t="s">
        <v>72</v>
      </c>
      <c r="AW687" s="0" t="s">
        <v>72</v>
      </c>
      <c r="AX687" s="0" t="s">
        <v>72</v>
      </c>
      <c r="AY687" s="0" t="s">
        <v>4018</v>
      </c>
      <c r="AZ687" s="0" t="s">
        <v>72</v>
      </c>
      <c r="BA687" s="0" t="s">
        <v>72</v>
      </c>
      <c r="BB687" s="0" t="s">
        <v>72</v>
      </c>
      <c r="BC687" s="0" t="s">
        <v>72</v>
      </c>
      <c r="BD687" s="0" t="s">
        <v>72</v>
      </c>
      <c r="BF687" s="0" t="s">
        <v>72</v>
      </c>
      <c r="BG687" s="1" t="b">
        <f aca="false">FALSE()</f>
        <v>0</v>
      </c>
      <c r="BH687" s="0" t="s">
        <v>72</v>
      </c>
      <c r="BI687" s="0" t="s">
        <v>72</v>
      </c>
      <c r="BJ687" s="0" t="s">
        <v>1060</v>
      </c>
      <c r="BK687" s="0" t="s">
        <v>4010</v>
      </c>
      <c r="BL687" s="0" t="s">
        <v>1060</v>
      </c>
      <c r="BM687" s="0" t="s">
        <v>4010</v>
      </c>
      <c r="BN687" s="0" t="s">
        <v>563</v>
      </c>
      <c r="BO687" s="2" t="s">
        <v>4019</v>
      </c>
    </row>
    <row r="688" customFormat="false" ht="15" hidden="false" customHeight="false" outlineLevel="0" collapsed="false">
      <c r="A688" s="0" t="s">
        <v>4020</v>
      </c>
      <c r="B688" s="0" t="s">
        <v>4021</v>
      </c>
      <c r="C688" s="0" t="s">
        <v>1076</v>
      </c>
      <c r="E688" s="0" t="s">
        <v>82</v>
      </c>
      <c r="F688" s="0" t="s">
        <v>72</v>
      </c>
      <c r="G688" s="0" t="s">
        <v>72</v>
      </c>
      <c r="H688" s="0" t="s">
        <v>236</v>
      </c>
      <c r="I688" s="0" t="s">
        <v>236</v>
      </c>
      <c r="J688" s="0" t="s">
        <v>82</v>
      </c>
      <c r="K688" s="0" t="s">
        <v>592</v>
      </c>
      <c r="L688" s="0" t="s">
        <v>72</v>
      </c>
      <c r="M688" s="0" t="s">
        <v>72</v>
      </c>
      <c r="N688" s="0" t="s">
        <v>72</v>
      </c>
      <c r="O688" s="0" t="s">
        <v>72</v>
      </c>
      <c r="P688" s="0" t="s">
        <v>72</v>
      </c>
      <c r="Q688" s="0" t="s">
        <v>72</v>
      </c>
      <c r="R688" s="0" t="s">
        <v>72</v>
      </c>
      <c r="S688" s="0" t="s">
        <v>75</v>
      </c>
      <c r="T688" s="0" t="s">
        <v>75</v>
      </c>
      <c r="U688" s="0" t="s">
        <v>72</v>
      </c>
      <c r="V688" s="0" t="s">
        <v>72</v>
      </c>
      <c r="W688" s="0" t="s">
        <v>72</v>
      </c>
      <c r="X688" s="0" t="s">
        <v>72</v>
      </c>
      <c r="Y688" s="0" t="s">
        <v>72</v>
      </c>
      <c r="Z688" s="0" t="s">
        <v>72</v>
      </c>
      <c r="AA688" s="0" t="s">
        <v>72</v>
      </c>
      <c r="AB688" s="0" t="s">
        <v>72</v>
      </c>
      <c r="AC688" s="0" t="s">
        <v>72</v>
      </c>
      <c r="AD688" s="0" t="s">
        <v>72</v>
      </c>
      <c r="AE688" s="0" t="s">
        <v>72</v>
      </c>
      <c r="AF688" s="0" t="s">
        <v>72</v>
      </c>
      <c r="AG688" s="0" t="s">
        <v>72</v>
      </c>
      <c r="AH688" s="0" t="s">
        <v>72</v>
      </c>
      <c r="AI688" s="0" t="s">
        <v>72</v>
      </c>
      <c r="AJ688" s="0" t="s">
        <v>1057</v>
      </c>
      <c r="AK688" s="0" t="s">
        <v>201</v>
      </c>
      <c r="AL688" s="0" t="s">
        <v>72</v>
      </c>
      <c r="AM688" s="0" t="s">
        <v>72</v>
      </c>
      <c r="AN688" s="0" t="s">
        <v>72</v>
      </c>
      <c r="AO688" s="0" t="s">
        <v>72</v>
      </c>
      <c r="AP688" s="0" t="s">
        <v>72</v>
      </c>
      <c r="AQ688" s="0" t="s">
        <v>72</v>
      </c>
      <c r="AR688" s="0" t="s">
        <v>72</v>
      </c>
      <c r="AS688" s="0" t="s">
        <v>72</v>
      </c>
      <c r="AT688" s="0" t="s">
        <v>1058</v>
      </c>
      <c r="AU688" s="0" t="s">
        <v>1077</v>
      </c>
      <c r="AV688" s="0" t="s">
        <v>72</v>
      </c>
      <c r="AW688" s="0" t="s">
        <v>72</v>
      </c>
      <c r="AX688" s="0" t="s">
        <v>72</v>
      </c>
      <c r="AY688" s="0" t="s">
        <v>4022</v>
      </c>
      <c r="AZ688" s="0" t="s">
        <v>72</v>
      </c>
      <c r="BA688" s="0" t="s">
        <v>72</v>
      </c>
      <c r="BB688" s="0" t="s">
        <v>72</v>
      </c>
      <c r="BC688" s="0" t="s">
        <v>72</v>
      </c>
      <c r="BD688" s="0" t="s">
        <v>72</v>
      </c>
      <c r="BF688" s="0" t="s">
        <v>72</v>
      </c>
      <c r="BG688" s="1" t="b">
        <f aca="false">FALSE()</f>
        <v>0</v>
      </c>
      <c r="BH688" s="0" t="s">
        <v>72</v>
      </c>
      <c r="BI688" s="0" t="s">
        <v>72</v>
      </c>
      <c r="BJ688" s="0" t="s">
        <v>1060</v>
      </c>
      <c r="BK688" s="0" t="s">
        <v>4010</v>
      </c>
      <c r="BL688" s="0" t="s">
        <v>1060</v>
      </c>
      <c r="BM688" s="0" t="s">
        <v>4010</v>
      </c>
      <c r="BN688" s="0" t="s">
        <v>563</v>
      </c>
      <c r="BO688" s="2" t="s">
        <v>4023</v>
      </c>
    </row>
    <row r="689" customFormat="false" ht="15" hidden="false" customHeight="false" outlineLevel="0" collapsed="false">
      <c r="A689" s="0" t="s">
        <v>4024</v>
      </c>
      <c r="B689" s="0" t="s">
        <v>4025</v>
      </c>
      <c r="C689" s="0" t="s">
        <v>1065</v>
      </c>
      <c r="E689" s="0" t="s">
        <v>1066</v>
      </c>
      <c r="F689" s="0" t="s">
        <v>72</v>
      </c>
      <c r="G689" s="0" t="s">
        <v>72</v>
      </c>
      <c r="H689" s="0" t="s">
        <v>1067</v>
      </c>
      <c r="I689" s="0" t="s">
        <v>1067</v>
      </c>
      <c r="J689" s="0" t="s">
        <v>82</v>
      </c>
      <c r="K689" s="0" t="s">
        <v>592</v>
      </c>
      <c r="L689" s="0" t="s">
        <v>72</v>
      </c>
      <c r="M689" s="0" t="s">
        <v>72</v>
      </c>
      <c r="N689" s="0" t="s">
        <v>72</v>
      </c>
      <c r="O689" s="0" t="s">
        <v>72</v>
      </c>
      <c r="P689" s="0" t="s">
        <v>72</v>
      </c>
      <c r="Q689" s="0" t="s">
        <v>72</v>
      </c>
      <c r="R689" s="0" t="s">
        <v>72</v>
      </c>
      <c r="S689" s="0" t="s">
        <v>75</v>
      </c>
      <c r="T689" s="0" t="s">
        <v>75</v>
      </c>
      <c r="U689" s="0" t="s">
        <v>72</v>
      </c>
      <c r="V689" s="0" t="s">
        <v>72</v>
      </c>
      <c r="W689" s="0" t="s">
        <v>72</v>
      </c>
      <c r="X689" s="0" t="s">
        <v>72</v>
      </c>
      <c r="Y689" s="0" t="s">
        <v>72</v>
      </c>
      <c r="Z689" s="0" t="s">
        <v>72</v>
      </c>
      <c r="AA689" s="0" t="s">
        <v>72</v>
      </c>
      <c r="AB689" s="0" t="s">
        <v>72</v>
      </c>
      <c r="AC689" s="0" t="s">
        <v>72</v>
      </c>
      <c r="AD689" s="0" t="s">
        <v>72</v>
      </c>
      <c r="AE689" s="0" t="s">
        <v>72</v>
      </c>
      <c r="AF689" s="0" t="s">
        <v>72</v>
      </c>
      <c r="AG689" s="0" t="s">
        <v>72</v>
      </c>
      <c r="AH689" s="0" t="s">
        <v>72</v>
      </c>
      <c r="AI689" s="0" t="s">
        <v>72</v>
      </c>
      <c r="AJ689" s="0" t="s">
        <v>1066</v>
      </c>
      <c r="AK689" s="0" t="s">
        <v>201</v>
      </c>
      <c r="AL689" s="0" t="s">
        <v>72</v>
      </c>
      <c r="AM689" s="0" t="s">
        <v>72</v>
      </c>
      <c r="AN689" s="0" t="s">
        <v>72</v>
      </c>
      <c r="AO689" s="0" t="s">
        <v>72</v>
      </c>
      <c r="AP689" s="0" t="s">
        <v>72</v>
      </c>
      <c r="AQ689" s="0" t="s">
        <v>72</v>
      </c>
      <c r="AR689" s="0" t="s">
        <v>72</v>
      </c>
      <c r="AS689" s="0" t="s">
        <v>72</v>
      </c>
      <c r="AT689" s="0" t="s">
        <v>1058</v>
      </c>
      <c r="AU689" s="0" t="s">
        <v>1066</v>
      </c>
      <c r="AV689" s="0" t="s">
        <v>72</v>
      </c>
      <c r="AW689" s="0" t="s">
        <v>72</v>
      </c>
      <c r="AX689" s="0" t="s">
        <v>72</v>
      </c>
      <c r="AY689" s="0" t="s">
        <v>4026</v>
      </c>
      <c r="AZ689" s="0" t="s">
        <v>72</v>
      </c>
      <c r="BA689" s="0" t="s">
        <v>72</v>
      </c>
      <c r="BB689" s="0" t="s">
        <v>72</v>
      </c>
      <c r="BC689" s="0" t="s">
        <v>72</v>
      </c>
      <c r="BD689" s="0" t="s">
        <v>72</v>
      </c>
      <c r="BF689" s="0" t="s">
        <v>72</v>
      </c>
      <c r="BG689" s="1" t="b">
        <f aca="false">FALSE()</f>
        <v>0</v>
      </c>
      <c r="BH689" s="0" t="s">
        <v>72</v>
      </c>
      <c r="BI689" s="0" t="s">
        <v>72</v>
      </c>
      <c r="BJ689" s="0" t="s">
        <v>1060</v>
      </c>
      <c r="BK689" s="0" t="s">
        <v>4010</v>
      </c>
      <c r="BL689" s="0" t="s">
        <v>1060</v>
      </c>
      <c r="BM689" s="0" t="s">
        <v>4010</v>
      </c>
      <c r="BN689" s="0" t="s">
        <v>563</v>
      </c>
      <c r="BO689" s="2" t="s">
        <v>4027</v>
      </c>
    </row>
    <row r="690" customFormat="false" ht="15" hidden="false" customHeight="false" outlineLevel="0" collapsed="false">
      <c r="A690" s="0" t="s">
        <v>4028</v>
      </c>
      <c r="B690" s="0" t="s">
        <v>4029</v>
      </c>
      <c r="C690" s="0" t="s">
        <v>1056</v>
      </c>
      <c r="E690" s="0" t="s">
        <v>330</v>
      </c>
      <c r="F690" s="0" t="s">
        <v>72</v>
      </c>
      <c r="G690" s="0" t="s">
        <v>72</v>
      </c>
      <c r="H690" s="0" t="s">
        <v>122</v>
      </c>
      <c r="I690" s="0" t="s">
        <v>67</v>
      </c>
      <c r="J690" s="0" t="s">
        <v>330</v>
      </c>
      <c r="L690" s="0" t="s">
        <v>72</v>
      </c>
      <c r="M690" s="0" t="s">
        <v>72</v>
      </c>
      <c r="N690" s="0" t="s">
        <v>72</v>
      </c>
      <c r="O690" s="0" t="s">
        <v>72</v>
      </c>
      <c r="P690" s="0" t="s">
        <v>72</v>
      </c>
      <c r="Q690" s="0" t="s">
        <v>72</v>
      </c>
      <c r="R690" s="0" t="s">
        <v>72</v>
      </c>
      <c r="S690" s="0" t="s">
        <v>75</v>
      </c>
      <c r="T690" s="0" t="s">
        <v>75</v>
      </c>
      <c r="U690" s="0" t="s">
        <v>72</v>
      </c>
      <c r="V690" s="0" t="s">
        <v>72</v>
      </c>
      <c r="W690" s="0" t="s">
        <v>72</v>
      </c>
      <c r="X690" s="0" t="s">
        <v>72</v>
      </c>
      <c r="Y690" s="0" t="s">
        <v>72</v>
      </c>
      <c r="Z690" s="0" t="s">
        <v>72</v>
      </c>
      <c r="AA690" s="0" t="s">
        <v>72</v>
      </c>
      <c r="AB690" s="0" t="s">
        <v>72</v>
      </c>
      <c r="AC690" s="0" t="s">
        <v>72</v>
      </c>
      <c r="AD690" s="0" t="s">
        <v>72</v>
      </c>
      <c r="AE690" s="0" t="s">
        <v>72</v>
      </c>
      <c r="AF690" s="0" t="s">
        <v>72</v>
      </c>
      <c r="AG690" s="0" t="s">
        <v>72</v>
      </c>
      <c r="AH690" s="0" t="s">
        <v>72</v>
      </c>
      <c r="AI690" s="0" t="s">
        <v>72</v>
      </c>
      <c r="AJ690" s="0" t="s">
        <v>1057</v>
      </c>
      <c r="AK690" s="0" t="s">
        <v>201</v>
      </c>
      <c r="AL690" s="0" t="s">
        <v>72</v>
      </c>
      <c r="AM690" s="0" t="s">
        <v>72</v>
      </c>
      <c r="AN690" s="0" t="s">
        <v>72</v>
      </c>
      <c r="AO690" s="0" t="s">
        <v>72</v>
      </c>
      <c r="AP690" s="0" t="s">
        <v>72</v>
      </c>
      <c r="AQ690" s="0" t="s">
        <v>72</v>
      </c>
      <c r="AR690" s="0" t="s">
        <v>72</v>
      </c>
      <c r="AS690" s="0" t="s">
        <v>72</v>
      </c>
      <c r="AT690" s="0" t="s">
        <v>1058</v>
      </c>
      <c r="AU690" s="0" t="s">
        <v>200</v>
      </c>
      <c r="AV690" s="0" t="s">
        <v>72</v>
      </c>
      <c r="AW690" s="0" t="s">
        <v>72</v>
      </c>
      <c r="AX690" s="0" t="s">
        <v>72</v>
      </c>
      <c r="AY690" s="0" t="s">
        <v>4030</v>
      </c>
      <c r="AZ690" s="0" t="s">
        <v>72</v>
      </c>
      <c r="BA690" s="0" t="s">
        <v>72</v>
      </c>
      <c r="BB690" s="0" t="s">
        <v>72</v>
      </c>
      <c r="BC690" s="0" t="s">
        <v>72</v>
      </c>
      <c r="BD690" s="0" t="s">
        <v>72</v>
      </c>
      <c r="BF690" s="0" t="s">
        <v>72</v>
      </c>
      <c r="BG690" s="1" t="b">
        <f aca="false">FALSE()</f>
        <v>0</v>
      </c>
      <c r="BH690" s="0" t="s">
        <v>72</v>
      </c>
      <c r="BI690" s="0" t="s">
        <v>72</v>
      </c>
      <c r="BJ690" s="0" t="s">
        <v>1060</v>
      </c>
      <c r="BK690" s="0" t="s">
        <v>4031</v>
      </c>
      <c r="BL690" s="0" t="s">
        <v>1060</v>
      </c>
      <c r="BM690" s="0" t="s">
        <v>4031</v>
      </c>
      <c r="BN690" s="0" t="s">
        <v>563</v>
      </c>
      <c r="BO690" s="2" t="s">
        <v>4032</v>
      </c>
    </row>
    <row r="691" customFormat="false" ht="15" hidden="false" customHeight="false" outlineLevel="0" collapsed="false">
      <c r="A691" s="0" t="s">
        <v>4033</v>
      </c>
      <c r="B691" s="0" t="s">
        <v>4034</v>
      </c>
      <c r="C691" s="0" t="s">
        <v>3615</v>
      </c>
      <c r="E691" s="0" t="s">
        <v>3616</v>
      </c>
      <c r="F691" s="0" t="s">
        <v>72</v>
      </c>
      <c r="G691" s="0" t="s">
        <v>72</v>
      </c>
      <c r="H691" s="0" t="s">
        <v>317</v>
      </c>
      <c r="I691" s="0" t="s">
        <v>67</v>
      </c>
      <c r="J691" s="0" t="s">
        <v>2735</v>
      </c>
      <c r="K691" s="0" t="s">
        <v>3617</v>
      </c>
      <c r="L691" s="0" t="s">
        <v>72</v>
      </c>
      <c r="M691" s="0" t="s">
        <v>72</v>
      </c>
      <c r="N691" s="0" t="s">
        <v>72</v>
      </c>
      <c r="O691" s="0" t="s">
        <v>72</v>
      </c>
      <c r="P691" s="0" t="s">
        <v>72</v>
      </c>
      <c r="Q691" s="0" t="s">
        <v>72</v>
      </c>
      <c r="R691" s="0" t="s">
        <v>72</v>
      </c>
      <c r="S691" s="0" t="s">
        <v>75</v>
      </c>
      <c r="T691" s="0" t="s">
        <v>75</v>
      </c>
      <c r="U691" s="0" t="s">
        <v>72</v>
      </c>
      <c r="V691" s="0" t="s">
        <v>72</v>
      </c>
      <c r="W691" s="0" t="s">
        <v>72</v>
      </c>
      <c r="X691" s="0" t="s">
        <v>72</v>
      </c>
      <c r="Y691" s="0" t="s">
        <v>72</v>
      </c>
      <c r="Z691" s="0" t="s">
        <v>72</v>
      </c>
      <c r="AA691" s="0" t="s">
        <v>72</v>
      </c>
      <c r="AB691" s="0" t="s">
        <v>72</v>
      </c>
      <c r="AC691" s="0" t="s">
        <v>72</v>
      </c>
      <c r="AD691" s="0" t="s">
        <v>72</v>
      </c>
      <c r="AE691" s="0" t="s">
        <v>72</v>
      </c>
      <c r="AF691" s="0" t="s">
        <v>72</v>
      </c>
      <c r="AG691" s="0" t="s">
        <v>72</v>
      </c>
      <c r="AH691" s="0" t="s">
        <v>72</v>
      </c>
      <c r="AI691" s="0" t="s">
        <v>72</v>
      </c>
      <c r="AJ691" s="0" t="s">
        <v>1184</v>
      </c>
      <c r="AK691" s="0" t="s">
        <v>201</v>
      </c>
      <c r="AL691" s="0" t="s">
        <v>72</v>
      </c>
      <c r="AM691" s="0" t="s">
        <v>72</v>
      </c>
      <c r="AN691" s="0" t="s">
        <v>72</v>
      </c>
      <c r="AO691" s="0" t="s">
        <v>72</v>
      </c>
      <c r="AP691" s="0" t="s">
        <v>72</v>
      </c>
      <c r="AQ691" s="0" t="s">
        <v>72</v>
      </c>
      <c r="AR691" s="0" t="s">
        <v>72</v>
      </c>
      <c r="AS691" s="0" t="s">
        <v>72</v>
      </c>
      <c r="AT691" s="0" t="s">
        <v>1058</v>
      </c>
      <c r="AU691" s="0" t="s">
        <v>150</v>
      </c>
      <c r="AV691" s="0" t="s">
        <v>72</v>
      </c>
      <c r="AW691" s="0" t="s">
        <v>72</v>
      </c>
      <c r="AX691" s="0" t="s">
        <v>72</v>
      </c>
      <c r="AY691" s="0" t="s">
        <v>4035</v>
      </c>
      <c r="AZ691" s="0" t="s">
        <v>72</v>
      </c>
      <c r="BA691" s="0" t="s">
        <v>72</v>
      </c>
      <c r="BB691" s="0" t="s">
        <v>72</v>
      </c>
      <c r="BC691" s="0" t="s">
        <v>72</v>
      </c>
      <c r="BD691" s="0" t="s">
        <v>72</v>
      </c>
      <c r="BF691" s="0" t="s">
        <v>72</v>
      </c>
      <c r="BG691" s="1" t="b">
        <f aca="false">FALSE()</f>
        <v>0</v>
      </c>
      <c r="BH691" s="0" t="s">
        <v>72</v>
      </c>
      <c r="BI691" s="0" t="s">
        <v>72</v>
      </c>
      <c r="BJ691" s="0" t="s">
        <v>1060</v>
      </c>
      <c r="BK691" s="0" t="s">
        <v>4036</v>
      </c>
      <c r="BL691" s="0" t="s">
        <v>1060</v>
      </c>
      <c r="BM691" s="0" t="s">
        <v>4036</v>
      </c>
      <c r="BN691" s="0" t="s">
        <v>563</v>
      </c>
      <c r="BO691" s="2" t="s">
        <v>4037</v>
      </c>
    </row>
    <row r="692" customFormat="false" ht="15" hidden="false" customHeight="false" outlineLevel="0" collapsed="false">
      <c r="A692" s="0" t="s">
        <v>4038</v>
      </c>
      <c r="B692" s="0" t="s">
        <v>4039</v>
      </c>
      <c r="C692" s="0" t="s">
        <v>3022</v>
      </c>
      <c r="E692" s="0" t="s">
        <v>3023</v>
      </c>
      <c r="F692" s="0" t="s">
        <v>72</v>
      </c>
      <c r="G692" s="0" t="s">
        <v>72</v>
      </c>
      <c r="H692" s="0" t="s">
        <v>236</v>
      </c>
      <c r="I692" s="0" t="s">
        <v>67</v>
      </c>
      <c r="J692" s="0" t="s">
        <v>4040</v>
      </c>
      <c r="K692" s="0" t="s">
        <v>4041</v>
      </c>
      <c r="L692" s="0" t="s">
        <v>72</v>
      </c>
      <c r="M692" s="0" t="s">
        <v>72</v>
      </c>
      <c r="N692" s="0" t="s">
        <v>72</v>
      </c>
      <c r="O692" s="0" t="s">
        <v>72</v>
      </c>
      <c r="P692" s="0" t="s">
        <v>72</v>
      </c>
      <c r="Q692" s="0" t="s">
        <v>72</v>
      </c>
      <c r="R692" s="0" t="s">
        <v>72</v>
      </c>
      <c r="S692" s="0" t="s">
        <v>75</v>
      </c>
      <c r="T692" s="0" t="s">
        <v>75</v>
      </c>
      <c r="U692" s="0" t="s">
        <v>72</v>
      </c>
      <c r="V692" s="0" t="s">
        <v>72</v>
      </c>
      <c r="W692" s="0" t="s">
        <v>72</v>
      </c>
      <c r="X692" s="0" t="s">
        <v>72</v>
      </c>
      <c r="Y692" s="0" t="s">
        <v>72</v>
      </c>
      <c r="Z692" s="0" t="s">
        <v>72</v>
      </c>
      <c r="AA692" s="0" t="s">
        <v>72</v>
      </c>
      <c r="AB692" s="0" t="s">
        <v>72</v>
      </c>
      <c r="AC692" s="0" t="s">
        <v>72</v>
      </c>
      <c r="AD692" s="0" t="s">
        <v>72</v>
      </c>
      <c r="AE692" s="0" t="s">
        <v>72</v>
      </c>
      <c r="AF692" s="0" t="s">
        <v>72</v>
      </c>
      <c r="AG692" s="0" t="s">
        <v>72</v>
      </c>
      <c r="AH692" s="0" t="s">
        <v>72</v>
      </c>
      <c r="AI692" s="0" t="s">
        <v>72</v>
      </c>
      <c r="AJ692" s="0" t="s">
        <v>1057</v>
      </c>
      <c r="AK692" s="0" t="s">
        <v>201</v>
      </c>
      <c r="AL692" s="0" t="s">
        <v>72</v>
      </c>
      <c r="AM692" s="0" t="s">
        <v>72</v>
      </c>
      <c r="AN692" s="0" t="s">
        <v>72</v>
      </c>
      <c r="AO692" s="0" t="s">
        <v>72</v>
      </c>
      <c r="AP692" s="0" t="s">
        <v>72</v>
      </c>
      <c r="AQ692" s="0" t="s">
        <v>72</v>
      </c>
      <c r="AR692" s="0" t="s">
        <v>72</v>
      </c>
      <c r="AS692" s="0" t="s">
        <v>72</v>
      </c>
      <c r="AT692" s="0" t="s">
        <v>1058</v>
      </c>
      <c r="AU692" s="0" t="s">
        <v>1150</v>
      </c>
      <c r="AV692" s="0" t="s">
        <v>72</v>
      </c>
      <c r="AW692" s="0" t="s">
        <v>72</v>
      </c>
      <c r="AX692" s="0" t="s">
        <v>72</v>
      </c>
      <c r="AY692" s="0" t="s">
        <v>4042</v>
      </c>
      <c r="AZ692" s="0" t="s">
        <v>72</v>
      </c>
      <c r="BA692" s="0" t="s">
        <v>72</v>
      </c>
      <c r="BB692" s="0" t="s">
        <v>72</v>
      </c>
      <c r="BC692" s="0" t="s">
        <v>72</v>
      </c>
      <c r="BD692" s="0" t="s">
        <v>72</v>
      </c>
      <c r="BF692" s="0" t="s">
        <v>72</v>
      </c>
      <c r="BG692" s="1" t="b">
        <f aca="false">FALSE()</f>
        <v>0</v>
      </c>
      <c r="BH692" s="0" t="s">
        <v>72</v>
      </c>
      <c r="BI692" s="0" t="s">
        <v>72</v>
      </c>
      <c r="BJ692" s="0" t="s">
        <v>1060</v>
      </c>
      <c r="BK692" s="0" t="s">
        <v>4036</v>
      </c>
      <c r="BL692" s="0" t="s">
        <v>1060</v>
      </c>
      <c r="BM692" s="0" t="s">
        <v>4036</v>
      </c>
      <c r="BN692" s="0" t="s">
        <v>563</v>
      </c>
      <c r="BO692" s="2" t="s">
        <v>4043</v>
      </c>
    </row>
    <row r="693" customFormat="false" ht="15" hidden="false" customHeight="false" outlineLevel="0" collapsed="false">
      <c r="A693" s="0" t="s">
        <v>4044</v>
      </c>
      <c r="B693" s="0" t="s">
        <v>4045</v>
      </c>
      <c r="C693" s="0" t="s">
        <v>1065</v>
      </c>
      <c r="E693" s="0" t="s">
        <v>1066</v>
      </c>
      <c r="F693" s="0" t="s">
        <v>72</v>
      </c>
      <c r="G693" s="0" t="s">
        <v>72</v>
      </c>
      <c r="H693" s="0" t="s">
        <v>67</v>
      </c>
      <c r="I693" s="0" t="s">
        <v>67</v>
      </c>
      <c r="L693" s="0" t="s">
        <v>72</v>
      </c>
      <c r="M693" s="0" t="s">
        <v>72</v>
      </c>
      <c r="N693" s="0" t="s">
        <v>72</v>
      </c>
      <c r="O693" s="0" t="s">
        <v>72</v>
      </c>
      <c r="P693" s="0" t="s">
        <v>72</v>
      </c>
      <c r="Q693" s="0" t="s">
        <v>72</v>
      </c>
      <c r="R693" s="0" t="s">
        <v>72</v>
      </c>
      <c r="S693" s="0" t="s">
        <v>75</v>
      </c>
      <c r="T693" s="0" t="s">
        <v>75</v>
      </c>
      <c r="U693" s="0" t="s">
        <v>72</v>
      </c>
      <c r="V693" s="0" t="s">
        <v>72</v>
      </c>
      <c r="W693" s="0" t="s">
        <v>72</v>
      </c>
      <c r="X693" s="0" t="s">
        <v>72</v>
      </c>
      <c r="Y693" s="0" t="s">
        <v>72</v>
      </c>
      <c r="Z693" s="0" t="s">
        <v>72</v>
      </c>
      <c r="AA693" s="0" t="s">
        <v>72</v>
      </c>
      <c r="AB693" s="0" t="s">
        <v>72</v>
      </c>
      <c r="AC693" s="0" t="s">
        <v>72</v>
      </c>
      <c r="AD693" s="0" t="s">
        <v>72</v>
      </c>
      <c r="AE693" s="0" t="s">
        <v>72</v>
      </c>
      <c r="AF693" s="0" t="s">
        <v>72</v>
      </c>
      <c r="AG693" s="0" t="s">
        <v>72</v>
      </c>
      <c r="AH693" s="0" t="s">
        <v>72</v>
      </c>
      <c r="AI693" s="0" t="s">
        <v>72</v>
      </c>
      <c r="AJ693" s="0" t="s">
        <v>1066</v>
      </c>
      <c r="AK693" s="0" t="s">
        <v>201</v>
      </c>
      <c r="AL693" s="0" t="s">
        <v>72</v>
      </c>
      <c r="AM693" s="0" t="s">
        <v>72</v>
      </c>
      <c r="AN693" s="0" t="s">
        <v>72</v>
      </c>
      <c r="AO693" s="0" t="s">
        <v>72</v>
      </c>
      <c r="AP693" s="0" t="s">
        <v>72</v>
      </c>
      <c r="AQ693" s="0" t="s">
        <v>72</v>
      </c>
      <c r="AR693" s="0" t="s">
        <v>72</v>
      </c>
      <c r="AS693" s="0" t="s">
        <v>72</v>
      </c>
      <c r="AT693" s="0" t="s">
        <v>1058</v>
      </c>
      <c r="AU693" s="0" t="s">
        <v>1066</v>
      </c>
      <c r="AV693" s="0" t="s">
        <v>72</v>
      </c>
      <c r="AW693" s="0" t="s">
        <v>72</v>
      </c>
      <c r="AX693" s="0" t="s">
        <v>72</v>
      </c>
      <c r="AY693" s="0" t="s">
        <v>4046</v>
      </c>
      <c r="AZ693" s="0" t="s">
        <v>72</v>
      </c>
      <c r="BA693" s="0" t="s">
        <v>72</v>
      </c>
      <c r="BB693" s="0" t="s">
        <v>72</v>
      </c>
      <c r="BC693" s="0" t="s">
        <v>72</v>
      </c>
      <c r="BD693" s="0" t="s">
        <v>72</v>
      </c>
      <c r="BF693" s="0" t="s">
        <v>72</v>
      </c>
      <c r="BG693" s="1" t="b">
        <f aca="false">FALSE()</f>
        <v>0</v>
      </c>
      <c r="BH693" s="0" t="s">
        <v>72</v>
      </c>
      <c r="BI693" s="0" t="s">
        <v>72</v>
      </c>
      <c r="BJ693" s="0" t="s">
        <v>1060</v>
      </c>
      <c r="BK693" s="0" t="s">
        <v>4036</v>
      </c>
      <c r="BL693" s="0" t="s">
        <v>1060</v>
      </c>
      <c r="BM693" s="0" t="s">
        <v>4036</v>
      </c>
      <c r="BN693" s="0" t="s">
        <v>563</v>
      </c>
      <c r="BO693" s="2" t="s">
        <v>4047</v>
      </c>
    </row>
    <row r="694" customFormat="false" ht="15" hidden="false" customHeight="false" outlineLevel="0" collapsed="false">
      <c r="A694" s="0" t="s">
        <v>4048</v>
      </c>
      <c r="B694" s="0" t="s">
        <v>4049</v>
      </c>
      <c r="C694" s="0" t="s">
        <v>1173</v>
      </c>
      <c r="E694" s="0" t="s">
        <v>1174</v>
      </c>
      <c r="F694" s="0" t="s">
        <v>72</v>
      </c>
      <c r="G694" s="0" t="s">
        <v>72</v>
      </c>
      <c r="H694" s="0" t="s">
        <v>106</v>
      </c>
      <c r="I694" s="0" t="s">
        <v>73</v>
      </c>
      <c r="J694" s="0" t="s">
        <v>1174</v>
      </c>
      <c r="K694" s="0" t="s">
        <v>1163</v>
      </c>
      <c r="L694" s="0" t="s">
        <v>72</v>
      </c>
      <c r="M694" s="0" t="s">
        <v>72</v>
      </c>
      <c r="N694" s="0" t="s">
        <v>72</v>
      </c>
      <c r="O694" s="0" t="s">
        <v>72</v>
      </c>
      <c r="P694" s="0" t="s">
        <v>72</v>
      </c>
      <c r="Q694" s="0" t="s">
        <v>72</v>
      </c>
      <c r="R694" s="0" t="s">
        <v>72</v>
      </c>
      <c r="S694" s="0" t="s">
        <v>75</v>
      </c>
      <c r="T694" s="0" t="s">
        <v>75</v>
      </c>
      <c r="U694" s="0" t="s">
        <v>72</v>
      </c>
      <c r="V694" s="0" t="s">
        <v>72</v>
      </c>
      <c r="W694" s="0" t="s">
        <v>72</v>
      </c>
      <c r="X694" s="0" t="s">
        <v>72</v>
      </c>
      <c r="Y694" s="0" t="s">
        <v>72</v>
      </c>
      <c r="Z694" s="0" t="s">
        <v>72</v>
      </c>
      <c r="AA694" s="0" t="s">
        <v>72</v>
      </c>
      <c r="AB694" s="0" t="s">
        <v>72</v>
      </c>
      <c r="AC694" s="0" t="s">
        <v>72</v>
      </c>
      <c r="AD694" s="0" t="s">
        <v>72</v>
      </c>
      <c r="AE694" s="0" t="s">
        <v>72</v>
      </c>
      <c r="AF694" s="0" t="s">
        <v>72</v>
      </c>
      <c r="AG694" s="0" t="s">
        <v>72</v>
      </c>
      <c r="AH694" s="0" t="s">
        <v>72</v>
      </c>
      <c r="AI694" s="0" t="s">
        <v>72</v>
      </c>
      <c r="AJ694" s="0" t="s">
        <v>1057</v>
      </c>
      <c r="AK694" s="0" t="s">
        <v>201</v>
      </c>
      <c r="AL694" s="0" t="s">
        <v>72</v>
      </c>
      <c r="AM694" s="0" t="s">
        <v>72</v>
      </c>
      <c r="AN694" s="0" t="s">
        <v>72</v>
      </c>
      <c r="AO694" s="0" t="s">
        <v>72</v>
      </c>
      <c r="AP694" s="0" t="s">
        <v>72</v>
      </c>
      <c r="AQ694" s="0" t="s">
        <v>72</v>
      </c>
      <c r="AR694" s="0" t="s">
        <v>72</v>
      </c>
      <c r="AS694" s="0" t="s">
        <v>72</v>
      </c>
      <c r="AT694" s="0" t="s">
        <v>1058</v>
      </c>
      <c r="AU694" s="0" t="s">
        <v>1175</v>
      </c>
      <c r="AV694" s="0" t="s">
        <v>72</v>
      </c>
      <c r="AW694" s="0" t="s">
        <v>72</v>
      </c>
      <c r="AX694" s="0" t="s">
        <v>72</v>
      </c>
      <c r="AY694" s="0" t="s">
        <v>4050</v>
      </c>
      <c r="AZ694" s="0" t="s">
        <v>72</v>
      </c>
      <c r="BA694" s="0" t="s">
        <v>72</v>
      </c>
      <c r="BB694" s="0" t="s">
        <v>72</v>
      </c>
      <c r="BC694" s="0" t="s">
        <v>72</v>
      </c>
      <c r="BD694" s="0" t="s">
        <v>72</v>
      </c>
      <c r="BF694" s="0" t="s">
        <v>72</v>
      </c>
      <c r="BG694" s="1" t="b">
        <f aca="false">FALSE()</f>
        <v>0</v>
      </c>
      <c r="BH694" s="0" t="s">
        <v>72</v>
      </c>
      <c r="BI694" s="0" t="s">
        <v>72</v>
      </c>
      <c r="BJ694" s="0" t="s">
        <v>1060</v>
      </c>
      <c r="BK694" s="0" t="s">
        <v>4036</v>
      </c>
      <c r="BL694" s="0" t="s">
        <v>1060</v>
      </c>
      <c r="BM694" s="0" t="s">
        <v>4036</v>
      </c>
      <c r="BN694" s="0" t="s">
        <v>563</v>
      </c>
      <c r="BO694" s="2" t="s">
        <v>4051</v>
      </c>
    </row>
    <row r="695" customFormat="false" ht="15" hidden="false" customHeight="false" outlineLevel="0" collapsed="false">
      <c r="A695" s="0" t="s">
        <v>4052</v>
      </c>
      <c r="B695" s="0" t="s">
        <v>4053</v>
      </c>
      <c r="C695" s="0" t="s">
        <v>1189</v>
      </c>
      <c r="E695" s="0" t="s">
        <v>1190</v>
      </c>
      <c r="F695" s="0" t="s">
        <v>72</v>
      </c>
      <c r="G695" s="0" t="s">
        <v>72</v>
      </c>
      <c r="H695" s="0" t="s">
        <v>133</v>
      </c>
      <c r="I695" s="0" t="s">
        <v>67</v>
      </c>
      <c r="J695" s="0" t="s">
        <v>1190</v>
      </c>
      <c r="K695" s="0" t="s">
        <v>1066</v>
      </c>
      <c r="L695" s="0" t="s">
        <v>72</v>
      </c>
      <c r="M695" s="0" t="s">
        <v>72</v>
      </c>
      <c r="N695" s="0" t="s">
        <v>72</v>
      </c>
      <c r="O695" s="0" t="s">
        <v>72</v>
      </c>
      <c r="P695" s="0" t="s">
        <v>72</v>
      </c>
      <c r="Q695" s="0" t="s">
        <v>72</v>
      </c>
      <c r="R695" s="0" t="s">
        <v>72</v>
      </c>
      <c r="S695" s="0" t="s">
        <v>75</v>
      </c>
      <c r="T695" s="0" t="s">
        <v>75</v>
      </c>
      <c r="U695" s="0" t="s">
        <v>72</v>
      </c>
      <c r="V695" s="0" t="s">
        <v>72</v>
      </c>
      <c r="W695" s="0" t="s">
        <v>72</v>
      </c>
      <c r="X695" s="0" t="s">
        <v>72</v>
      </c>
      <c r="Y695" s="0" t="s">
        <v>72</v>
      </c>
      <c r="Z695" s="0" t="s">
        <v>72</v>
      </c>
      <c r="AA695" s="0" t="s">
        <v>72</v>
      </c>
      <c r="AB695" s="0" t="s">
        <v>72</v>
      </c>
      <c r="AC695" s="0" t="s">
        <v>72</v>
      </c>
      <c r="AD695" s="0" t="s">
        <v>72</v>
      </c>
      <c r="AE695" s="0" t="s">
        <v>72</v>
      </c>
      <c r="AF695" s="0" t="s">
        <v>72</v>
      </c>
      <c r="AG695" s="0" t="s">
        <v>72</v>
      </c>
      <c r="AH695" s="0" t="s">
        <v>72</v>
      </c>
      <c r="AI695" s="0" t="s">
        <v>72</v>
      </c>
      <c r="AJ695" s="0" t="s">
        <v>1057</v>
      </c>
      <c r="AK695" s="0" t="s">
        <v>201</v>
      </c>
      <c r="AL695" s="0" t="s">
        <v>72</v>
      </c>
      <c r="AM695" s="0" t="s">
        <v>72</v>
      </c>
      <c r="AN695" s="0" t="s">
        <v>72</v>
      </c>
      <c r="AO695" s="0" t="s">
        <v>72</v>
      </c>
      <c r="AP695" s="0" t="s">
        <v>72</v>
      </c>
      <c r="AQ695" s="0" t="s">
        <v>72</v>
      </c>
      <c r="AR695" s="0" t="s">
        <v>72</v>
      </c>
      <c r="AS695" s="0" t="s">
        <v>72</v>
      </c>
      <c r="AT695" s="0" t="s">
        <v>1058</v>
      </c>
      <c r="AU695" s="0" t="s">
        <v>1077</v>
      </c>
      <c r="AV695" s="0" t="s">
        <v>72</v>
      </c>
      <c r="AW695" s="0" t="s">
        <v>72</v>
      </c>
      <c r="AX695" s="0" t="s">
        <v>72</v>
      </c>
      <c r="AY695" s="0" t="s">
        <v>4054</v>
      </c>
      <c r="AZ695" s="0" t="s">
        <v>72</v>
      </c>
      <c r="BA695" s="0" t="s">
        <v>72</v>
      </c>
      <c r="BB695" s="0" t="s">
        <v>72</v>
      </c>
      <c r="BC695" s="0" t="s">
        <v>72</v>
      </c>
      <c r="BD695" s="0" t="s">
        <v>72</v>
      </c>
      <c r="BF695" s="0" t="s">
        <v>72</v>
      </c>
      <c r="BG695" s="1" t="b">
        <f aca="false">FALSE()</f>
        <v>0</v>
      </c>
      <c r="BH695" s="0" t="s">
        <v>72</v>
      </c>
      <c r="BI695" s="0" t="s">
        <v>72</v>
      </c>
      <c r="BJ695" s="0" t="s">
        <v>1060</v>
      </c>
      <c r="BK695" s="0" t="s">
        <v>4036</v>
      </c>
      <c r="BL695" s="0" t="s">
        <v>1060</v>
      </c>
      <c r="BM695" s="0" t="s">
        <v>4036</v>
      </c>
      <c r="BN695" s="0" t="s">
        <v>563</v>
      </c>
      <c r="BO695" s="2" t="s">
        <v>4055</v>
      </c>
    </row>
    <row r="696" customFormat="false" ht="15" hidden="false" customHeight="false" outlineLevel="0" collapsed="false">
      <c r="A696" s="0" t="s">
        <v>4056</v>
      </c>
      <c r="B696" s="0" t="s">
        <v>4057</v>
      </c>
      <c r="C696" s="0" t="s">
        <v>1065</v>
      </c>
      <c r="E696" s="0" t="s">
        <v>1066</v>
      </c>
      <c r="F696" s="0" t="s">
        <v>72</v>
      </c>
      <c r="G696" s="0" t="s">
        <v>72</v>
      </c>
      <c r="H696" s="0" t="s">
        <v>1067</v>
      </c>
      <c r="I696" s="0" t="s">
        <v>67</v>
      </c>
      <c r="L696" s="0" t="s">
        <v>72</v>
      </c>
      <c r="M696" s="0" t="s">
        <v>72</v>
      </c>
      <c r="N696" s="0" t="s">
        <v>72</v>
      </c>
      <c r="O696" s="0" t="s">
        <v>72</v>
      </c>
      <c r="P696" s="0" t="s">
        <v>72</v>
      </c>
      <c r="Q696" s="0" t="s">
        <v>72</v>
      </c>
      <c r="R696" s="0" t="s">
        <v>72</v>
      </c>
      <c r="S696" s="0" t="s">
        <v>75</v>
      </c>
      <c r="T696" s="0" t="s">
        <v>75</v>
      </c>
      <c r="U696" s="0" t="s">
        <v>72</v>
      </c>
      <c r="V696" s="0" t="s">
        <v>72</v>
      </c>
      <c r="W696" s="0" t="s">
        <v>72</v>
      </c>
      <c r="X696" s="0" t="s">
        <v>72</v>
      </c>
      <c r="Y696" s="0" t="s">
        <v>72</v>
      </c>
      <c r="Z696" s="0" t="s">
        <v>72</v>
      </c>
      <c r="AA696" s="0" t="s">
        <v>72</v>
      </c>
      <c r="AB696" s="0" t="s">
        <v>72</v>
      </c>
      <c r="AC696" s="0" t="s">
        <v>72</v>
      </c>
      <c r="AD696" s="0" t="s">
        <v>72</v>
      </c>
      <c r="AE696" s="0" t="s">
        <v>72</v>
      </c>
      <c r="AF696" s="0" t="s">
        <v>72</v>
      </c>
      <c r="AG696" s="0" t="s">
        <v>72</v>
      </c>
      <c r="AH696" s="0" t="s">
        <v>72</v>
      </c>
      <c r="AI696" s="0" t="s">
        <v>72</v>
      </c>
      <c r="AJ696" s="0" t="s">
        <v>1066</v>
      </c>
      <c r="AK696" s="0" t="s">
        <v>201</v>
      </c>
      <c r="AL696" s="0" t="s">
        <v>72</v>
      </c>
      <c r="AM696" s="0" t="s">
        <v>72</v>
      </c>
      <c r="AN696" s="0" t="s">
        <v>72</v>
      </c>
      <c r="AO696" s="0" t="s">
        <v>72</v>
      </c>
      <c r="AP696" s="0" t="s">
        <v>72</v>
      </c>
      <c r="AQ696" s="0" t="s">
        <v>72</v>
      </c>
      <c r="AR696" s="0" t="s">
        <v>72</v>
      </c>
      <c r="AS696" s="0" t="s">
        <v>72</v>
      </c>
      <c r="AT696" s="0" t="s">
        <v>1058</v>
      </c>
      <c r="AU696" s="0" t="s">
        <v>1066</v>
      </c>
      <c r="AV696" s="0" t="s">
        <v>72</v>
      </c>
      <c r="AW696" s="0" t="s">
        <v>72</v>
      </c>
      <c r="AX696" s="0" t="s">
        <v>72</v>
      </c>
      <c r="AY696" s="0" t="s">
        <v>4058</v>
      </c>
      <c r="AZ696" s="0" t="s">
        <v>72</v>
      </c>
      <c r="BA696" s="0" t="s">
        <v>72</v>
      </c>
      <c r="BB696" s="0" t="s">
        <v>72</v>
      </c>
      <c r="BC696" s="0" t="s">
        <v>72</v>
      </c>
      <c r="BD696" s="0" t="s">
        <v>72</v>
      </c>
      <c r="BF696" s="0" t="s">
        <v>72</v>
      </c>
      <c r="BG696" s="1" t="b">
        <f aca="false">FALSE()</f>
        <v>0</v>
      </c>
      <c r="BH696" s="0" t="s">
        <v>72</v>
      </c>
      <c r="BI696" s="0" t="s">
        <v>72</v>
      </c>
      <c r="BJ696" s="0" t="s">
        <v>1060</v>
      </c>
      <c r="BK696" s="0" t="s">
        <v>4036</v>
      </c>
      <c r="BL696" s="0" t="s">
        <v>1060</v>
      </c>
      <c r="BM696" s="0" t="s">
        <v>4036</v>
      </c>
      <c r="BN696" s="0" t="s">
        <v>563</v>
      </c>
      <c r="BO696" s="2" t="s">
        <v>4059</v>
      </c>
    </row>
    <row r="697" customFormat="false" ht="15" hidden="false" customHeight="false" outlineLevel="0" collapsed="false">
      <c r="A697" s="0" t="s">
        <v>4060</v>
      </c>
      <c r="B697" s="0" t="s">
        <v>4061</v>
      </c>
      <c r="C697" s="0" t="s">
        <v>1180</v>
      </c>
      <c r="E697" s="0" t="s">
        <v>1181</v>
      </c>
      <c r="F697" s="0" t="s">
        <v>72</v>
      </c>
      <c r="G697" s="0" t="s">
        <v>72</v>
      </c>
      <c r="H697" s="0" t="s">
        <v>122</v>
      </c>
      <c r="I697" s="0" t="s">
        <v>106</v>
      </c>
      <c r="J697" s="0" t="s">
        <v>1182</v>
      </c>
      <c r="K697" s="0" t="s">
        <v>1183</v>
      </c>
      <c r="L697" s="0" t="s">
        <v>72</v>
      </c>
      <c r="M697" s="0" t="s">
        <v>72</v>
      </c>
      <c r="N697" s="0" t="s">
        <v>72</v>
      </c>
      <c r="O697" s="0" t="s">
        <v>72</v>
      </c>
      <c r="P697" s="0" t="s">
        <v>72</v>
      </c>
      <c r="Q697" s="0" t="s">
        <v>72</v>
      </c>
      <c r="R697" s="0" t="s">
        <v>72</v>
      </c>
      <c r="S697" s="0" t="s">
        <v>75</v>
      </c>
      <c r="T697" s="0" t="s">
        <v>75</v>
      </c>
      <c r="U697" s="0" t="s">
        <v>72</v>
      </c>
      <c r="V697" s="0" t="s">
        <v>72</v>
      </c>
      <c r="W697" s="0" t="s">
        <v>72</v>
      </c>
      <c r="X697" s="0" t="s">
        <v>72</v>
      </c>
      <c r="Y697" s="0" t="s">
        <v>72</v>
      </c>
      <c r="Z697" s="0" t="s">
        <v>72</v>
      </c>
      <c r="AA697" s="0" t="s">
        <v>72</v>
      </c>
      <c r="AB697" s="0" t="s">
        <v>72</v>
      </c>
      <c r="AC697" s="0" t="s">
        <v>72</v>
      </c>
      <c r="AD697" s="0" t="s">
        <v>72</v>
      </c>
      <c r="AE697" s="0" t="s">
        <v>72</v>
      </c>
      <c r="AF697" s="0" t="s">
        <v>72</v>
      </c>
      <c r="AG697" s="0" t="s">
        <v>72</v>
      </c>
      <c r="AH697" s="0" t="s">
        <v>72</v>
      </c>
      <c r="AI697" s="0" t="s">
        <v>72</v>
      </c>
      <c r="AJ697" s="0" t="s">
        <v>1184</v>
      </c>
      <c r="AK697" s="0" t="s">
        <v>201</v>
      </c>
      <c r="AL697" s="0" t="s">
        <v>72</v>
      </c>
      <c r="AM697" s="0" t="s">
        <v>72</v>
      </c>
      <c r="AN697" s="0" t="s">
        <v>72</v>
      </c>
      <c r="AO697" s="0" t="s">
        <v>72</v>
      </c>
      <c r="AP697" s="0" t="s">
        <v>72</v>
      </c>
      <c r="AQ697" s="0" t="s">
        <v>72</v>
      </c>
      <c r="AR697" s="0" t="s">
        <v>72</v>
      </c>
      <c r="AS697" s="0" t="s">
        <v>72</v>
      </c>
      <c r="AT697" s="0" t="s">
        <v>1058</v>
      </c>
      <c r="AU697" s="0" t="s">
        <v>1175</v>
      </c>
      <c r="AV697" s="0" t="s">
        <v>72</v>
      </c>
      <c r="AW697" s="0" t="s">
        <v>72</v>
      </c>
      <c r="AX697" s="0" t="s">
        <v>72</v>
      </c>
      <c r="AY697" s="0" t="s">
        <v>4062</v>
      </c>
      <c r="AZ697" s="0" t="s">
        <v>72</v>
      </c>
      <c r="BA697" s="0" t="s">
        <v>72</v>
      </c>
      <c r="BB697" s="0" t="s">
        <v>72</v>
      </c>
      <c r="BC697" s="0" t="s">
        <v>72</v>
      </c>
      <c r="BD697" s="0" t="s">
        <v>72</v>
      </c>
      <c r="BF697" s="0" t="s">
        <v>72</v>
      </c>
      <c r="BG697" s="1" t="b">
        <f aca="false">FALSE()</f>
        <v>0</v>
      </c>
      <c r="BH697" s="0" t="s">
        <v>72</v>
      </c>
      <c r="BI697" s="0" t="s">
        <v>72</v>
      </c>
      <c r="BJ697" s="0" t="s">
        <v>1060</v>
      </c>
      <c r="BK697" s="0" t="s">
        <v>4063</v>
      </c>
      <c r="BL697" s="0" t="s">
        <v>1060</v>
      </c>
      <c r="BM697" s="0" t="s">
        <v>4063</v>
      </c>
      <c r="BN697" s="0" t="s">
        <v>563</v>
      </c>
      <c r="BO697" s="2" t="s">
        <v>4064</v>
      </c>
    </row>
    <row r="698" customFormat="false" ht="15" hidden="false" customHeight="false" outlineLevel="0" collapsed="false">
      <c r="A698" s="0" t="s">
        <v>4065</v>
      </c>
      <c r="B698" s="0" t="s">
        <v>4066</v>
      </c>
      <c r="C698" s="0" t="s">
        <v>1147</v>
      </c>
      <c r="E698" s="0" t="s">
        <v>1148</v>
      </c>
      <c r="F698" s="0" t="s">
        <v>72</v>
      </c>
      <c r="G698" s="0" t="s">
        <v>72</v>
      </c>
      <c r="H698" s="0" t="s">
        <v>106</v>
      </c>
      <c r="I698" s="0" t="s">
        <v>67</v>
      </c>
      <c r="J698" s="0" t="s">
        <v>1149</v>
      </c>
      <c r="K698" s="0" t="s">
        <v>592</v>
      </c>
      <c r="L698" s="0" t="s">
        <v>72</v>
      </c>
      <c r="M698" s="0" t="s">
        <v>72</v>
      </c>
      <c r="N698" s="0" t="s">
        <v>72</v>
      </c>
      <c r="O698" s="0" t="s">
        <v>72</v>
      </c>
      <c r="P698" s="0" t="s">
        <v>72</v>
      </c>
      <c r="Q698" s="0" t="s">
        <v>72</v>
      </c>
      <c r="R698" s="0" t="s">
        <v>72</v>
      </c>
      <c r="S698" s="0" t="s">
        <v>75</v>
      </c>
      <c r="T698" s="0" t="s">
        <v>75</v>
      </c>
      <c r="U698" s="0" t="s">
        <v>72</v>
      </c>
      <c r="V698" s="0" t="s">
        <v>72</v>
      </c>
      <c r="W698" s="0" t="s">
        <v>72</v>
      </c>
      <c r="X698" s="0" t="s">
        <v>72</v>
      </c>
      <c r="Y698" s="0" t="s">
        <v>72</v>
      </c>
      <c r="Z698" s="0" t="s">
        <v>72</v>
      </c>
      <c r="AA698" s="0" t="s">
        <v>72</v>
      </c>
      <c r="AB698" s="0" t="s">
        <v>72</v>
      </c>
      <c r="AC698" s="0" t="s">
        <v>72</v>
      </c>
      <c r="AD698" s="0" t="s">
        <v>72</v>
      </c>
      <c r="AE698" s="0" t="s">
        <v>72</v>
      </c>
      <c r="AF698" s="0" t="s">
        <v>72</v>
      </c>
      <c r="AG698" s="0" t="s">
        <v>72</v>
      </c>
      <c r="AH698" s="0" t="s">
        <v>72</v>
      </c>
      <c r="AI698" s="0" t="s">
        <v>72</v>
      </c>
      <c r="AJ698" s="0" t="s">
        <v>1057</v>
      </c>
      <c r="AK698" s="0" t="s">
        <v>201</v>
      </c>
      <c r="AL698" s="0" t="s">
        <v>72</v>
      </c>
      <c r="AM698" s="0" t="s">
        <v>72</v>
      </c>
      <c r="AN698" s="0" t="s">
        <v>72</v>
      </c>
      <c r="AO698" s="0" t="s">
        <v>72</v>
      </c>
      <c r="AP698" s="0" t="s">
        <v>72</v>
      </c>
      <c r="AQ698" s="0" t="s">
        <v>72</v>
      </c>
      <c r="AR698" s="0" t="s">
        <v>72</v>
      </c>
      <c r="AS698" s="0" t="s">
        <v>72</v>
      </c>
      <c r="AT698" s="0" t="s">
        <v>1058</v>
      </c>
      <c r="AU698" s="0" t="s">
        <v>1150</v>
      </c>
      <c r="AV698" s="0" t="s">
        <v>72</v>
      </c>
      <c r="AW698" s="0" t="s">
        <v>72</v>
      </c>
      <c r="AX698" s="0" t="s">
        <v>72</v>
      </c>
      <c r="AY698" s="0" t="s">
        <v>4067</v>
      </c>
      <c r="AZ698" s="0" t="s">
        <v>72</v>
      </c>
      <c r="BA698" s="0" t="s">
        <v>72</v>
      </c>
      <c r="BB698" s="0" t="s">
        <v>72</v>
      </c>
      <c r="BC698" s="0" t="s">
        <v>72</v>
      </c>
      <c r="BD698" s="0" t="s">
        <v>72</v>
      </c>
      <c r="BF698" s="0" t="s">
        <v>72</v>
      </c>
      <c r="BG698" s="1" t="b">
        <f aca="false">FALSE()</f>
        <v>0</v>
      </c>
      <c r="BH698" s="0" t="s">
        <v>72</v>
      </c>
      <c r="BI698" s="0" t="s">
        <v>72</v>
      </c>
      <c r="BJ698" s="0" t="s">
        <v>1060</v>
      </c>
      <c r="BK698" s="0" t="s">
        <v>4063</v>
      </c>
      <c r="BL698" s="0" t="s">
        <v>1060</v>
      </c>
      <c r="BM698" s="0" t="s">
        <v>4063</v>
      </c>
      <c r="BN698" s="0" t="s">
        <v>563</v>
      </c>
      <c r="BO698" s="2" t="s">
        <v>4068</v>
      </c>
    </row>
    <row r="699" customFormat="false" ht="15" hidden="false" customHeight="false" outlineLevel="0" collapsed="false">
      <c r="A699" s="0" t="s">
        <v>4069</v>
      </c>
      <c r="B699" s="0" t="s">
        <v>4070</v>
      </c>
      <c r="C699" s="0" t="s">
        <v>1065</v>
      </c>
      <c r="E699" s="0" t="s">
        <v>1066</v>
      </c>
      <c r="F699" s="0" t="s">
        <v>72</v>
      </c>
      <c r="G699" s="0" t="s">
        <v>72</v>
      </c>
      <c r="H699" s="0" t="s">
        <v>1067</v>
      </c>
      <c r="I699" s="0" t="s">
        <v>1067</v>
      </c>
      <c r="L699" s="0" t="s">
        <v>72</v>
      </c>
      <c r="M699" s="0" t="s">
        <v>72</v>
      </c>
      <c r="N699" s="0" t="s">
        <v>72</v>
      </c>
      <c r="O699" s="0" t="s">
        <v>72</v>
      </c>
      <c r="P699" s="0" t="s">
        <v>72</v>
      </c>
      <c r="Q699" s="0" t="s">
        <v>72</v>
      </c>
      <c r="R699" s="0" t="s">
        <v>72</v>
      </c>
      <c r="S699" s="0" t="s">
        <v>75</v>
      </c>
      <c r="T699" s="0" t="s">
        <v>75</v>
      </c>
      <c r="U699" s="0" t="s">
        <v>72</v>
      </c>
      <c r="V699" s="0" t="s">
        <v>72</v>
      </c>
      <c r="W699" s="0" t="s">
        <v>72</v>
      </c>
      <c r="X699" s="0" t="s">
        <v>72</v>
      </c>
      <c r="Y699" s="0" t="s">
        <v>72</v>
      </c>
      <c r="Z699" s="0" t="s">
        <v>72</v>
      </c>
      <c r="AA699" s="0" t="s">
        <v>72</v>
      </c>
      <c r="AB699" s="0" t="s">
        <v>72</v>
      </c>
      <c r="AC699" s="0" t="s">
        <v>72</v>
      </c>
      <c r="AD699" s="0" t="s">
        <v>72</v>
      </c>
      <c r="AE699" s="0" t="s">
        <v>72</v>
      </c>
      <c r="AF699" s="0" t="s">
        <v>72</v>
      </c>
      <c r="AG699" s="0" t="s">
        <v>72</v>
      </c>
      <c r="AH699" s="0" t="s">
        <v>72</v>
      </c>
      <c r="AI699" s="0" t="s">
        <v>72</v>
      </c>
      <c r="AJ699" s="0" t="s">
        <v>1066</v>
      </c>
      <c r="AK699" s="0" t="s">
        <v>201</v>
      </c>
      <c r="AL699" s="0" t="s">
        <v>72</v>
      </c>
      <c r="AM699" s="0" t="s">
        <v>72</v>
      </c>
      <c r="AN699" s="0" t="s">
        <v>72</v>
      </c>
      <c r="AO699" s="0" t="s">
        <v>72</v>
      </c>
      <c r="AP699" s="0" t="s">
        <v>72</v>
      </c>
      <c r="AQ699" s="0" t="s">
        <v>72</v>
      </c>
      <c r="AR699" s="0" t="s">
        <v>72</v>
      </c>
      <c r="AS699" s="0" t="s">
        <v>72</v>
      </c>
      <c r="AT699" s="0" t="s">
        <v>1058</v>
      </c>
      <c r="AU699" s="0" t="s">
        <v>1066</v>
      </c>
      <c r="AV699" s="0" t="s">
        <v>72</v>
      </c>
      <c r="AW699" s="0" t="s">
        <v>72</v>
      </c>
      <c r="AX699" s="0" t="s">
        <v>72</v>
      </c>
      <c r="AY699" s="0" t="s">
        <v>4071</v>
      </c>
      <c r="AZ699" s="0" t="s">
        <v>72</v>
      </c>
      <c r="BA699" s="0" t="s">
        <v>72</v>
      </c>
      <c r="BB699" s="0" t="s">
        <v>72</v>
      </c>
      <c r="BC699" s="0" t="s">
        <v>72</v>
      </c>
      <c r="BD699" s="0" t="s">
        <v>72</v>
      </c>
      <c r="BF699" s="0" t="s">
        <v>72</v>
      </c>
      <c r="BG699" s="1" t="b">
        <f aca="false">FALSE()</f>
        <v>0</v>
      </c>
      <c r="BH699" s="0" t="s">
        <v>72</v>
      </c>
      <c r="BI699" s="0" t="s">
        <v>72</v>
      </c>
      <c r="BJ699" s="0" t="s">
        <v>1060</v>
      </c>
      <c r="BK699" s="0" t="s">
        <v>4063</v>
      </c>
      <c r="BL699" s="0" t="s">
        <v>1060</v>
      </c>
      <c r="BM699" s="0" t="s">
        <v>4063</v>
      </c>
      <c r="BN699" s="0" t="s">
        <v>563</v>
      </c>
      <c r="BO699" s="2" t="s">
        <v>4072</v>
      </c>
    </row>
    <row r="700" customFormat="false" ht="15" hidden="false" customHeight="false" outlineLevel="0" collapsed="false">
      <c r="A700" s="0" t="s">
        <v>4073</v>
      </c>
      <c r="B700" s="0" t="s">
        <v>4074</v>
      </c>
      <c r="C700" s="0" t="s">
        <v>1162</v>
      </c>
      <c r="E700" s="0" t="s">
        <v>531</v>
      </c>
      <c r="F700" s="0" t="s">
        <v>72</v>
      </c>
      <c r="G700" s="0" t="s">
        <v>72</v>
      </c>
      <c r="H700" s="0" t="s">
        <v>224</v>
      </c>
      <c r="I700" s="0" t="s">
        <v>67</v>
      </c>
      <c r="J700" s="0" t="s">
        <v>531</v>
      </c>
      <c r="K700" s="0" t="s">
        <v>1163</v>
      </c>
      <c r="L700" s="0" t="s">
        <v>72</v>
      </c>
      <c r="M700" s="0" t="s">
        <v>72</v>
      </c>
      <c r="N700" s="0" t="s">
        <v>72</v>
      </c>
      <c r="O700" s="0" t="s">
        <v>72</v>
      </c>
      <c r="P700" s="0" t="s">
        <v>72</v>
      </c>
      <c r="Q700" s="0" t="s">
        <v>72</v>
      </c>
      <c r="R700" s="0" t="s">
        <v>72</v>
      </c>
      <c r="S700" s="0" t="s">
        <v>75</v>
      </c>
      <c r="T700" s="0" t="s">
        <v>75</v>
      </c>
      <c r="U700" s="0" t="s">
        <v>72</v>
      </c>
      <c r="V700" s="0" t="s">
        <v>72</v>
      </c>
      <c r="W700" s="0" t="s">
        <v>72</v>
      </c>
      <c r="X700" s="0" t="s">
        <v>72</v>
      </c>
      <c r="Y700" s="0" t="s">
        <v>72</v>
      </c>
      <c r="Z700" s="0" t="s">
        <v>72</v>
      </c>
      <c r="AA700" s="0" t="s">
        <v>72</v>
      </c>
      <c r="AB700" s="0" t="s">
        <v>72</v>
      </c>
      <c r="AC700" s="0" t="s">
        <v>72</v>
      </c>
      <c r="AD700" s="0" t="s">
        <v>72</v>
      </c>
      <c r="AE700" s="0" t="s">
        <v>72</v>
      </c>
      <c r="AF700" s="0" t="s">
        <v>72</v>
      </c>
      <c r="AG700" s="0" t="s">
        <v>72</v>
      </c>
      <c r="AH700" s="0" t="s">
        <v>72</v>
      </c>
      <c r="AI700" s="0" t="s">
        <v>72</v>
      </c>
      <c r="AJ700" s="0" t="s">
        <v>1057</v>
      </c>
      <c r="AK700" s="0" t="s">
        <v>201</v>
      </c>
      <c r="AL700" s="0" t="s">
        <v>72</v>
      </c>
      <c r="AM700" s="0" t="s">
        <v>72</v>
      </c>
      <c r="AN700" s="0" t="s">
        <v>72</v>
      </c>
      <c r="AO700" s="0" t="s">
        <v>72</v>
      </c>
      <c r="AP700" s="0" t="s">
        <v>72</v>
      </c>
      <c r="AQ700" s="0" t="s">
        <v>72</v>
      </c>
      <c r="AR700" s="0" t="s">
        <v>72</v>
      </c>
      <c r="AS700" s="0" t="s">
        <v>72</v>
      </c>
      <c r="AT700" s="0" t="s">
        <v>1058</v>
      </c>
      <c r="AU700" s="0" t="s">
        <v>1150</v>
      </c>
      <c r="AV700" s="0" t="s">
        <v>72</v>
      </c>
      <c r="AW700" s="0" t="s">
        <v>72</v>
      </c>
      <c r="AX700" s="0" t="s">
        <v>72</v>
      </c>
      <c r="AY700" s="0" t="s">
        <v>4075</v>
      </c>
      <c r="AZ700" s="0" t="s">
        <v>72</v>
      </c>
      <c r="BA700" s="0" t="s">
        <v>72</v>
      </c>
      <c r="BB700" s="0" t="s">
        <v>72</v>
      </c>
      <c r="BC700" s="0" t="s">
        <v>72</v>
      </c>
      <c r="BD700" s="0" t="s">
        <v>72</v>
      </c>
      <c r="BF700" s="0" t="s">
        <v>72</v>
      </c>
      <c r="BG700" s="1" t="b">
        <f aca="false">FALSE()</f>
        <v>0</v>
      </c>
      <c r="BH700" s="0" t="s">
        <v>72</v>
      </c>
      <c r="BI700" s="0" t="s">
        <v>72</v>
      </c>
      <c r="BJ700" s="0" t="s">
        <v>1060</v>
      </c>
      <c r="BK700" s="0" t="s">
        <v>4063</v>
      </c>
      <c r="BL700" s="0" t="s">
        <v>1060</v>
      </c>
      <c r="BM700" s="0" t="s">
        <v>4063</v>
      </c>
      <c r="BN700" s="0" t="s">
        <v>563</v>
      </c>
      <c r="BO700" s="2" t="s">
        <v>4076</v>
      </c>
    </row>
    <row r="701" customFormat="false" ht="15" hidden="false" customHeight="false" outlineLevel="0" collapsed="false">
      <c r="A701" s="0" t="s">
        <v>4077</v>
      </c>
      <c r="B701" s="0" t="s">
        <v>4078</v>
      </c>
      <c r="C701" s="0" t="s">
        <v>1137</v>
      </c>
      <c r="E701" s="0" t="s">
        <v>376</v>
      </c>
      <c r="F701" s="0" t="s">
        <v>72</v>
      </c>
      <c r="G701" s="0" t="s">
        <v>72</v>
      </c>
      <c r="H701" s="0" t="s">
        <v>122</v>
      </c>
      <c r="I701" s="0" t="s">
        <v>67</v>
      </c>
      <c r="J701" s="0" t="s">
        <v>376</v>
      </c>
      <c r="K701" s="0" t="s">
        <v>592</v>
      </c>
      <c r="L701" s="0" t="s">
        <v>72</v>
      </c>
      <c r="M701" s="0" t="s">
        <v>72</v>
      </c>
      <c r="N701" s="0" t="s">
        <v>72</v>
      </c>
      <c r="O701" s="0" t="s">
        <v>72</v>
      </c>
      <c r="P701" s="0" t="s">
        <v>72</v>
      </c>
      <c r="Q701" s="0" t="s">
        <v>72</v>
      </c>
      <c r="R701" s="0" t="s">
        <v>72</v>
      </c>
      <c r="S701" s="0" t="s">
        <v>75</v>
      </c>
      <c r="T701" s="0" t="s">
        <v>75</v>
      </c>
      <c r="U701" s="0" t="s">
        <v>72</v>
      </c>
      <c r="V701" s="0" t="s">
        <v>72</v>
      </c>
      <c r="W701" s="0" t="s">
        <v>72</v>
      </c>
      <c r="X701" s="0" t="s">
        <v>72</v>
      </c>
      <c r="Y701" s="0" t="s">
        <v>72</v>
      </c>
      <c r="Z701" s="0" t="s">
        <v>72</v>
      </c>
      <c r="AA701" s="0" t="s">
        <v>72</v>
      </c>
      <c r="AB701" s="0" t="s">
        <v>72</v>
      </c>
      <c r="AC701" s="0" t="s">
        <v>72</v>
      </c>
      <c r="AD701" s="0" t="s">
        <v>72</v>
      </c>
      <c r="AE701" s="0" t="s">
        <v>72</v>
      </c>
      <c r="AF701" s="0" t="s">
        <v>72</v>
      </c>
      <c r="AG701" s="0" t="s">
        <v>72</v>
      </c>
      <c r="AH701" s="0" t="s">
        <v>72</v>
      </c>
      <c r="AI701" s="0" t="s">
        <v>72</v>
      </c>
      <c r="AJ701" s="0" t="s">
        <v>1057</v>
      </c>
      <c r="AK701" s="0" t="s">
        <v>201</v>
      </c>
      <c r="AL701" s="0" t="s">
        <v>72</v>
      </c>
      <c r="AM701" s="0" t="s">
        <v>72</v>
      </c>
      <c r="AN701" s="0" t="s">
        <v>72</v>
      </c>
      <c r="AO701" s="0" t="s">
        <v>72</v>
      </c>
      <c r="AP701" s="0" t="s">
        <v>72</v>
      </c>
      <c r="AQ701" s="0" t="s">
        <v>72</v>
      </c>
      <c r="AR701" s="0" t="s">
        <v>72</v>
      </c>
      <c r="AS701" s="0" t="s">
        <v>72</v>
      </c>
      <c r="AT701" s="0" t="s">
        <v>1058</v>
      </c>
      <c r="AU701" s="0" t="s">
        <v>182</v>
      </c>
      <c r="AV701" s="0" t="s">
        <v>72</v>
      </c>
      <c r="AW701" s="0" t="s">
        <v>72</v>
      </c>
      <c r="AX701" s="0" t="s">
        <v>72</v>
      </c>
      <c r="AY701" s="0" t="s">
        <v>4079</v>
      </c>
      <c r="AZ701" s="0" t="s">
        <v>72</v>
      </c>
      <c r="BA701" s="0" t="s">
        <v>72</v>
      </c>
      <c r="BB701" s="0" t="s">
        <v>72</v>
      </c>
      <c r="BC701" s="0" t="s">
        <v>72</v>
      </c>
      <c r="BD701" s="0" t="s">
        <v>72</v>
      </c>
      <c r="BF701" s="0" t="s">
        <v>72</v>
      </c>
      <c r="BG701" s="1" t="b">
        <f aca="false">FALSE()</f>
        <v>0</v>
      </c>
      <c r="BH701" s="0" t="s">
        <v>72</v>
      </c>
      <c r="BI701" s="0" t="s">
        <v>72</v>
      </c>
      <c r="BJ701" s="0" t="s">
        <v>1060</v>
      </c>
      <c r="BK701" s="0" t="s">
        <v>4080</v>
      </c>
      <c r="BL701" s="0" t="s">
        <v>1060</v>
      </c>
      <c r="BM701" s="0" t="s">
        <v>4080</v>
      </c>
      <c r="BN701" s="0" t="s">
        <v>563</v>
      </c>
      <c r="BO701" s="2" t="s">
        <v>4081</v>
      </c>
    </row>
    <row r="702" customFormat="false" ht="15" hidden="false" customHeight="false" outlineLevel="0" collapsed="false">
      <c r="A702" s="0" t="s">
        <v>4082</v>
      </c>
      <c r="B702" s="0" t="s">
        <v>4083</v>
      </c>
      <c r="C702" s="0" t="s">
        <v>1156</v>
      </c>
      <c r="E702" s="0" t="s">
        <v>1157</v>
      </c>
      <c r="F702" s="0" t="s">
        <v>72</v>
      </c>
      <c r="G702" s="0" t="s">
        <v>72</v>
      </c>
      <c r="H702" s="0" t="s">
        <v>442</v>
      </c>
      <c r="I702" s="0" t="s">
        <v>442</v>
      </c>
      <c r="J702" s="0" t="s">
        <v>345</v>
      </c>
      <c r="L702" s="0" t="s">
        <v>72</v>
      </c>
      <c r="M702" s="0" t="s">
        <v>72</v>
      </c>
      <c r="N702" s="0" t="s">
        <v>72</v>
      </c>
      <c r="O702" s="0" t="s">
        <v>72</v>
      </c>
      <c r="P702" s="0" t="s">
        <v>72</v>
      </c>
      <c r="Q702" s="0" t="s">
        <v>72</v>
      </c>
      <c r="R702" s="0" t="s">
        <v>72</v>
      </c>
      <c r="S702" s="0" t="s">
        <v>75</v>
      </c>
      <c r="T702" s="0" t="s">
        <v>75</v>
      </c>
      <c r="U702" s="0" t="s">
        <v>72</v>
      </c>
      <c r="V702" s="0" t="s">
        <v>72</v>
      </c>
      <c r="W702" s="0" t="s">
        <v>72</v>
      </c>
      <c r="X702" s="0" t="s">
        <v>72</v>
      </c>
      <c r="Y702" s="0" t="s">
        <v>72</v>
      </c>
      <c r="Z702" s="0" t="s">
        <v>72</v>
      </c>
      <c r="AA702" s="0" t="s">
        <v>72</v>
      </c>
      <c r="AB702" s="0" t="s">
        <v>72</v>
      </c>
      <c r="AC702" s="0" t="s">
        <v>72</v>
      </c>
      <c r="AD702" s="0" t="s">
        <v>72</v>
      </c>
      <c r="AE702" s="0" t="s">
        <v>72</v>
      </c>
      <c r="AF702" s="0" t="s">
        <v>72</v>
      </c>
      <c r="AG702" s="0" t="s">
        <v>72</v>
      </c>
      <c r="AH702" s="0" t="s">
        <v>72</v>
      </c>
      <c r="AI702" s="0" t="s">
        <v>72</v>
      </c>
      <c r="AJ702" s="0" t="s">
        <v>1066</v>
      </c>
      <c r="AK702" s="0" t="s">
        <v>201</v>
      </c>
      <c r="AL702" s="0" t="s">
        <v>72</v>
      </c>
      <c r="AM702" s="0" t="s">
        <v>72</v>
      </c>
      <c r="AN702" s="0" t="s">
        <v>72</v>
      </c>
      <c r="AO702" s="0" t="s">
        <v>72</v>
      </c>
      <c r="AP702" s="0" t="s">
        <v>72</v>
      </c>
      <c r="AQ702" s="0" t="s">
        <v>72</v>
      </c>
      <c r="AR702" s="0" t="s">
        <v>72</v>
      </c>
      <c r="AS702" s="0" t="s">
        <v>72</v>
      </c>
      <c r="AT702" s="0" t="s">
        <v>1058</v>
      </c>
      <c r="AU702" s="0" t="s">
        <v>1066</v>
      </c>
      <c r="AV702" s="0" t="s">
        <v>72</v>
      </c>
      <c r="AW702" s="0" t="s">
        <v>72</v>
      </c>
      <c r="AX702" s="0" t="s">
        <v>72</v>
      </c>
      <c r="AY702" s="0" t="s">
        <v>4084</v>
      </c>
      <c r="AZ702" s="0" t="s">
        <v>72</v>
      </c>
      <c r="BA702" s="0" t="s">
        <v>72</v>
      </c>
      <c r="BB702" s="0" t="s">
        <v>72</v>
      </c>
      <c r="BC702" s="0" t="s">
        <v>72</v>
      </c>
      <c r="BD702" s="0" t="s">
        <v>72</v>
      </c>
      <c r="BF702" s="0" t="s">
        <v>72</v>
      </c>
      <c r="BG702" s="1" t="b">
        <f aca="false">FALSE()</f>
        <v>0</v>
      </c>
      <c r="BH702" s="0" t="s">
        <v>72</v>
      </c>
      <c r="BI702" s="0" t="s">
        <v>72</v>
      </c>
      <c r="BJ702" s="0" t="s">
        <v>1060</v>
      </c>
      <c r="BK702" s="0" t="s">
        <v>4080</v>
      </c>
      <c r="BL702" s="0" t="s">
        <v>1060</v>
      </c>
      <c r="BM702" s="0" t="s">
        <v>4080</v>
      </c>
      <c r="BN702" s="0" t="s">
        <v>563</v>
      </c>
      <c r="BO702" s="2" t="s">
        <v>4085</v>
      </c>
    </row>
    <row r="703" customFormat="false" ht="15" hidden="false" customHeight="false" outlineLevel="0" collapsed="false">
      <c r="A703" s="0" t="s">
        <v>4086</v>
      </c>
      <c r="B703" s="0" t="s">
        <v>4087</v>
      </c>
      <c r="C703" s="0" t="s">
        <v>1056</v>
      </c>
      <c r="E703" s="0" t="s">
        <v>330</v>
      </c>
      <c r="F703" s="0" t="s">
        <v>72</v>
      </c>
      <c r="G703" s="0" t="s">
        <v>72</v>
      </c>
      <c r="H703" s="0" t="s">
        <v>122</v>
      </c>
      <c r="I703" s="0" t="s">
        <v>67</v>
      </c>
      <c r="J703" s="0" t="s">
        <v>330</v>
      </c>
      <c r="L703" s="0" t="s">
        <v>72</v>
      </c>
      <c r="M703" s="0" t="s">
        <v>72</v>
      </c>
      <c r="N703" s="0" t="s">
        <v>72</v>
      </c>
      <c r="O703" s="0" t="s">
        <v>72</v>
      </c>
      <c r="P703" s="0" t="s">
        <v>72</v>
      </c>
      <c r="Q703" s="0" t="s">
        <v>72</v>
      </c>
      <c r="R703" s="0" t="s">
        <v>72</v>
      </c>
      <c r="S703" s="0" t="s">
        <v>75</v>
      </c>
      <c r="T703" s="0" t="s">
        <v>75</v>
      </c>
      <c r="U703" s="0" t="s">
        <v>72</v>
      </c>
      <c r="V703" s="0" t="s">
        <v>72</v>
      </c>
      <c r="W703" s="0" t="s">
        <v>72</v>
      </c>
      <c r="X703" s="0" t="s">
        <v>72</v>
      </c>
      <c r="Y703" s="0" t="s">
        <v>72</v>
      </c>
      <c r="Z703" s="0" t="s">
        <v>72</v>
      </c>
      <c r="AA703" s="0" t="s">
        <v>72</v>
      </c>
      <c r="AB703" s="0" t="s">
        <v>72</v>
      </c>
      <c r="AC703" s="0" t="s">
        <v>72</v>
      </c>
      <c r="AD703" s="0" t="s">
        <v>72</v>
      </c>
      <c r="AE703" s="0" t="s">
        <v>72</v>
      </c>
      <c r="AF703" s="0" t="s">
        <v>72</v>
      </c>
      <c r="AG703" s="0" t="s">
        <v>72</v>
      </c>
      <c r="AH703" s="0" t="s">
        <v>72</v>
      </c>
      <c r="AI703" s="0" t="s">
        <v>72</v>
      </c>
      <c r="AJ703" s="0" t="s">
        <v>1057</v>
      </c>
      <c r="AK703" s="0" t="s">
        <v>201</v>
      </c>
      <c r="AL703" s="0" t="s">
        <v>72</v>
      </c>
      <c r="AM703" s="0" t="s">
        <v>72</v>
      </c>
      <c r="AN703" s="0" t="s">
        <v>72</v>
      </c>
      <c r="AO703" s="0" t="s">
        <v>72</v>
      </c>
      <c r="AP703" s="0" t="s">
        <v>72</v>
      </c>
      <c r="AQ703" s="0" t="s">
        <v>72</v>
      </c>
      <c r="AR703" s="0" t="s">
        <v>72</v>
      </c>
      <c r="AS703" s="0" t="s">
        <v>72</v>
      </c>
      <c r="AT703" s="0" t="s">
        <v>1058</v>
      </c>
      <c r="AU703" s="0" t="s">
        <v>200</v>
      </c>
      <c r="AV703" s="0" t="s">
        <v>72</v>
      </c>
      <c r="AW703" s="0" t="s">
        <v>72</v>
      </c>
      <c r="AX703" s="0" t="s">
        <v>72</v>
      </c>
      <c r="AY703" s="0" t="s">
        <v>4088</v>
      </c>
      <c r="AZ703" s="0" t="s">
        <v>72</v>
      </c>
      <c r="BA703" s="0" t="s">
        <v>72</v>
      </c>
      <c r="BB703" s="0" t="s">
        <v>72</v>
      </c>
      <c r="BC703" s="0" t="s">
        <v>72</v>
      </c>
      <c r="BD703" s="0" t="s">
        <v>72</v>
      </c>
      <c r="BF703" s="0" t="s">
        <v>72</v>
      </c>
      <c r="BG703" s="1" t="b">
        <f aca="false">FALSE()</f>
        <v>0</v>
      </c>
      <c r="BH703" s="0" t="s">
        <v>72</v>
      </c>
      <c r="BI703" s="0" t="s">
        <v>72</v>
      </c>
      <c r="BJ703" s="0" t="s">
        <v>1060</v>
      </c>
      <c r="BK703" s="0" t="s">
        <v>4089</v>
      </c>
      <c r="BL703" s="0" t="s">
        <v>1060</v>
      </c>
      <c r="BM703" s="0" t="s">
        <v>4089</v>
      </c>
      <c r="BN703" s="0" t="s">
        <v>563</v>
      </c>
      <c r="BO703" s="2" t="s">
        <v>4090</v>
      </c>
    </row>
    <row r="704" customFormat="false" ht="15" hidden="false" customHeight="false" outlineLevel="0" collapsed="false">
      <c r="A704" s="0" t="s">
        <v>4091</v>
      </c>
      <c r="B704" s="0" t="s">
        <v>4092</v>
      </c>
      <c r="C704" s="0" t="s">
        <v>1100</v>
      </c>
      <c r="E704" s="0" t="s">
        <v>1101</v>
      </c>
      <c r="F704" s="0" t="s">
        <v>72</v>
      </c>
      <c r="G704" s="0" t="s">
        <v>72</v>
      </c>
      <c r="H704" s="0" t="s">
        <v>236</v>
      </c>
      <c r="I704" s="0" t="s">
        <v>236</v>
      </c>
      <c r="J704" s="0" t="s">
        <v>1101</v>
      </c>
      <c r="K704" s="0" t="s">
        <v>592</v>
      </c>
      <c r="L704" s="0" t="s">
        <v>72</v>
      </c>
      <c r="M704" s="0" t="s">
        <v>72</v>
      </c>
      <c r="N704" s="0" t="s">
        <v>72</v>
      </c>
      <c r="O704" s="0" t="s">
        <v>72</v>
      </c>
      <c r="P704" s="0" t="s">
        <v>72</v>
      </c>
      <c r="Q704" s="0" t="s">
        <v>72</v>
      </c>
      <c r="R704" s="0" t="s">
        <v>72</v>
      </c>
      <c r="S704" s="0" t="s">
        <v>75</v>
      </c>
      <c r="T704" s="0" t="s">
        <v>75</v>
      </c>
      <c r="U704" s="0" t="s">
        <v>72</v>
      </c>
      <c r="V704" s="0" t="s">
        <v>72</v>
      </c>
      <c r="W704" s="0" t="s">
        <v>72</v>
      </c>
      <c r="X704" s="0" t="s">
        <v>72</v>
      </c>
      <c r="Y704" s="0" t="s">
        <v>72</v>
      </c>
      <c r="Z704" s="0" t="s">
        <v>72</v>
      </c>
      <c r="AA704" s="0" t="s">
        <v>72</v>
      </c>
      <c r="AB704" s="0" t="s">
        <v>72</v>
      </c>
      <c r="AC704" s="0" t="s">
        <v>72</v>
      </c>
      <c r="AD704" s="0" t="s">
        <v>72</v>
      </c>
      <c r="AE704" s="0" t="s">
        <v>72</v>
      </c>
      <c r="AF704" s="0" t="s">
        <v>72</v>
      </c>
      <c r="AG704" s="0" t="s">
        <v>72</v>
      </c>
      <c r="AH704" s="0" t="s">
        <v>72</v>
      </c>
      <c r="AI704" s="0" t="s">
        <v>72</v>
      </c>
      <c r="AJ704" s="0" t="s">
        <v>1057</v>
      </c>
      <c r="AK704" s="0" t="s">
        <v>201</v>
      </c>
      <c r="AL704" s="0" t="s">
        <v>72</v>
      </c>
      <c r="AM704" s="0" t="s">
        <v>72</v>
      </c>
      <c r="AN704" s="0" t="s">
        <v>72</v>
      </c>
      <c r="AO704" s="0" t="s">
        <v>72</v>
      </c>
      <c r="AP704" s="0" t="s">
        <v>72</v>
      </c>
      <c r="AQ704" s="0" t="s">
        <v>72</v>
      </c>
      <c r="AR704" s="0" t="s">
        <v>72</v>
      </c>
      <c r="AS704" s="0" t="s">
        <v>72</v>
      </c>
      <c r="AT704" s="0" t="s">
        <v>1058</v>
      </c>
      <c r="AU704" s="0" t="s">
        <v>576</v>
      </c>
      <c r="AV704" s="0" t="s">
        <v>72</v>
      </c>
      <c r="AW704" s="0" t="s">
        <v>72</v>
      </c>
      <c r="AX704" s="0" t="s">
        <v>72</v>
      </c>
      <c r="AY704" s="0" t="s">
        <v>4093</v>
      </c>
      <c r="AZ704" s="0" t="s">
        <v>72</v>
      </c>
      <c r="BA704" s="0" t="s">
        <v>72</v>
      </c>
      <c r="BB704" s="0" t="s">
        <v>72</v>
      </c>
      <c r="BC704" s="0" t="s">
        <v>72</v>
      </c>
      <c r="BD704" s="0" t="s">
        <v>72</v>
      </c>
      <c r="BF704" s="0" t="s">
        <v>72</v>
      </c>
      <c r="BG704" s="1" t="b">
        <f aca="false">FALSE()</f>
        <v>0</v>
      </c>
      <c r="BH704" s="0" t="s">
        <v>72</v>
      </c>
      <c r="BI704" s="0" t="s">
        <v>72</v>
      </c>
      <c r="BJ704" s="0" t="s">
        <v>1060</v>
      </c>
      <c r="BK704" s="0" t="s">
        <v>4089</v>
      </c>
      <c r="BL704" s="0" t="s">
        <v>1060</v>
      </c>
      <c r="BM704" s="0" t="s">
        <v>4089</v>
      </c>
      <c r="BN704" s="0" t="s">
        <v>563</v>
      </c>
      <c r="BO704" s="2" t="s">
        <v>4094</v>
      </c>
    </row>
    <row r="705" customFormat="false" ht="15" hidden="false" customHeight="false" outlineLevel="0" collapsed="false">
      <c r="A705" s="0" t="s">
        <v>4095</v>
      </c>
      <c r="B705" s="0" t="s">
        <v>4096</v>
      </c>
      <c r="C705" s="0" t="s">
        <v>1082</v>
      </c>
      <c r="E705" s="0" t="s">
        <v>1083</v>
      </c>
      <c r="F705" s="0" t="s">
        <v>72</v>
      </c>
      <c r="G705" s="0" t="s">
        <v>72</v>
      </c>
      <c r="H705" s="0" t="s">
        <v>1084</v>
      </c>
      <c r="I705" s="0" t="s">
        <v>442</v>
      </c>
      <c r="J705" s="0" t="s">
        <v>1083</v>
      </c>
      <c r="K705" s="0" t="s">
        <v>592</v>
      </c>
      <c r="L705" s="0" t="s">
        <v>72</v>
      </c>
      <c r="M705" s="0" t="s">
        <v>72</v>
      </c>
      <c r="N705" s="0" t="s">
        <v>72</v>
      </c>
      <c r="O705" s="0" t="s">
        <v>72</v>
      </c>
      <c r="P705" s="0" t="s">
        <v>72</v>
      </c>
      <c r="Q705" s="0" t="s">
        <v>72</v>
      </c>
      <c r="R705" s="0" t="s">
        <v>72</v>
      </c>
      <c r="S705" s="0" t="s">
        <v>75</v>
      </c>
      <c r="T705" s="0" t="s">
        <v>75</v>
      </c>
      <c r="U705" s="0" t="s">
        <v>72</v>
      </c>
      <c r="V705" s="0" t="s">
        <v>72</v>
      </c>
      <c r="W705" s="0" t="s">
        <v>72</v>
      </c>
      <c r="X705" s="0" t="s">
        <v>72</v>
      </c>
      <c r="Y705" s="0" t="s">
        <v>72</v>
      </c>
      <c r="Z705" s="0" t="s">
        <v>72</v>
      </c>
      <c r="AA705" s="0" t="s">
        <v>72</v>
      </c>
      <c r="AB705" s="0" t="s">
        <v>72</v>
      </c>
      <c r="AC705" s="0" t="s">
        <v>72</v>
      </c>
      <c r="AD705" s="0" t="s">
        <v>72</v>
      </c>
      <c r="AE705" s="0" t="s">
        <v>72</v>
      </c>
      <c r="AF705" s="0" t="s">
        <v>72</v>
      </c>
      <c r="AG705" s="0" t="s">
        <v>72</v>
      </c>
      <c r="AH705" s="0" t="s">
        <v>72</v>
      </c>
      <c r="AI705" s="0" t="s">
        <v>72</v>
      </c>
      <c r="AJ705" s="0" t="s">
        <v>1057</v>
      </c>
      <c r="AK705" s="0" t="s">
        <v>201</v>
      </c>
      <c r="AL705" s="0" t="s">
        <v>72</v>
      </c>
      <c r="AM705" s="0" t="s">
        <v>72</v>
      </c>
      <c r="AN705" s="0" t="s">
        <v>72</v>
      </c>
      <c r="AO705" s="0" t="s">
        <v>72</v>
      </c>
      <c r="AP705" s="0" t="s">
        <v>72</v>
      </c>
      <c r="AQ705" s="0" t="s">
        <v>72</v>
      </c>
      <c r="AR705" s="0" t="s">
        <v>72</v>
      </c>
      <c r="AS705" s="0" t="s">
        <v>72</v>
      </c>
      <c r="AT705" s="0" t="s">
        <v>1058</v>
      </c>
      <c r="AU705" s="0" t="s">
        <v>1066</v>
      </c>
      <c r="AV705" s="0" t="s">
        <v>72</v>
      </c>
      <c r="AW705" s="0" t="s">
        <v>72</v>
      </c>
      <c r="AX705" s="0" t="s">
        <v>72</v>
      </c>
      <c r="AY705" s="0" t="s">
        <v>4097</v>
      </c>
      <c r="AZ705" s="0" t="s">
        <v>72</v>
      </c>
      <c r="BA705" s="0" t="s">
        <v>72</v>
      </c>
      <c r="BB705" s="0" t="s">
        <v>72</v>
      </c>
      <c r="BC705" s="0" t="s">
        <v>72</v>
      </c>
      <c r="BD705" s="0" t="s">
        <v>72</v>
      </c>
      <c r="BF705" s="0" t="s">
        <v>72</v>
      </c>
      <c r="BG705" s="1" t="b">
        <f aca="false">FALSE()</f>
        <v>0</v>
      </c>
      <c r="BH705" s="0" t="s">
        <v>72</v>
      </c>
      <c r="BI705" s="0" t="s">
        <v>72</v>
      </c>
      <c r="BJ705" s="0" t="s">
        <v>1060</v>
      </c>
      <c r="BK705" s="0" t="s">
        <v>4089</v>
      </c>
      <c r="BL705" s="0" t="s">
        <v>1060</v>
      </c>
      <c r="BM705" s="0" t="s">
        <v>4089</v>
      </c>
      <c r="BN705" s="0" t="s">
        <v>563</v>
      </c>
      <c r="BO705" s="2" t="s">
        <v>4098</v>
      </c>
    </row>
    <row r="706" customFormat="false" ht="15" hidden="false" customHeight="false" outlineLevel="0" collapsed="false">
      <c r="A706" s="0" t="s">
        <v>4099</v>
      </c>
      <c r="B706" s="0" t="s">
        <v>4100</v>
      </c>
      <c r="C706" s="0" t="s">
        <v>1076</v>
      </c>
      <c r="E706" s="0" t="s">
        <v>82</v>
      </c>
      <c r="F706" s="0" t="s">
        <v>72</v>
      </c>
      <c r="G706" s="0" t="s">
        <v>72</v>
      </c>
      <c r="H706" s="0" t="s">
        <v>236</v>
      </c>
      <c r="I706" s="0" t="s">
        <v>236</v>
      </c>
      <c r="J706" s="0" t="s">
        <v>82</v>
      </c>
      <c r="K706" s="0" t="s">
        <v>592</v>
      </c>
      <c r="L706" s="0" t="s">
        <v>72</v>
      </c>
      <c r="M706" s="0" t="s">
        <v>72</v>
      </c>
      <c r="N706" s="0" t="s">
        <v>72</v>
      </c>
      <c r="O706" s="0" t="s">
        <v>72</v>
      </c>
      <c r="P706" s="0" t="s">
        <v>72</v>
      </c>
      <c r="Q706" s="0" t="s">
        <v>72</v>
      </c>
      <c r="R706" s="0" t="s">
        <v>72</v>
      </c>
      <c r="S706" s="0" t="s">
        <v>75</v>
      </c>
      <c r="T706" s="0" t="s">
        <v>75</v>
      </c>
      <c r="U706" s="0" t="s">
        <v>72</v>
      </c>
      <c r="V706" s="0" t="s">
        <v>72</v>
      </c>
      <c r="W706" s="0" t="s">
        <v>72</v>
      </c>
      <c r="X706" s="0" t="s">
        <v>72</v>
      </c>
      <c r="Y706" s="0" t="s">
        <v>72</v>
      </c>
      <c r="Z706" s="0" t="s">
        <v>72</v>
      </c>
      <c r="AA706" s="0" t="s">
        <v>72</v>
      </c>
      <c r="AB706" s="0" t="s">
        <v>72</v>
      </c>
      <c r="AC706" s="0" t="s">
        <v>72</v>
      </c>
      <c r="AD706" s="0" t="s">
        <v>72</v>
      </c>
      <c r="AE706" s="0" t="s">
        <v>72</v>
      </c>
      <c r="AF706" s="0" t="s">
        <v>72</v>
      </c>
      <c r="AG706" s="0" t="s">
        <v>72</v>
      </c>
      <c r="AH706" s="0" t="s">
        <v>72</v>
      </c>
      <c r="AI706" s="0" t="s">
        <v>72</v>
      </c>
      <c r="AJ706" s="0" t="s">
        <v>1057</v>
      </c>
      <c r="AK706" s="0" t="s">
        <v>201</v>
      </c>
      <c r="AL706" s="0" t="s">
        <v>72</v>
      </c>
      <c r="AM706" s="0" t="s">
        <v>72</v>
      </c>
      <c r="AN706" s="0" t="s">
        <v>72</v>
      </c>
      <c r="AO706" s="0" t="s">
        <v>72</v>
      </c>
      <c r="AP706" s="0" t="s">
        <v>72</v>
      </c>
      <c r="AQ706" s="0" t="s">
        <v>72</v>
      </c>
      <c r="AR706" s="0" t="s">
        <v>72</v>
      </c>
      <c r="AS706" s="0" t="s">
        <v>72</v>
      </c>
      <c r="AT706" s="0" t="s">
        <v>1058</v>
      </c>
      <c r="AU706" s="0" t="s">
        <v>389</v>
      </c>
      <c r="AV706" s="0" t="s">
        <v>72</v>
      </c>
      <c r="AW706" s="0" t="s">
        <v>72</v>
      </c>
      <c r="AX706" s="0" t="s">
        <v>72</v>
      </c>
      <c r="AY706" s="0" t="s">
        <v>4101</v>
      </c>
      <c r="AZ706" s="0" t="s">
        <v>72</v>
      </c>
      <c r="BA706" s="0" t="s">
        <v>72</v>
      </c>
      <c r="BB706" s="0" t="s">
        <v>72</v>
      </c>
      <c r="BC706" s="0" t="s">
        <v>72</v>
      </c>
      <c r="BD706" s="0" t="s">
        <v>72</v>
      </c>
      <c r="BF706" s="0" t="s">
        <v>72</v>
      </c>
      <c r="BG706" s="1" t="b">
        <f aca="false">FALSE()</f>
        <v>0</v>
      </c>
      <c r="BH706" s="0" t="s">
        <v>72</v>
      </c>
      <c r="BI706" s="0" t="s">
        <v>72</v>
      </c>
      <c r="BJ706" s="0" t="s">
        <v>1060</v>
      </c>
      <c r="BK706" s="0" t="s">
        <v>4089</v>
      </c>
      <c r="BL706" s="0" t="s">
        <v>1060</v>
      </c>
      <c r="BM706" s="0" t="s">
        <v>4089</v>
      </c>
      <c r="BN706" s="0" t="s">
        <v>563</v>
      </c>
      <c r="BO706" s="2" t="s">
        <v>4102</v>
      </c>
    </row>
    <row r="707" customFormat="false" ht="15" hidden="false" customHeight="false" outlineLevel="0" collapsed="false">
      <c r="A707" s="0" t="s">
        <v>4103</v>
      </c>
      <c r="B707" s="0" t="s">
        <v>4104</v>
      </c>
      <c r="C707" s="0" t="s">
        <v>1065</v>
      </c>
      <c r="E707" s="0" t="s">
        <v>1066</v>
      </c>
      <c r="F707" s="0" t="s">
        <v>72</v>
      </c>
      <c r="G707" s="0" t="s">
        <v>72</v>
      </c>
      <c r="H707" s="0" t="s">
        <v>1067</v>
      </c>
      <c r="I707" s="0" t="s">
        <v>1067</v>
      </c>
      <c r="J707" s="0" t="s">
        <v>1066</v>
      </c>
      <c r="K707" s="0" t="s">
        <v>1066</v>
      </c>
      <c r="L707" s="0" t="s">
        <v>72</v>
      </c>
      <c r="M707" s="0" t="s">
        <v>72</v>
      </c>
      <c r="N707" s="0" t="s">
        <v>72</v>
      </c>
      <c r="O707" s="0" t="s">
        <v>72</v>
      </c>
      <c r="P707" s="0" t="s">
        <v>72</v>
      </c>
      <c r="Q707" s="0" t="s">
        <v>72</v>
      </c>
      <c r="R707" s="0" t="s">
        <v>72</v>
      </c>
      <c r="S707" s="0" t="s">
        <v>75</v>
      </c>
      <c r="T707" s="0" t="s">
        <v>75</v>
      </c>
      <c r="U707" s="0" t="s">
        <v>72</v>
      </c>
      <c r="V707" s="0" t="s">
        <v>72</v>
      </c>
      <c r="W707" s="0" t="s">
        <v>72</v>
      </c>
      <c r="X707" s="0" t="s">
        <v>72</v>
      </c>
      <c r="Y707" s="0" t="s">
        <v>72</v>
      </c>
      <c r="Z707" s="0" t="s">
        <v>72</v>
      </c>
      <c r="AA707" s="0" t="s">
        <v>72</v>
      </c>
      <c r="AB707" s="0" t="s">
        <v>72</v>
      </c>
      <c r="AC707" s="0" t="s">
        <v>72</v>
      </c>
      <c r="AD707" s="0" t="s">
        <v>72</v>
      </c>
      <c r="AE707" s="0" t="s">
        <v>72</v>
      </c>
      <c r="AF707" s="0" t="s">
        <v>72</v>
      </c>
      <c r="AG707" s="0" t="s">
        <v>72</v>
      </c>
      <c r="AH707" s="0" t="s">
        <v>72</v>
      </c>
      <c r="AI707" s="0" t="s">
        <v>72</v>
      </c>
      <c r="AJ707" s="0" t="s">
        <v>1066</v>
      </c>
      <c r="AK707" s="0" t="s">
        <v>201</v>
      </c>
      <c r="AL707" s="0" t="s">
        <v>72</v>
      </c>
      <c r="AM707" s="0" t="s">
        <v>72</v>
      </c>
      <c r="AN707" s="0" t="s">
        <v>72</v>
      </c>
      <c r="AO707" s="0" t="s">
        <v>72</v>
      </c>
      <c r="AP707" s="0" t="s">
        <v>72</v>
      </c>
      <c r="AQ707" s="0" t="s">
        <v>72</v>
      </c>
      <c r="AR707" s="0" t="s">
        <v>72</v>
      </c>
      <c r="AS707" s="0" t="s">
        <v>72</v>
      </c>
      <c r="AT707" s="0" t="s">
        <v>1058</v>
      </c>
      <c r="AU707" s="0" t="s">
        <v>1066</v>
      </c>
      <c r="AV707" s="0" t="s">
        <v>72</v>
      </c>
      <c r="AW707" s="0" t="s">
        <v>72</v>
      </c>
      <c r="AX707" s="0" t="s">
        <v>72</v>
      </c>
      <c r="AY707" s="0" t="s">
        <v>4105</v>
      </c>
      <c r="AZ707" s="0" t="s">
        <v>72</v>
      </c>
      <c r="BA707" s="0" t="s">
        <v>72</v>
      </c>
      <c r="BB707" s="0" t="s">
        <v>72</v>
      </c>
      <c r="BC707" s="0" t="s">
        <v>72</v>
      </c>
      <c r="BD707" s="0" t="s">
        <v>72</v>
      </c>
      <c r="BF707" s="0" t="s">
        <v>72</v>
      </c>
      <c r="BG707" s="1" t="b">
        <f aca="false">FALSE()</f>
        <v>0</v>
      </c>
      <c r="BH707" s="0" t="s">
        <v>72</v>
      </c>
      <c r="BI707" s="0" t="s">
        <v>72</v>
      </c>
      <c r="BJ707" s="0" t="s">
        <v>1060</v>
      </c>
      <c r="BK707" s="0" t="s">
        <v>4106</v>
      </c>
      <c r="BL707" s="0" t="s">
        <v>1060</v>
      </c>
      <c r="BM707" s="0" t="s">
        <v>4106</v>
      </c>
      <c r="BN707" s="0" t="s">
        <v>563</v>
      </c>
      <c r="BO707" s="2" t="s">
        <v>4107</v>
      </c>
    </row>
    <row r="708" customFormat="false" ht="15" hidden="false" customHeight="false" outlineLevel="0" collapsed="false">
      <c r="A708" s="0" t="s">
        <v>4108</v>
      </c>
      <c r="B708" s="0" t="s">
        <v>4109</v>
      </c>
      <c r="C708" s="0" t="s">
        <v>1076</v>
      </c>
      <c r="E708" s="0" t="s">
        <v>82</v>
      </c>
      <c r="F708" s="0" t="s">
        <v>72</v>
      </c>
      <c r="G708" s="0" t="s">
        <v>72</v>
      </c>
      <c r="H708" s="0" t="s">
        <v>236</v>
      </c>
      <c r="I708" s="0" t="s">
        <v>236</v>
      </c>
      <c r="J708" s="0" t="s">
        <v>82</v>
      </c>
      <c r="K708" s="0" t="s">
        <v>592</v>
      </c>
      <c r="L708" s="0" t="s">
        <v>72</v>
      </c>
      <c r="M708" s="0" t="s">
        <v>72</v>
      </c>
      <c r="N708" s="0" t="s">
        <v>72</v>
      </c>
      <c r="O708" s="0" t="s">
        <v>72</v>
      </c>
      <c r="P708" s="0" t="s">
        <v>72</v>
      </c>
      <c r="Q708" s="0" t="s">
        <v>72</v>
      </c>
      <c r="R708" s="0" t="s">
        <v>72</v>
      </c>
      <c r="S708" s="0" t="s">
        <v>75</v>
      </c>
      <c r="T708" s="0" t="s">
        <v>75</v>
      </c>
      <c r="U708" s="0" t="s">
        <v>72</v>
      </c>
      <c r="V708" s="0" t="s">
        <v>72</v>
      </c>
      <c r="W708" s="0" t="s">
        <v>72</v>
      </c>
      <c r="X708" s="0" t="s">
        <v>72</v>
      </c>
      <c r="Y708" s="0" t="s">
        <v>72</v>
      </c>
      <c r="Z708" s="0" t="s">
        <v>72</v>
      </c>
      <c r="AA708" s="0" t="s">
        <v>72</v>
      </c>
      <c r="AB708" s="0" t="s">
        <v>72</v>
      </c>
      <c r="AC708" s="0" t="s">
        <v>72</v>
      </c>
      <c r="AD708" s="0" t="s">
        <v>72</v>
      </c>
      <c r="AE708" s="0" t="s">
        <v>72</v>
      </c>
      <c r="AF708" s="0" t="s">
        <v>72</v>
      </c>
      <c r="AG708" s="0" t="s">
        <v>72</v>
      </c>
      <c r="AH708" s="0" t="s">
        <v>72</v>
      </c>
      <c r="AI708" s="0" t="s">
        <v>72</v>
      </c>
      <c r="AJ708" s="0" t="s">
        <v>1057</v>
      </c>
      <c r="AK708" s="0" t="s">
        <v>201</v>
      </c>
      <c r="AL708" s="0" t="s">
        <v>72</v>
      </c>
      <c r="AM708" s="0" t="s">
        <v>72</v>
      </c>
      <c r="AN708" s="0" t="s">
        <v>72</v>
      </c>
      <c r="AO708" s="0" t="s">
        <v>72</v>
      </c>
      <c r="AP708" s="0" t="s">
        <v>72</v>
      </c>
      <c r="AQ708" s="0" t="s">
        <v>72</v>
      </c>
      <c r="AR708" s="0" t="s">
        <v>72</v>
      </c>
      <c r="AS708" s="0" t="s">
        <v>72</v>
      </c>
      <c r="AT708" s="0" t="s">
        <v>1058</v>
      </c>
      <c r="AU708" s="0" t="s">
        <v>1077</v>
      </c>
      <c r="AV708" s="0" t="s">
        <v>72</v>
      </c>
      <c r="AW708" s="0" t="s">
        <v>72</v>
      </c>
      <c r="AX708" s="0" t="s">
        <v>72</v>
      </c>
      <c r="AY708" s="0" t="s">
        <v>4110</v>
      </c>
      <c r="AZ708" s="0" t="s">
        <v>72</v>
      </c>
      <c r="BA708" s="0" t="s">
        <v>72</v>
      </c>
      <c r="BB708" s="0" t="s">
        <v>72</v>
      </c>
      <c r="BC708" s="0" t="s">
        <v>72</v>
      </c>
      <c r="BD708" s="0" t="s">
        <v>72</v>
      </c>
      <c r="BF708" s="0" t="s">
        <v>72</v>
      </c>
      <c r="BG708" s="1" t="b">
        <f aca="false">FALSE()</f>
        <v>0</v>
      </c>
      <c r="BH708" s="0" t="s">
        <v>72</v>
      </c>
      <c r="BI708" s="0" t="s">
        <v>72</v>
      </c>
      <c r="BJ708" s="0" t="s">
        <v>1060</v>
      </c>
      <c r="BK708" s="0" t="s">
        <v>4106</v>
      </c>
      <c r="BL708" s="0" t="s">
        <v>1060</v>
      </c>
      <c r="BM708" s="0" t="s">
        <v>4106</v>
      </c>
      <c r="BN708" s="0" t="s">
        <v>563</v>
      </c>
      <c r="BO708" s="2" t="s">
        <v>4111</v>
      </c>
    </row>
    <row r="709" customFormat="false" ht="15" hidden="false" customHeight="false" outlineLevel="0" collapsed="false">
      <c r="A709" s="0" t="s">
        <v>4112</v>
      </c>
      <c r="B709" s="0" t="s">
        <v>4113</v>
      </c>
      <c r="C709" s="0" t="s">
        <v>1056</v>
      </c>
      <c r="E709" s="0" t="s">
        <v>330</v>
      </c>
      <c r="F709" s="0" t="s">
        <v>72</v>
      </c>
      <c r="G709" s="0" t="s">
        <v>72</v>
      </c>
      <c r="H709" s="0" t="s">
        <v>122</v>
      </c>
      <c r="I709" s="0" t="s">
        <v>67</v>
      </c>
      <c r="J709" s="0" t="s">
        <v>330</v>
      </c>
      <c r="L709" s="0" t="s">
        <v>72</v>
      </c>
      <c r="M709" s="0" t="s">
        <v>72</v>
      </c>
      <c r="N709" s="0" t="s">
        <v>72</v>
      </c>
      <c r="O709" s="0" t="s">
        <v>72</v>
      </c>
      <c r="P709" s="0" t="s">
        <v>72</v>
      </c>
      <c r="Q709" s="0" t="s">
        <v>72</v>
      </c>
      <c r="R709" s="0" t="s">
        <v>72</v>
      </c>
      <c r="S709" s="0" t="s">
        <v>75</v>
      </c>
      <c r="T709" s="0" t="s">
        <v>75</v>
      </c>
      <c r="U709" s="0" t="s">
        <v>72</v>
      </c>
      <c r="V709" s="0" t="s">
        <v>72</v>
      </c>
      <c r="W709" s="0" t="s">
        <v>72</v>
      </c>
      <c r="X709" s="0" t="s">
        <v>72</v>
      </c>
      <c r="Y709" s="0" t="s">
        <v>72</v>
      </c>
      <c r="Z709" s="0" t="s">
        <v>72</v>
      </c>
      <c r="AA709" s="0" t="s">
        <v>72</v>
      </c>
      <c r="AB709" s="0" t="s">
        <v>72</v>
      </c>
      <c r="AC709" s="0" t="s">
        <v>72</v>
      </c>
      <c r="AD709" s="0" t="s">
        <v>72</v>
      </c>
      <c r="AE709" s="0" t="s">
        <v>72</v>
      </c>
      <c r="AF709" s="0" t="s">
        <v>72</v>
      </c>
      <c r="AG709" s="0" t="s">
        <v>72</v>
      </c>
      <c r="AH709" s="0" t="s">
        <v>72</v>
      </c>
      <c r="AI709" s="0" t="s">
        <v>72</v>
      </c>
      <c r="AJ709" s="0" t="s">
        <v>1057</v>
      </c>
      <c r="AK709" s="0" t="s">
        <v>201</v>
      </c>
      <c r="AL709" s="0" t="s">
        <v>72</v>
      </c>
      <c r="AM709" s="0" t="s">
        <v>72</v>
      </c>
      <c r="AN709" s="0" t="s">
        <v>72</v>
      </c>
      <c r="AO709" s="0" t="s">
        <v>72</v>
      </c>
      <c r="AP709" s="0" t="s">
        <v>72</v>
      </c>
      <c r="AQ709" s="0" t="s">
        <v>72</v>
      </c>
      <c r="AR709" s="0" t="s">
        <v>72</v>
      </c>
      <c r="AS709" s="0" t="s">
        <v>72</v>
      </c>
      <c r="AT709" s="0" t="s">
        <v>1058</v>
      </c>
      <c r="AU709" s="0" t="s">
        <v>200</v>
      </c>
      <c r="AV709" s="0" t="s">
        <v>72</v>
      </c>
      <c r="AW709" s="0" t="s">
        <v>72</v>
      </c>
      <c r="AX709" s="0" t="s">
        <v>72</v>
      </c>
      <c r="AY709" s="0" t="s">
        <v>4114</v>
      </c>
      <c r="AZ709" s="0" t="s">
        <v>72</v>
      </c>
      <c r="BA709" s="0" t="s">
        <v>72</v>
      </c>
      <c r="BB709" s="0" t="s">
        <v>72</v>
      </c>
      <c r="BC709" s="0" t="s">
        <v>72</v>
      </c>
      <c r="BD709" s="0" t="s">
        <v>72</v>
      </c>
      <c r="BF709" s="0" t="s">
        <v>72</v>
      </c>
      <c r="BG709" s="1" t="b">
        <f aca="false">FALSE()</f>
        <v>0</v>
      </c>
      <c r="BH709" s="0" t="s">
        <v>72</v>
      </c>
      <c r="BI709" s="0" t="s">
        <v>72</v>
      </c>
      <c r="BJ709" s="0" t="s">
        <v>1060</v>
      </c>
      <c r="BK709" s="0" t="s">
        <v>4115</v>
      </c>
      <c r="BL709" s="0" t="s">
        <v>1060</v>
      </c>
      <c r="BM709" s="0" t="s">
        <v>4115</v>
      </c>
      <c r="BN709" s="0" t="s">
        <v>563</v>
      </c>
      <c r="BO709" s="2" t="s">
        <v>4116</v>
      </c>
    </row>
    <row r="710" customFormat="false" ht="15" hidden="false" customHeight="false" outlineLevel="0" collapsed="false">
      <c r="A710" s="0" t="s">
        <v>4117</v>
      </c>
      <c r="B710" s="0" t="s">
        <v>4118</v>
      </c>
      <c r="C710" s="0" t="s">
        <v>1065</v>
      </c>
      <c r="E710" s="0" t="s">
        <v>1066</v>
      </c>
      <c r="F710" s="0" t="s">
        <v>72</v>
      </c>
      <c r="G710" s="0" t="s">
        <v>72</v>
      </c>
      <c r="H710" s="0" t="s">
        <v>1067</v>
      </c>
      <c r="I710" s="0" t="s">
        <v>1067</v>
      </c>
      <c r="J710" s="0" t="s">
        <v>82</v>
      </c>
      <c r="K710" s="0" t="s">
        <v>592</v>
      </c>
      <c r="L710" s="0" t="s">
        <v>72</v>
      </c>
      <c r="M710" s="0" t="s">
        <v>72</v>
      </c>
      <c r="N710" s="0" t="s">
        <v>72</v>
      </c>
      <c r="O710" s="0" t="s">
        <v>72</v>
      </c>
      <c r="P710" s="0" t="s">
        <v>72</v>
      </c>
      <c r="Q710" s="0" t="s">
        <v>72</v>
      </c>
      <c r="R710" s="0" t="s">
        <v>72</v>
      </c>
      <c r="S710" s="0" t="s">
        <v>75</v>
      </c>
      <c r="T710" s="0" t="s">
        <v>75</v>
      </c>
      <c r="U710" s="0" t="s">
        <v>72</v>
      </c>
      <c r="V710" s="0" t="s">
        <v>72</v>
      </c>
      <c r="W710" s="0" t="s">
        <v>72</v>
      </c>
      <c r="X710" s="0" t="s">
        <v>72</v>
      </c>
      <c r="Y710" s="0" t="s">
        <v>72</v>
      </c>
      <c r="Z710" s="0" t="s">
        <v>72</v>
      </c>
      <c r="AA710" s="0" t="s">
        <v>72</v>
      </c>
      <c r="AB710" s="0" t="s">
        <v>72</v>
      </c>
      <c r="AC710" s="0" t="s">
        <v>72</v>
      </c>
      <c r="AD710" s="0" t="s">
        <v>72</v>
      </c>
      <c r="AE710" s="0" t="s">
        <v>72</v>
      </c>
      <c r="AF710" s="0" t="s">
        <v>72</v>
      </c>
      <c r="AG710" s="0" t="s">
        <v>72</v>
      </c>
      <c r="AH710" s="0" t="s">
        <v>72</v>
      </c>
      <c r="AI710" s="0" t="s">
        <v>72</v>
      </c>
      <c r="AJ710" s="0" t="s">
        <v>1066</v>
      </c>
      <c r="AK710" s="0" t="s">
        <v>201</v>
      </c>
      <c r="AL710" s="0" t="s">
        <v>72</v>
      </c>
      <c r="AM710" s="0" t="s">
        <v>72</v>
      </c>
      <c r="AN710" s="0" t="s">
        <v>72</v>
      </c>
      <c r="AO710" s="0" t="s">
        <v>72</v>
      </c>
      <c r="AP710" s="0" t="s">
        <v>72</v>
      </c>
      <c r="AQ710" s="0" t="s">
        <v>72</v>
      </c>
      <c r="AR710" s="0" t="s">
        <v>72</v>
      </c>
      <c r="AS710" s="0" t="s">
        <v>72</v>
      </c>
      <c r="AT710" s="0" t="s">
        <v>1058</v>
      </c>
      <c r="AU710" s="0" t="s">
        <v>1066</v>
      </c>
      <c r="AV710" s="0" t="s">
        <v>72</v>
      </c>
      <c r="AW710" s="0" t="s">
        <v>72</v>
      </c>
      <c r="AX710" s="0" t="s">
        <v>72</v>
      </c>
      <c r="AY710" s="0" t="s">
        <v>4119</v>
      </c>
      <c r="AZ710" s="0" t="s">
        <v>72</v>
      </c>
      <c r="BA710" s="0" t="s">
        <v>72</v>
      </c>
      <c r="BB710" s="0" t="s">
        <v>72</v>
      </c>
      <c r="BC710" s="0" t="s">
        <v>72</v>
      </c>
      <c r="BD710" s="0" t="s">
        <v>72</v>
      </c>
      <c r="BF710" s="0" t="s">
        <v>72</v>
      </c>
      <c r="BG710" s="1" t="b">
        <f aca="false">FALSE()</f>
        <v>0</v>
      </c>
      <c r="BH710" s="0" t="s">
        <v>72</v>
      </c>
      <c r="BI710" s="0" t="s">
        <v>72</v>
      </c>
      <c r="BJ710" s="0" t="s">
        <v>1060</v>
      </c>
      <c r="BK710" s="0" t="s">
        <v>4115</v>
      </c>
      <c r="BL710" s="0" t="s">
        <v>1060</v>
      </c>
      <c r="BM710" s="0" t="s">
        <v>4115</v>
      </c>
      <c r="BN710" s="0" t="s">
        <v>563</v>
      </c>
      <c r="BO710" s="2" t="s">
        <v>4120</v>
      </c>
    </row>
    <row r="711" customFormat="false" ht="15" hidden="false" customHeight="false" outlineLevel="0" collapsed="false">
      <c r="A711" s="0" t="s">
        <v>4121</v>
      </c>
      <c r="B711" s="0" t="s">
        <v>4122</v>
      </c>
      <c r="C711" s="0" t="s">
        <v>3022</v>
      </c>
      <c r="E711" s="0" t="s">
        <v>3023</v>
      </c>
      <c r="F711" s="0" t="s">
        <v>72</v>
      </c>
      <c r="G711" s="0" t="s">
        <v>72</v>
      </c>
      <c r="H711" s="0" t="s">
        <v>236</v>
      </c>
      <c r="I711" s="0" t="s">
        <v>67</v>
      </c>
      <c r="J711" s="0" t="s">
        <v>4040</v>
      </c>
      <c r="K711" s="0" t="s">
        <v>4041</v>
      </c>
      <c r="L711" s="0" t="s">
        <v>72</v>
      </c>
      <c r="M711" s="0" t="s">
        <v>72</v>
      </c>
      <c r="N711" s="0" t="s">
        <v>72</v>
      </c>
      <c r="O711" s="0" t="s">
        <v>72</v>
      </c>
      <c r="P711" s="0" t="s">
        <v>72</v>
      </c>
      <c r="Q711" s="0" t="s">
        <v>72</v>
      </c>
      <c r="R711" s="0" t="s">
        <v>72</v>
      </c>
      <c r="S711" s="0" t="s">
        <v>75</v>
      </c>
      <c r="T711" s="0" t="s">
        <v>75</v>
      </c>
      <c r="U711" s="0" t="s">
        <v>72</v>
      </c>
      <c r="V711" s="0" t="s">
        <v>72</v>
      </c>
      <c r="W711" s="0" t="s">
        <v>72</v>
      </c>
      <c r="X711" s="0" t="s">
        <v>72</v>
      </c>
      <c r="Y711" s="0" t="s">
        <v>72</v>
      </c>
      <c r="Z711" s="0" t="s">
        <v>72</v>
      </c>
      <c r="AA711" s="0" t="s">
        <v>72</v>
      </c>
      <c r="AB711" s="0" t="s">
        <v>72</v>
      </c>
      <c r="AC711" s="0" t="s">
        <v>72</v>
      </c>
      <c r="AD711" s="0" t="s">
        <v>72</v>
      </c>
      <c r="AE711" s="0" t="s">
        <v>72</v>
      </c>
      <c r="AF711" s="0" t="s">
        <v>72</v>
      </c>
      <c r="AG711" s="0" t="s">
        <v>72</v>
      </c>
      <c r="AH711" s="0" t="s">
        <v>72</v>
      </c>
      <c r="AI711" s="0" t="s">
        <v>72</v>
      </c>
      <c r="AJ711" s="0" t="s">
        <v>1057</v>
      </c>
      <c r="AK711" s="0" t="s">
        <v>201</v>
      </c>
      <c r="AL711" s="0" t="s">
        <v>72</v>
      </c>
      <c r="AM711" s="0" t="s">
        <v>72</v>
      </c>
      <c r="AN711" s="0" t="s">
        <v>72</v>
      </c>
      <c r="AO711" s="0" t="s">
        <v>72</v>
      </c>
      <c r="AP711" s="0" t="s">
        <v>72</v>
      </c>
      <c r="AQ711" s="0" t="s">
        <v>72</v>
      </c>
      <c r="AR711" s="0" t="s">
        <v>72</v>
      </c>
      <c r="AS711" s="0" t="s">
        <v>72</v>
      </c>
      <c r="AT711" s="0" t="s">
        <v>1058</v>
      </c>
      <c r="AU711" s="0" t="s">
        <v>1150</v>
      </c>
      <c r="AV711" s="0" t="s">
        <v>72</v>
      </c>
      <c r="AW711" s="0" t="s">
        <v>72</v>
      </c>
      <c r="AX711" s="0" t="s">
        <v>72</v>
      </c>
      <c r="AY711" s="0" t="s">
        <v>4123</v>
      </c>
      <c r="AZ711" s="0" t="s">
        <v>72</v>
      </c>
      <c r="BA711" s="0" t="s">
        <v>72</v>
      </c>
      <c r="BB711" s="0" t="s">
        <v>72</v>
      </c>
      <c r="BC711" s="0" t="s">
        <v>72</v>
      </c>
      <c r="BD711" s="0" t="s">
        <v>72</v>
      </c>
      <c r="BF711" s="0" t="s">
        <v>72</v>
      </c>
      <c r="BG711" s="1" t="b">
        <f aca="false">FALSE()</f>
        <v>0</v>
      </c>
      <c r="BH711" s="0" t="s">
        <v>72</v>
      </c>
      <c r="BI711" s="0" t="s">
        <v>72</v>
      </c>
      <c r="BJ711" s="0" t="s">
        <v>1060</v>
      </c>
      <c r="BK711" s="0" t="s">
        <v>4124</v>
      </c>
      <c r="BL711" s="0" t="s">
        <v>1060</v>
      </c>
      <c r="BM711" s="0" t="s">
        <v>4124</v>
      </c>
      <c r="BN711" s="0" t="s">
        <v>563</v>
      </c>
      <c r="BO711" s="2" t="s">
        <v>4125</v>
      </c>
    </row>
    <row r="712" customFormat="false" ht="15" hidden="false" customHeight="false" outlineLevel="0" collapsed="false">
      <c r="A712" s="0" t="s">
        <v>4126</v>
      </c>
      <c r="B712" s="0" t="s">
        <v>4127</v>
      </c>
      <c r="C712" s="0" t="s">
        <v>3022</v>
      </c>
      <c r="E712" s="0" t="s">
        <v>3023</v>
      </c>
      <c r="F712" s="0" t="s">
        <v>72</v>
      </c>
      <c r="G712" s="0" t="s">
        <v>72</v>
      </c>
      <c r="H712" s="0" t="s">
        <v>119</v>
      </c>
      <c r="I712" s="0" t="s">
        <v>67</v>
      </c>
      <c r="J712" s="0" t="s">
        <v>2735</v>
      </c>
      <c r="K712" s="0" t="s">
        <v>4041</v>
      </c>
      <c r="L712" s="0" t="s">
        <v>72</v>
      </c>
      <c r="M712" s="0" t="s">
        <v>72</v>
      </c>
      <c r="N712" s="0" t="s">
        <v>72</v>
      </c>
      <c r="O712" s="0" t="s">
        <v>72</v>
      </c>
      <c r="P712" s="0" t="s">
        <v>72</v>
      </c>
      <c r="Q712" s="0" t="s">
        <v>72</v>
      </c>
      <c r="R712" s="0" t="s">
        <v>72</v>
      </c>
      <c r="S712" s="0" t="s">
        <v>75</v>
      </c>
      <c r="T712" s="0" t="s">
        <v>75</v>
      </c>
      <c r="U712" s="0" t="s">
        <v>72</v>
      </c>
      <c r="V712" s="0" t="s">
        <v>72</v>
      </c>
      <c r="W712" s="0" t="s">
        <v>72</v>
      </c>
      <c r="X712" s="0" t="s">
        <v>72</v>
      </c>
      <c r="Y712" s="0" t="s">
        <v>72</v>
      </c>
      <c r="Z712" s="0" t="s">
        <v>72</v>
      </c>
      <c r="AA712" s="0" t="s">
        <v>72</v>
      </c>
      <c r="AB712" s="0" t="s">
        <v>72</v>
      </c>
      <c r="AC712" s="0" t="s">
        <v>72</v>
      </c>
      <c r="AD712" s="0" t="s">
        <v>72</v>
      </c>
      <c r="AE712" s="0" t="s">
        <v>72</v>
      </c>
      <c r="AF712" s="0" t="s">
        <v>72</v>
      </c>
      <c r="AG712" s="0" t="s">
        <v>72</v>
      </c>
      <c r="AH712" s="0" t="s">
        <v>72</v>
      </c>
      <c r="AI712" s="0" t="s">
        <v>72</v>
      </c>
      <c r="AJ712" s="0" t="s">
        <v>1057</v>
      </c>
      <c r="AK712" s="0" t="s">
        <v>201</v>
      </c>
      <c r="AL712" s="0" t="s">
        <v>72</v>
      </c>
      <c r="AM712" s="0" t="s">
        <v>72</v>
      </c>
      <c r="AN712" s="0" t="s">
        <v>72</v>
      </c>
      <c r="AO712" s="0" t="s">
        <v>72</v>
      </c>
      <c r="AP712" s="0" t="s">
        <v>72</v>
      </c>
      <c r="AQ712" s="0" t="s">
        <v>72</v>
      </c>
      <c r="AR712" s="0" t="s">
        <v>72</v>
      </c>
      <c r="AS712" s="0" t="s">
        <v>72</v>
      </c>
      <c r="AT712" s="0" t="s">
        <v>1058</v>
      </c>
      <c r="AU712" s="0" t="s">
        <v>138</v>
      </c>
      <c r="AV712" s="0" t="s">
        <v>72</v>
      </c>
      <c r="AW712" s="0" t="s">
        <v>72</v>
      </c>
      <c r="AX712" s="0" t="s">
        <v>72</v>
      </c>
      <c r="AY712" s="0" t="s">
        <v>4128</v>
      </c>
      <c r="AZ712" s="0" t="s">
        <v>72</v>
      </c>
      <c r="BA712" s="0" t="s">
        <v>72</v>
      </c>
      <c r="BB712" s="0" t="s">
        <v>72</v>
      </c>
      <c r="BC712" s="0" t="s">
        <v>72</v>
      </c>
      <c r="BD712" s="0" t="s">
        <v>72</v>
      </c>
      <c r="BF712" s="0" t="s">
        <v>72</v>
      </c>
      <c r="BG712" s="1" t="b">
        <f aca="false">FALSE()</f>
        <v>0</v>
      </c>
      <c r="BH712" s="0" t="s">
        <v>72</v>
      </c>
      <c r="BI712" s="0" t="s">
        <v>72</v>
      </c>
      <c r="BJ712" s="0" t="s">
        <v>1060</v>
      </c>
      <c r="BK712" s="0" t="s">
        <v>4124</v>
      </c>
      <c r="BL712" s="0" t="s">
        <v>1060</v>
      </c>
      <c r="BM712" s="0" t="s">
        <v>4124</v>
      </c>
      <c r="BN712" s="0" t="s">
        <v>563</v>
      </c>
      <c r="BO712" s="2" t="s">
        <v>4129</v>
      </c>
    </row>
    <row r="713" customFormat="false" ht="15" hidden="false" customHeight="false" outlineLevel="0" collapsed="false">
      <c r="A713" s="0" t="s">
        <v>4130</v>
      </c>
      <c r="B713" s="0" t="s">
        <v>4131</v>
      </c>
      <c r="C713" s="0" t="s">
        <v>1065</v>
      </c>
      <c r="E713" s="0" t="s">
        <v>1066</v>
      </c>
      <c r="F713" s="0" t="s">
        <v>72</v>
      </c>
      <c r="G713" s="0" t="s">
        <v>72</v>
      </c>
      <c r="H713" s="0" t="s">
        <v>1067</v>
      </c>
      <c r="I713" s="0" t="s">
        <v>67</v>
      </c>
      <c r="L713" s="0" t="s">
        <v>72</v>
      </c>
      <c r="M713" s="0" t="s">
        <v>72</v>
      </c>
      <c r="N713" s="0" t="s">
        <v>72</v>
      </c>
      <c r="O713" s="0" t="s">
        <v>72</v>
      </c>
      <c r="P713" s="0" t="s">
        <v>72</v>
      </c>
      <c r="Q713" s="0" t="s">
        <v>72</v>
      </c>
      <c r="R713" s="0" t="s">
        <v>72</v>
      </c>
      <c r="S713" s="0" t="s">
        <v>75</v>
      </c>
      <c r="T713" s="0" t="s">
        <v>75</v>
      </c>
      <c r="U713" s="0" t="s">
        <v>72</v>
      </c>
      <c r="V713" s="0" t="s">
        <v>72</v>
      </c>
      <c r="W713" s="0" t="s">
        <v>72</v>
      </c>
      <c r="X713" s="0" t="s">
        <v>72</v>
      </c>
      <c r="Y713" s="0" t="s">
        <v>72</v>
      </c>
      <c r="Z713" s="0" t="s">
        <v>72</v>
      </c>
      <c r="AA713" s="0" t="s">
        <v>72</v>
      </c>
      <c r="AB713" s="0" t="s">
        <v>72</v>
      </c>
      <c r="AC713" s="0" t="s">
        <v>72</v>
      </c>
      <c r="AD713" s="0" t="s">
        <v>72</v>
      </c>
      <c r="AE713" s="0" t="s">
        <v>72</v>
      </c>
      <c r="AF713" s="0" t="s">
        <v>72</v>
      </c>
      <c r="AG713" s="0" t="s">
        <v>72</v>
      </c>
      <c r="AH713" s="0" t="s">
        <v>72</v>
      </c>
      <c r="AI713" s="0" t="s">
        <v>72</v>
      </c>
      <c r="AJ713" s="0" t="s">
        <v>1066</v>
      </c>
      <c r="AK713" s="0" t="s">
        <v>201</v>
      </c>
      <c r="AL713" s="0" t="s">
        <v>72</v>
      </c>
      <c r="AM713" s="0" t="s">
        <v>72</v>
      </c>
      <c r="AN713" s="0" t="s">
        <v>72</v>
      </c>
      <c r="AO713" s="0" t="s">
        <v>72</v>
      </c>
      <c r="AP713" s="0" t="s">
        <v>72</v>
      </c>
      <c r="AQ713" s="0" t="s">
        <v>72</v>
      </c>
      <c r="AR713" s="0" t="s">
        <v>72</v>
      </c>
      <c r="AS713" s="0" t="s">
        <v>72</v>
      </c>
      <c r="AT713" s="0" t="s">
        <v>1058</v>
      </c>
      <c r="AU713" s="0" t="s">
        <v>1066</v>
      </c>
      <c r="AV713" s="0" t="s">
        <v>72</v>
      </c>
      <c r="AW713" s="0" t="s">
        <v>72</v>
      </c>
      <c r="AX713" s="0" t="s">
        <v>72</v>
      </c>
      <c r="AY713" s="0" t="s">
        <v>4132</v>
      </c>
      <c r="AZ713" s="0" t="s">
        <v>72</v>
      </c>
      <c r="BA713" s="0" t="s">
        <v>72</v>
      </c>
      <c r="BB713" s="0" t="s">
        <v>72</v>
      </c>
      <c r="BC713" s="0" t="s">
        <v>72</v>
      </c>
      <c r="BD713" s="0" t="s">
        <v>72</v>
      </c>
      <c r="BF713" s="0" t="s">
        <v>72</v>
      </c>
      <c r="BG713" s="1" t="b">
        <f aca="false">FALSE()</f>
        <v>0</v>
      </c>
      <c r="BH713" s="0" t="s">
        <v>72</v>
      </c>
      <c r="BI713" s="0" t="s">
        <v>72</v>
      </c>
      <c r="BJ713" s="0" t="s">
        <v>1060</v>
      </c>
      <c r="BK713" s="0" t="s">
        <v>4124</v>
      </c>
      <c r="BL713" s="0" t="s">
        <v>1060</v>
      </c>
      <c r="BM713" s="0" t="s">
        <v>4124</v>
      </c>
      <c r="BN713" s="0" t="s">
        <v>563</v>
      </c>
      <c r="BO713" s="2" t="s">
        <v>4133</v>
      </c>
    </row>
    <row r="714" customFormat="false" ht="15" hidden="false" customHeight="false" outlineLevel="0" collapsed="false">
      <c r="A714" s="0" t="s">
        <v>4134</v>
      </c>
      <c r="B714" s="0" t="s">
        <v>4135</v>
      </c>
      <c r="C714" s="0" t="s">
        <v>3615</v>
      </c>
      <c r="E714" s="0" t="s">
        <v>3616</v>
      </c>
      <c r="F714" s="0" t="s">
        <v>72</v>
      </c>
      <c r="G714" s="0" t="s">
        <v>72</v>
      </c>
      <c r="H714" s="0" t="s">
        <v>317</v>
      </c>
      <c r="I714" s="0" t="s">
        <v>67</v>
      </c>
      <c r="J714" s="0" t="s">
        <v>2735</v>
      </c>
      <c r="K714" s="0" t="s">
        <v>3617</v>
      </c>
      <c r="L714" s="0" t="s">
        <v>72</v>
      </c>
      <c r="M714" s="0" t="s">
        <v>72</v>
      </c>
      <c r="N714" s="0" t="s">
        <v>72</v>
      </c>
      <c r="O714" s="0" t="s">
        <v>72</v>
      </c>
      <c r="P714" s="0" t="s">
        <v>72</v>
      </c>
      <c r="Q714" s="0" t="s">
        <v>72</v>
      </c>
      <c r="R714" s="0" t="s">
        <v>72</v>
      </c>
      <c r="S714" s="0" t="s">
        <v>75</v>
      </c>
      <c r="T714" s="0" t="s">
        <v>75</v>
      </c>
      <c r="U714" s="0" t="s">
        <v>72</v>
      </c>
      <c r="V714" s="0" t="s">
        <v>72</v>
      </c>
      <c r="W714" s="0" t="s">
        <v>72</v>
      </c>
      <c r="X714" s="0" t="s">
        <v>72</v>
      </c>
      <c r="Y714" s="0" t="s">
        <v>72</v>
      </c>
      <c r="Z714" s="0" t="s">
        <v>72</v>
      </c>
      <c r="AA714" s="0" t="s">
        <v>72</v>
      </c>
      <c r="AB714" s="0" t="s">
        <v>72</v>
      </c>
      <c r="AC714" s="0" t="s">
        <v>72</v>
      </c>
      <c r="AD714" s="0" t="s">
        <v>72</v>
      </c>
      <c r="AE714" s="0" t="s">
        <v>72</v>
      </c>
      <c r="AF714" s="0" t="s">
        <v>72</v>
      </c>
      <c r="AG714" s="0" t="s">
        <v>72</v>
      </c>
      <c r="AH714" s="0" t="s">
        <v>72</v>
      </c>
      <c r="AI714" s="0" t="s">
        <v>72</v>
      </c>
      <c r="AJ714" s="0" t="s">
        <v>1184</v>
      </c>
      <c r="AK714" s="0" t="s">
        <v>201</v>
      </c>
      <c r="AL714" s="0" t="s">
        <v>72</v>
      </c>
      <c r="AM714" s="0" t="s">
        <v>72</v>
      </c>
      <c r="AN714" s="0" t="s">
        <v>72</v>
      </c>
      <c r="AO714" s="0" t="s">
        <v>72</v>
      </c>
      <c r="AP714" s="0" t="s">
        <v>72</v>
      </c>
      <c r="AQ714" s="0" t="s">
        <v>72</v>
      </c>
      <c r="AR714" s="0" t="s">
        <v>72</v>
      </c>
      <c r="AS714" s="0" t="s">
        <v>72</v>
      </c>
      <c r="AT714" s="0" t="s">
        <v>1058</v>
      </c>
      <c r="AU714" s="0" t="s">
        <v>150</v>
      </c>
      <c r="AV714" s="0" t="s">
        <v>72</v>
      </c>
      <c r="AW714" s="0" t="s">
        <v>72</v>
      </c>
      <c r="AX714" s="0" t="s">
        <v>72</v>
      </c>
      <c r="AY714" s="0" t="s">
        <v>4136</v>
      </c>
      <c r="AZ714" s="0" t="s">
        <v>72</v>
      </c>
      <c r="BA714" s="0" t="s">
        <v>72</v>
      </c>
      <c r="BB714" s="0" t="s">
        <v>72</v>
      </c>
      <c r="BC714" s="0" t="s">
        <v>72</v>
      </c>
      <c r="BD714" s="0" t="s">
        <v>72</v>
      </c>
      <c r="BF714" s="0" t="s">
        <v>72</v>
      </c>
      <c r="BG714" s="1" t="b">
        <f aca="false">FALSE()</f>
        <v>0</v>
      </c>
      <c r="BH714" s="0" t="s">
        <v>72</v>
      </c>
      <c r="BI714" s="0" t="s">
        <v>72</v>
      </c>
      <c r="BJ714" s="0" t="s">
        <v>1060</v>
      </c>
      <c r="BK714" s="0" t="s">
        <v>4124</v>
      </c>
      <c r="BL714" s="0" t="s">
        <v>1060</v>
      </c>
      <c r="BM714" s="0" t="s">
        <v>4124</v>
      </c>
      <c r="BN714" s="0" t="s">
        <v>563</v>
      </c>
      <c r="BO714" s="2" t="s">
        <v>4137</v>
      </c>
    </row>
    <row r="715" customFormat="false" ht="15" hidden="false" customHeight="false" outlineLevel="0" collapsed="false">
      <c r="A715" s="0" t="s">
        <v>4138</v>
      </c>
      <c r="B715" s="0" t="s">
        <v>4139</v>
      </c>
      <c r="C715" s="0" t="s">
        <v>1189</v>
      </c>
      <c r="E715" s="0" t="s">
        <v>1190</v>
      </c>
      <c r="F715" s="0" t="s">
        <v>72</v>
      </c>
      <c r="G715" s="0" t="s">
        <v>72</v>
      </c>
      <c r="H715" s="0" t="s">
        <v>133</v>
      </c>
      <c r="I715" s="0" t="s">
        <v>67</v>
      </c>
      <c r="J715" s="0" t="s">
        <v>1190</v>
      </c>
      <c r="K715" s="0" t="s">
        <v>1066</v>
      </c>
      <c r="L715" s="0" t="s">
        <v>72</v>
      </c>
      <c r="M715" s="0" t="s">
        <v>72</v>
      </c>
      <c r="N715" s="0" t="s">
        <v>72</v>
      </c>
      <c r="O715" s="0" t="s">
        <v>72</v>
      </c>
      <c r="P715" s="0" t="s">
        <v>72</v>
      </c>
      <c r="Q715" s="0" t="s">
        <v>72</v>
      </c>
      <c r="R715" s="0" t="s">
        <v>72</v>
      </c>
      <c r="S715" s="0" t="s">
        <v>75</v>
      </c>
      <c r="T715" s="0" t="s">
        <v>75</v>
      </c>
      <c r="U715" s="0" t="s">
        <v>72</v>
      </c>
      <c r="V715" s="0" t="s">
        <v>72</v>
      </c>
      <c r="W715" s="0" t="s">
        <v>72</v>
      </c>
      <c r="X715" s="0" t="s">
        <v>72</v>
      </c>
      <c r="Y715" s="0" t="s">
        <v>72</v>
      </c>
      <c r="Z715" s="0" t="s">
        <v>72</v>
      </c>
      <c r="AA715" s="0" t="s">
        <v>72</v>
      </c>
      <c r="AB715" s="0" t="s">
        <v>72</v>
      </c>
      <c r="AC715" s="0" t="s">
        <v>72</v>
      </c>
      <c r="AD715" s="0" t="s">
        <v>72</v>
      </c>
      <c r="AE715" s="0" t="s">
        <v>72</v>
      </c>
      <c r="AF715" s="0" t="s">
        <v>72</v>
      </c>
      <c r="AG715" s="0" t="s">
        <v>72</v>
      </c>
      <c r="AH715" s="0" t="s">
        <v>72</v>
      </c>
      <c r="AI715" s="0" t="s">
        <v>72</v>
      </c>
      <c r="AJ715" s="0" t="s">
        <v>1057</v>
      </c>
      <c r="AK715" s="0" t="s">
        <v>201</v>
      </c>
      <c r="AL715" s="0" t="s">
        <v>72</v>
      </c>
      <c r="AM715" s="0" t="s">
        <v>72</v>
      </c>
      <c r="AN715" s="0" t="s">
        <v>72</v>
      </c>
      <c r="AO715" s="0" t="s">
        <v>72</v>
      </c>
      <c r="AP715" s="0" t="s">
        <v>72</v>
      </c>
      <c r="AQ715" s="0" t="s">
        <v>72</v>
      </c>
      <c r="AR715" s="0" t="s">
        <v>72</v>
      </c>
      <c r="AS715" s="0" t="s">
        <v>72</v>
      </c>
      <c r="AT715" s="0" t="s">
        <v>1058</v>
      </c>
      <c r="AU715" s="0" t="s">
        <v>1077</v>
      </c>
      <c r="AV715" s="0" t="s">
        <v>72</v>
      </c>
      <c r="AW715" s="0" t="s">
        <v>72</v>
      </c>
      <c r="AX715" s="0" t="s">
        <v>72</v>
      </c>
      <c r="AY715" s="0" t="s">
        <v>4140</v>
      </c>
      <c r="AZ715" s="0" t="s">
        <v>72</v>
      </c>
      <c r="BA715" s="0" t="s">
        <v>72</v>
      </c>
      <c r="BB715" s="0" t="s">
        <v>72</v>
      </c>
      <c r="BC715" s="0" t="s">
        <v>72</v>
      </c>
      <c r="BD715" s="0" t="s">
        <v>72</v>
      </c>
      <c r="BF715" s="0" t="s">
        <v>72</v>
      </c>
      <c r="BG715" s="1" t="b">
        <f aca="false">FALSE()</f>
        <v>0</v>
      </c>
      <c r="BH715" s="0" t="s">
        <v>72</v>
      </c>
      <c r="BI715" s="0" t="s">
        <v>72</v>
      </c>
      <c r="BJ715" s="0" t="s">
        <v>1060</v>
      </c>
      <c r="BK715" s="0" t="s">
        <v>4124</v>
      </c>
      <c r="BL715" s="0" t="s">
        <v>1060</v>
      </c>
      <c r="BM715" s="0" t="s">
        <v>4124</v>
      </c>
      <c r="BN715" s="0" t="s">
        <v>563</v>
      </c>
      <c r="BO715" s="2" t="s">
        <v>4141</v>
      </c>
    </row>
    <row r="716" customFormat="false" ht="15" hidden="false" customHeight="false" outlineLevel="0" collapsed="false">
      <c r="A716" s="0" t="s">
        <v>4142</v>
      </c>
      <c r="B716" s="0" t="s">
        <v>4143</v>
      </c>
      <c r="C716" s="0" t="s">
        <v>1065</v>
      </c>
      <c r="E716" s="0" t="s">
        <v>1066</v>
      </c>
      <c r="F716" s="0" t="s">
        <v>72</v>
      </c>
      <c r="G716" s="0" t="s">
        <v>72</v>
      </c>
      <c r="H716" s="0" t="s">
        <v>67</v>
      </c>
      <c r="I716" s="0" t="s">
        <v>67</v>
      </c>
      <c r="L716" s="0" t="s">
        <v>72</v>
      </c>
      <c r="M716" s="0" t="s">
        <v>72</v>
      </c>
      <c r="N716" s="0" t="s">
        <v>72</v>
      </c>
      <c r="O716" s="0" t="s">
        <v>72</v>
      </c>
      <c r="P716" s="0" t="s">
        <v>72</v>
      </c>
      <c r="Q716" s="0" t="s">
        <v>72</v>
      </c>
      <c r="R716" s="0" t="s">
        <v>72</v>
      </c>
      <c r="S716" s="0" t="s">
        <v>75</v>
      </c>
      <c r="T716" s="0" t="s">
        <v>75</v>
      </c>
      <c r="U716" s="0" t="s">
        <v>72</v>
      </c>
      <c r="V716" s="0" t="s">
        <v>72</v>
      </c>
      <c r="W716" s="0" t="s">
        <v>72</v>
      </c>
      <c r="X716" s="0" t="s">
        <v>72</v>
      </c>
      <c r="Y716" s="0" t="s">
        <v>72</v>
      </c>
      <c r="Z716" s="0" t="s">
        <v>72</v>
      </c>
      <c r="AA716" s="0" t="s">
        <v>72</v>
      </c>
      <c r="AB716" s="0" t="s">
        <v>72</v>
      </c>
      <c r="AC716" s="0" t="s">
        <v>72</v>
      </c>
      <c r="AD716" s="0" t="s">
        <v>72</v>
      </c>
      <c r="AE716" s="0" t="s">
        <v>72</v>
      </c>
      <c r="AF716" s="0" t="s">
        <v>72</v>
      </c>
      <c r="AG716" s="0" t="s">
        <v>72</v>
      </c>
      <c r="AH716" s="0" t="s">
        <v>72</v>
      </c>
      <c r="AI716" s="0" t="s">
        <v>72</v>
      </c>
      <c r="AJ716" s="0" t="s">
        <v>1066</v>
      </c>
      <c r="AK716" s="0" t="s">
        <v>201</v>
      </c>
      <c r="AL716" s="0" t="s">
        <v>72</v>
      </c>
      <c r="AM716" s="0" t="s">
        <v>72</v>
      </c>
      <c r="AN716" s="0" t="s">
        <v>72</v>
      </c>
      <c r="AO716" s="0" t="s">
        <v>72</v>
      </c>
      <c r="AP716" s="0" t="s">
        <v>72</v>
      </c>
      <c r="AQ716" s="0" t="s">
        <v>72</v>
      </c>
      <c r="AR716" s="0" t="s">
        <v>72</v>
      </c>
      <c r="AS716" s="0" t="s">
        <v>72</v>
      </c>
      <c r="AT716" s="0" t="s">
        <v>1058</v>
      </c>
      <c r="AU716" s="0" t="s">
        <v>1066</v>
      </c>
      <c r="AV716" s="0" t="s">
        <v>72</v>
      </c>
      <c r="AW716" s="0" t="s">
        <v>72</v>
      </c>
      <c r="AX716" s="0" t="s">
        <v>72</v>
      </c>
      <c r="AY716" s="0" t="s">
        <v>4144</v>
      </c>
      <c r="AZ716" s="0" t="s">
        <v>72</v>
      </c>
      <c r="BA716" s="0" t="s">
        <v>72</v>
      </c>
      <c r="BB716" s="0" t="s">
        <v>72</v>
      </c>
      <c r="BC716" s="0" t="s">
        <v>72</v>
      </c>
      <c r="BD716" s="0" t="s">
        <v>72</v>
      </c>
      <c r="BF716" s="0" t="s">
        <v>72</v>
      </c>
      <c r="BG716" s="1" t="b">
        <f aca="false">FALSE()</f>
        <v>0</v>
      </c>
      <c r="BH716" s="0" t="s">
        <v>72</v>
      </c>
      <c r="BI716" s="0" t="s">
        <v>72</v>
      </c>
      <c r="BJ716" s="0" t="s">
        <v>1060</v>
      </c>
      <c r="BK716" s="0" t="s">
        <v>4124</v>
      </c>
      <c r="BL716" s="0" t="s">
        <v>1060</v>
      </c>
      <c r="BM716" s="0" t="s">
        <v>4124</v>
      </c>
      <c r="BN716" s="0" t="s">
        <v>563</v>
      </c>
      <c r="BO716" s="2" t="s">
        <v>4145</v>
      </c>
    </row>
    <row r="717" customFormat="false" ht="15" hidden="false" customHeight="false" outlineLevel="0" collapsed="false">
      <c r="A717" s="0" t="s">
        <v>4146</v>
      </c>
      <c r="B717" s="0" t="s">
        <v>4147</v>
      </c>
      <c r="C717" s="0" t="s">
        <v>1173</v>
      </c>
      <c r="E717" s="0" t="s">
        <v>1174</v>
      </c>
      <c r="F717" s="0" t="s">
        <v>72</v>
      </c>
      <c r="G717" s="0" t="s">
        <v>72</v>
      </c>
      <c r="H717" s="0" t="s">
        <v>106</v>
      </c>
      <c r="I717" s="0" t="s">
        <v>73</v>
      </c>
      <c r="J717" s="0" t="s">
        <v>1174</v>
      </c>
      <c r="K717" s="0" t="s">
        <v>1163</v>
      </c>
      <c r="L717" s="0" t="s">
        <v>72</v>
      </c>
      <c r="M717" s="0" t="s">
        <v>72</v>
      </c>
      <c r="N717" s="0" t="s">
        <v>72</v>
      </c>
      <c r="O717" s="0" t="s">
        <v>72</v>
      </c>
      <c r="P717" s="0" t="s">
        <v>72</v>
      </c>
      <c r="Q717" s="0" t="s">
        <v>72</v>
      </c>
      <c r="R717" s="0" t="s">
        <v>72</v>
      </c>
      <c r="S717" s="0" t="s">
        <v>75</v>
      </c>
      <c r="T717" s="0" t="s">
        <v>75</v>
      </c>
      <c r="U717" s="0" t="s">
        <v>72</v>
      </c>
      <c r="V717" s="0" t="s">
        <v>72</v>
      </c>
      <c r="W717" s="0" t="s">
        <v>72</v>
      </c>
      <c r="X717" s="0" t="s">
        <v>72</v>
      </c>
      <c r="Y717" s="0" t="s">
        <v>72</v>
      </c>
      <c r="Z717" s="0" t="s">
        <v>72</v>
      </c>
      <c r="AA717" s="0" t="s">
        <v>72</v>
      </c>
      <c r="AB717" s="0" t="s">
        <v>72</v>
      </c>
      <c r="AC717" s="0" t="s">
        <v>72</v>
      </c>
      <c r="AD717" s="0" t="s">
        <v>72</v>
      </c>
      <c r="AE717" s="0" t="s">
        <v>72</v>
      </c>
      <c r="AF717" s="0" t="s">
        <v>72</v>
      </c>
      <c r="AG717" s="0" t="s">
        <v>72</v>
      </c>
      <c r="AH717" s="0" t="s">
        <v>72</v>
      </c>
      <c r="AI717" s="0" t="s">
        <v>72</v>
      </c>
      <c r="AJ717" s="0" t="s">
        <v>1057</v>
      </c>
      <c r="AK717" s="0" t="s">
        <v>201</v>
      </c>
      <c r="AL717" s="0" t="s">
        <v>72</v>
      </c>
      <c r="AM717" s="0" t="s">
        <v>72</v>
      </c>
      <c r="AN717" s="0" t="s">
        <v>72</v>
      </c>
      <c r="AO717" s="0" t="s">
        <v>72</v>
      </c>
      <c r="AP717" s="0" t="s">
        <v>72</v>
      </c>
      <c r="AQ717" s="0" t="s">
        <v>72</v>
      </c>
      <c r="AR717" s="0" t="s">
        <v>72</v>
      </c>
      <c r="AS717" s="0" t="s">
        <v>72</v>
      </c>
      <c r="AT717" s="0" t="s">
        <v>1058</v>
      </c>
      <c r="AU717" s="0" t="s">
        <v>1175</v>
      </c>
      <c r="AV717" s="0" t="s">
        <v>72</v>
      </c>
      <c r="AW717" s="0" t="s">
        <v>72</v>
      </c>
      <c r="AX717" s="0" t="s">
        <v>72</v>
      </c>
      <c r="AY717" s="0" t="s">
        <v>4148</v>
      </c>
      <c r="AZ717" s="0" t="s">
        <v>72</v>
      </c>
      <c r="BA717" s="0" t="s">
        <v>72</v>
      </c>
      <c r="BB717" s="0" t="s">
        <v>72</v>
      </c>
      <c r="BC717" s="0" t="s">
        <v>72</v>
      </c>
      <c r="BD717" s="0" t="s">
        <v>72</v>
      </c>
      <c r="BF717" s="0" t="s">
        <v>72</v>
      </c>
      <c r="BG717" s="1" t="b">
        <f aca="false">FALSE()</f>
        <v>0</v>
      </c>
      <c r="BH717" s="0" t="s">
        <v>72</v>
      </c>
      <c r="BI717" s="0" t="s">
        <v>72</v>
      </c>
      <c r="BJ717" s="0" t="s">
        <v>1060</v>
      </c>
      <c r="BK717" s="0" t="s">
        <v>4149</v>
      </c>
      <c r="BL717" s="0" t="s">
        <v>1060</v>
      </c>
      <c r="BM717" s="0" t="s">
        <v>4149</v>
      </c>
      <c r="BN717" s="0" t="s">
        <v>563</v>
      </c>
      <c r="BO717" s="2" t="s">
        <v>4150</v>
      </c>
    </row>
    <row r="718" customFormat="false" ht="15" hidden="false" customHeight="false" outlineLevel="0" collapsed="false">
      <c r="A718" s="0" t="s">
        <v>4151</v>
      </c>
      <c r="B718" s="0" t="s">
        <v>4152</v>
      </c>
      <c r="C718" s="0" t="s">
        <v>1162</v>
      </c>
      <c r="E718" s="0" t="s">
        <v>531</v>
      </c>
      <c r="F718" s="0" t="s">
        <v>72</v>
      </c>
      <c r="G718" s="0" t="s">
        <v>72</v>
      </c>
      <c r="H718" s="0" t="s">
        <v>224</v>
      </c>
      <c r="I718" s="0" t="s">
        <v>67</v>
      </c>
      <c r="J718" s="0" t="s">
        <v>531</v>
      </c>
      <c r="K718" s="0" t="s">
        <v>1163</v>
      </c>
      <c r="L718" s="0" t="s">
        <v>72</v>
      </c>
      <c r="M718" s="0" t="s">
        <v>72</v>
      </c>
      <c r="N718" s="0" t="s">
        <v>72</v>
      </c>
      <c r="O718" s="0" t="s">
        <v>72</v>
      </c>
      <c r="P718" s="0" t="s">
        <v>72</v>
      </c>
      <c r="Q718" s="0" t="s">
        <v>72</v>
      </c>
      <c r="R718" s="0" t="s">
        <v>72</v>
      </c>
      <c r="S718" s="0" t="s">
        <v>75</v>
      </c>
      <c r="T718" s="0" t="s">
        <v>75</v>
      </c>
      <c r="U718" s="0" t="s">
        <v>72</v>
      </c>
      <c r="V718" s="0" t="s">
        <v>72</v>
      </c>
      <c r="W718" s="0" t="s">
        <v>72</v>
      </c>
      <c r="X718" s="0" t="s">
        <v>72</v>
      </c>
      <c r="Y718" s="0" t="s">
        <v>72</v>
      </c>
      <c r="Z718" s="0" t="s">
        <v>72</v>
      </c>
      <c r="AA718" s="0" t="s">
        <v>72</v>
      </c>
      <c r="AB718" s="0" t="s">
        <v>72</v>
      </c>
      <c r="AC718" s="0" t="s">
        <v>72</v>
      </c>
      <c r="AD718" s="0" t="s">
        <v>72</v>
      </c>
      <c r="AE718" s="0" t="s">
        <v>72</v>
      </c>
      <c r="AF718" s="0" t="s">
        <v>72</v>
      </c>
      <c r="AG718" s="0" t="s">
        <v>72</v>
      </c>
      <c r="AH718" s="0" t="s">
        <v>72</v>
      </c>
      <c r="AI718" s="0" t="s">
        <v>72</v>
      </c>
      <c r="AJ718" s="0" t="s">
        <v>1057</v>
      </c>
      <c r="AK718" s="0" t="s">
        <v>201</v>
      </c>
      <c r="AL718" s="0" t="s">
        <v>72</v>
      </c>
      <c r="AM718" s="0" t="s">
        <v>72</v>
      </c>
      <c r="AN718" s="0" t="s">
        <v>72</v>
      </c>
      <c r="AO718" s="0" t="s">
        <v>72</v>
      </c>
      <c r="AP718" s="0" t="s">
        <v>72</v>
      </c>
      <c r="AQ718" s="0" t="s">
        <v>72</v>
      </c>
      <c r="AR718" s="0" t="s">
        <v>72</v>
      </c>
      <c r="AS718" s="0" t="s">
        <v>72</v>
      </c>
      <c r="AT718" s="0" t="s">
        <v>1058</v>
      </c>
      <c r="AU718" s="0" t="s">
        <v>1150</v>
      </c>
      <c r="AV718" s="0" t="s">
        <v>72</v>
      </c>
      <c r="AW718" s="0" t="s">
        <v>72</v>
      </c>
      <c r="AX718" s="0" t="s">
        <v>72</v>
      </c>
      <c r="AY718" s="0" t="s">
        <v>4153</v>
      </c>
      <c r="AZ718" s="0" t="s">
        <v>72</v>
      </c>
      <c r="BA718" s="0" t="s">
        <v>72</v>
      </c>
      <c r="BB718" s="0" t="s">
        <v>72</v>
      </c>
      <c r="BC718" s="0" t="s">
        <v>72</v>
      </c>
      <c r="BD718" s="0" t="s">
        <v>72</v>
      </c>
      <c r="BF718" s="0" t="s">
        <v>72</v>
      </c>
      <c r="BG718" s="1" t="b">
        <f aca="false">FALSE()</f>
        <v>0</v>
      </c>
      <c r="BH718" s="0" t="s">
        <v>72</v>
      </c>
      <c r="BI718" s="0" t="s">
        <v>72</v>
      </c>
      <c r="BJ718" s="0" t="s">
        <v>1060</v>
      </c>
      <c r="BK718" s="0" t="s">
        <v>4149</v>
      </c>
      <c r="BL718" s="0" t="s">
        <v>1060</v>
      </c>
      <c r="BM718" s="0" t="s">
        <v>4149</v>
      </c>
      <c r="BN718" s="0" t="s">
        <v>563</v>
      </c>
      <c r="BO718" s="2" t="s">
        <v>4154</v>
      </c>
    </row>
    <row r="719" customFormat="false" ht="15" hidden="false" customHeight="false" outlineLevel="0" collapsed="false">
      <c r="A719" s="0" t="s">
        <v>4155</v>
      </c>
      <c r="B719" s="0" t="s">
        <v>4156</v>
      </c>
      <c r="C719" s="0" t="s">
        <v>1180</v>
      </c>
      <c r="E719" s="0" t="s">
        <v>1181</v>
      </c>
      <c r="F719" s="0" t="s">
        <v>72</v>
      </c>
      <c r="G719" s="0" t="s">
        <v>72</v>
      </c>
      <c r="H719" s="0" t="s">
        <v>122</v>
      </c>
      <c r="I719" s="0" t="s">
        <v>106</v>
      </c>
      <c r="J719" s="0" t="s">
        <v>1182</v>
      </c>
      <c r="K719" s="0" t="s">
        <v>1183</v>
      </c>
      <c r="L719" s="0" t="s">
        <v>72</v>
      </c>
      <c r="M719" s="0" t="s">
        <v>72</v>
      </c>
      <c r="N719" s="0" t="s">
        <v>72</v>
      </c>
      <c r="O719" s="0" t="s">
        <v>72</v>
      </c>
      <c r="P719" s="0" t="s">
        <v>72</v>
      </c>
      <c r="Q719" s="0" t="s">
        <v>72</v>
      </c>
      <c r="R719" s="0" t="s">
        <v>72</v>
      </c>
      <c r="S719" s="0" t="s">
        <v>75</v>
      </c>
      <c r="T719" s="0" t="s">
        <v>75</v>
      </c>
      <c r="U719" s="0" t="s">
        <v>72</v>
      </c>
      <c r="V719" s="0" t="s">
        <v>72</v>
      </c>
      <c r="W719" s="0" t="s">
        <v>72</v>
      </c>
      <c r="X719" s="0" t="s">
        <v>72</v>
      </c>
      <c r="Y719" s="0" t="s">
        <v>72</v>
      </c>
      <c r="Z719" s="0" t="s">
        <v>72</v>
      </c>
      <c r="AA719" s="0" t="s">
        <v>72</v>
      </c>
      <c r="AB719" s="0" t="s">
        <v>72</v>
      </c>
      <c r="AC719" s="0" t="s">
        <v>72</v>
      </c>
      <c r="AD719" s="0" t="s">
        <v>72</v>
      </c>
      <c r="AE719" s="0" t="s">
        <v>72</v>
      </c>
      <c r="AF719" s="0" t="s">
        <v>72</v>
      </c>
      <c r="AG719" s="0" t="s">
        <v>72</v>
      </c>
      <c r="AH719" s="0" t="s">
        <v>72</v>
      </c>
      <c r="AI719" s="0" t="s">
        <v>72</v>
      </c>
      <c r="AJ719" s="0" t="s">
        <v>1184</v>
      </c>
      <c r="AK719" s="0" t="s">
        <v>201</v>
      </c>
      <c r="AL719" s="0" t="s">
        <v>72</v>
      </c>
      <c r="AM719" s="0" t="s">
        <v>72</v>
      </c>
      <c r="AN719" s="0" t="s">
        <v>72</v>
      </c>
      <c r="AO719" s="0" t="s">
        <v>72</v>
      </c>
      <c r="AP719" s="0" t="s">
        <v>72</v>
      </c>
      <c r="AQ719" s="0" t="s">
        <v>72</v>
      </c>
      <c r="AR719" s="0" t="s">
        <v>72</v>
      </c>
      <c r="AS719" s="0" t="s">
        <v>72</v>
      </c>
      <c r="AT719" s="0" t="s">
        <v>1058</v>
      </c>
      <c r="AU719" s="0" t="s">
        <v>1175</v>
      </c>
      <c r="AV719" s="0" t="s">
        <v>72</v>
      </c>
      <c r="AW719" s="0" t="s">
        <v>72</v>
      </c>
      <c r="AX719" s="0" t="s">
        <v>72</v>
      </c>
      <c r="AY719" s="0" t="s">
        <v>4157</v>
      </c>
      <c r="AZ719" s="0" t="s">
        <v>72</v>
      </c>
      <c r="BA719" s="0" t="s">
        <v>72</v>
      </c>
      <c r="BB719" s="0" t="s">
        <v>72</v>
      </c>
      <c r="BC719" s="0" t="s">
        <v>72</v>
      </c>
      <c r="BD719" s="0" t="s">
        <v>72</v>
      </c>
      <c r="BF719" s="0" t="s">
        <v>72</v>
      </c>
      <c r="BG719" s="1" t="b">
        <f aca="false">FALSE()</f>
        <v>0</v>
      </c>
      <c r="BH719" s="0" t="s">
        <v>72</v>
      </c>
      <c r="BI719" s="0" t="s">
        <v>72</v>
      </c>
      <c r="BJ719" s="0" t="s">
        <v>1060</v>
      </c>
      <c r="BK719" s="0" t="s">
        <v>4149</v>
      </c>
      <c r="BL719" s="0" t="s">
        <v>1060</v>
      </c>
      <c r="BM719" s="0" t="s">
        <v>4149</v>
      </c>
      <c r="BN719" s="0" t="s">
        <v>563</v>
      </c>
      <c r="BO719" s="2" t="s">
        <v>4158</v>
      </c>
    </row>
    <row r="720" customFormat="false" ht="15" hidden="false" customHeight="false" outlineLevel="0" collapsed="false">
      <c r="A720" s="0" t="s">
        <v>4159</v>
      </c>
      <c r="B720" s="0" t="s">
        <v>4160</v>
      </c>
      <c r="C720" s="0" t="s">
        <v>1156</v>
      </c>
      <c r="E720" s="0" t="s">
        <v>1157</v>
      </c>
      <c r="F720" s="0" t="s">
        <v>72</v>
      </c>
      <c r="G720" s="0" t="s">
        <v>72</v>
      </c>
      <c r="H720" s="0" t="s">
        <v>442</v>
      </c>
      <c r="I720" s="0" t="s">
        <v>442</v>
      </c>
      <c r="J720" s="0" t="s">
        <v>345</v>
      </c>
      <c r="L720" s="0" t="s">
        <v>72</v>
      </c>
      <c r="M720" s="0" t="s">
        <v>72</v>
      </c>
      <c r="N720" s="0" t="s">
        <v>72</v>
      </c>
      <c r="O720" s="0" t="s">
        <v>72</v>
      </c>
      <c r="P720" s="0" t="s">
        <v>72</v>
      </c>
      <c r="Q720" s="0" t="s">
        <v>72</v>
      </c>
      <c r="R720" s="0" t="s">
        <v>72</v>
      </c>
      <c r="S720" s="0" t="s">
        <v>75</v>
      </c>
      <c r="T720" s="0" t="s">
        <v>75</v>
      </c>
      <c r="U720" s="0" t="s">
        <v>72</v>
      </c>
      <c r="V720" s="0" t="s">
        <v>72</v>
      </c>
      <c r="W720" s="0" t="s">
        <v>72</v>
      </c>
      <c r="X720" s="0" t="s">
        <v>72</v>
      </c>
      <c r="Y720" s="0" t="s">
        <v>72</v>
      </c>
      <c r="Z720" s="0" t="s">
        <v>72</v>
      </c>
      <c r="AA720" s="0" t="s">
        <v>72</v>
      </c>
      <c r="AB720" s="0" t="s">
        <v>72</v>
      </c>
      <c r="AC720" s="0" t="s">
        <v>72</v>
      </c>
      <c r="AD720" s="0" t="s">
        <v>72</v>
      </c>
      <c r="AE720" s="0" t="s">
        <v>72</v>
      </c>
      <c r="AF720" s="0" t="s">
        <v>72</v>
      </c>
      <c r="AG720" s="0" t="s">
        <v>72</v>
      </c>
      <c r="AH720" s="0" t="s">
        <v>72</v>
      </c>
      <c r="AI720" s="0" t="s">
        <v>72</v>
      </c>
      <c r="AJ720" s="0" t="s">
        <v>1066</v>
      </c>
      <c r="AK720" s="0" t="s">
        <v>201</v>
      </c>
      <c r="AL720" s="0" t="s">
        <v>72</v>
      </c>
      <c r="AM720" s="0" t="s">
        <v>72</v>
      </c>
      <c r="AN720" s="0" t="s">
        <v>72</v>
      </c>
      <c r="AO720" s="0" t="s">
        <v>72</v>
      </c>
      <c r="AP720" s="0" t="s">
        <v>72</v>
      </c>
      <c r="AQ720" s="0" t="s">
        <v>72</v>
      </c>
      <c r="AR720" s="0" t="s">
        <v>72</v>
      </c>
      <c r="AS720" s="0" t="s">
        <v>72</v>
      </c>
      <c r="AT720" s="0" t="s">
        <v>1058</v>
      </c>
      <c r="AU720" s="0" t="s">
        <v>1066</v>
      </c>
      <c r="AV720" s="0" t="s">
        <v>72</v>
      </c>
      <c r="AW720" s="0" t="s">
        <v>72</v>
      </c>
      <c r="AX720" s="0" t="s">
        <v>72</v>
      </c>
      <c r="AY720" s="0" t="s">
        <v>4161</v>
      </c>
      <c r="AZ720" s="0" t="s">
        <v>72</v>
      </c>
      <c r="BA720" s="0" t="s">
        <v>72</v>
      </c>
      <c r="BB720" s="0" t="s">
        <v>72</v>
      </c>
      <c r="BC720" s="0" t="s">
        <v>72</v>
      </c>
      <c r="BD720" s="0" t="s">
        <v>72</v>
      </c>
      <c r="BF720" s="0" t="s">
        <v>72</v>
      </c>
      <c r="BG720" s="1" t="b">
        <f aca="false">FALSE()</f>
        <v>0</v>
      </c>
      <c r="BH720" s="0" t="s">
        <v>72</v>
      </c>
      <c r="BI720" s="0" t="s">
        <v>72</v>
      </c>
      <c r="BJ720" s="0" t="s">
        <v>1060</v>
      </c>
      <c r="BK720" s="0" t="s">
        <v>4149</v>
      </c>
      <c r="BL720" s="0" t="s">
        <v>1060</v>
      </c>
      <c r="BM720" s="0" t="s">
        <v>4149</v>
      </c>
      <c r="BN720" s="0" t="s">
        <v>563</v>
      </c>
      <c r="BO720" s="2" t="s">
        <v>4162</v>
      </c>
    </row>
    <row r="721" customFormat="false" ht="15" hidden="false" customHeight="false" outlineLevel="0" collapsed="false">
      <c r="A721" s="0" t="s">
        <v>4163</v>
      </c>
      <c r="B721" s="0" t="s">
        <v>4164</v>
      </c>
      <c r="C721" s="0" t="s">
        <v>1137</v>
      </c>
      <c r="E721" s="0" t="s">
        <v>376</v>
      </c>
      <c r="F721" s="0" t="s">
        <v>72</v>
      </c>
      <c r="G721" s="0" t="s">
        <v>72</v>
      </c>
      <c r="H721" s="0" t="s">
        <v>122</v>
      </c>
      <c r="I721" s="0" t="s">
        <v>67</v>
      </c>
      <c r="J721" s="0" t="s">
        <v>376</v>
      </c>
      <c r="K721" s="0" t="s">
        <v>592</v>
      </c>
      <c r="L721" s="0" t="s">
        <v>72</v>
      </c>
      <c r="M721" s="0" t="s">
        <v>72</v>
      </c>
      <c r="N721" s="0" t="s">
        <v>72</v>
      </c>
      <c r="O721" s="0" t="s">
        <v>72</v>
      </c>
      <c r="P721" s="0" t="s">
        <v>72</v>
      </c>
      <c r="Q721" s="0" t="s">
        <v>72</v>
      </c>
      <c r="R721" s="0" t="s">
        <v>72</v>
      </c>
      <c r="S721" s="0" t="s">
        <v>75</v>
      </c>
      <c r="T721" s="0" t="s">
        <v>75</v>
      </c>
      <c r="U721" s="0" t="s">
        <v>72</v>
      </c>
      <c r="V721" s="0" t="s">
        <v>72</v>
      </c>
      <c r="W721" s="0" t="s">
        <v>72</v>
      </c>
      <c r="X721" s="0" t="s">
        <v>72</v>
      </c>
      <c r="Y721" s="0" t="s">
        <v>72</v>
      </c>
      <c r="Z721" s="0" t="s">
        <v>72</v>
      </c>
      <c r="AA721" s="0" t="s">
        <v>72</v>
      </c>
      <c r="AB721" s="0" t="s">
        <v>72</v>
      </c>
      <c r="AC721" s="0" t="s">
        <v>72</v>
      </c>
      <c r="AD721" s="0" t="s">
        <v>72</v>
      </c>
      <c r="AE721" s="0" t="s">
        <v>72</v>
      </c>
      <c r="AF721" s="0" t="s">
        <v>72</v>
      </c>
      <c r="AG721" s="0" t="s">
        <v>72</v>
      </c>
      <c r="AH721" s="0" t="s">
        <v>72</v>
      </c>
      <c r="AI721" s="0" t="s">
        <v>72</v>
      </c>
      <c r="AJ721" s="0" t="s">
        <v>1057</v>
      </c>
      <c r="AK721" s="0" t="s">
        <v>201</v>
      </c>
      <c r="AL721" s="0" t="s">
        <v>72</v>
      </c>
      <c r="AM721" s="0" t="s">
        <v>72</v>
      </c>
      <c r="AN721" s="0" t="s">
        <v>72</v>
      </c>
      <c r="AO721" s="0" t="s">
        <v>72</v>
      </c>
      <c r="AP721" s="0" t="s">
        <v>72</v>
      </c>
      <c r="AQ721" s="0" t="s">
        <v>72</v>
      </c>
      <c r="AR721" s="0" t="s">
        <v>72</v>
      </c>
      <c r="AS721" s="0" t="s">
        <v>72</v>
      </c>
      <c r="AT721" s="0" t="s">
        <v>1058</v>
      </c>
      <c r="AU721" s="0" t="s">
        <v>182</v>
      </c>
      <c r="AV721" s="0" t="s">
        <v>72</v>
      </c>
      <c r="AW721" s="0" t="s">
        <v>72</v>
      </c>
      <c r="AX721" s="0" t="s">
        <v>72</v>
      </c>
      <c r="AY721" s="0" t="s">
        <v>4165</v>
      </c>
      <c r="AZ721" s="0" t="s">
        <v>72</v>
      </c>
      <c r="BA721" s="0" t="s">
        <v>72</v>
      </c>
      <c r="BB721" s="0" t="s">
        <v>72</v>
      </c>
      <c r="BC721" s="0" t="s">
        <v>72</v>
      </c>
      <c r="BD721" s="0" t="s">
        <v>72</v>
      </c>
      <c r="BF721" s="0" t="s">
        <v>72</v>
      </c>
      <c r="BG721" s="1" t="b">
        <f aca="false">FALSE()</f>
        <v>0</v>
      </c>
      <c r="BH721" s="0" t="s">
        <v>72</v>
      </c>
      <c r="BI721" s="0" t="s">
        <v>72</v>
      </c>
      <c r="BJ721" s="0" t="s">
        <v>1060</v>
      </c>
      <c r="BK721" s="0" t="s">
        <v>4149</v>
      </c>
      <c r="BL721" s="0" t="s">
        <v>1060</v>
      </c>
      <c r="BM721" s="0" t="s">
        <v>4149</v>
      </c>
      <c r="BN721" s="0" t="s">
        <v>563</v>
      </c>
      <c r="BO721" s="2" t="s">
        <v>4166</v>
      </c>
    </row>
    <row r="722" customFormat="false" ht="15" hidden="false" customHeight="false" outlineLevel="0" collapsed="false">
      <c r="A722" s="0" t="s">
        <v>4167</v>
      </c>
      <c r="B722" s="0" t="s">
        <v>4168</v>
      </c>
      <c r="C722" s="0" t="s">
        <v>1147</v>
      </c>
      <c r="E722" s="0" t="s">
        <v>1148</v>
      </c>
      <c r="F722" s="0" t="s">
        <v>72</v>
      </c>
      <c r="G722" s="0" t="s">
        <v>72</v>
      </c>
      <c r="H722" s="0" t="s">
        <v>106</v>
      </c>
      <c r="I722" s="0" t="s">
        <v>67</v>
      </c>
      <c r="J722" s="0" t="s">
        <v>1149</v>
      </c>
      <c r="K722" s="0" t="s">
        <v>592</v>
      </c>
      <c r="L722" s="0" t="s">
        <v>72</v>
      </c>
      <c r="M722" s="0" t="s">
        <v>72</v>
      </c>
      <c r="N722" s="0" t="s">
        <v>72</v>
      </c>
      <c r="O722" s="0" t="s">
        <v>72</v>
      </c>
      <c r="P722" s="0" t="s">
        <v>72</v>
      </c>
      <c r="Q722" s="0" t="s">
        <v>72</v>
      </c>
      <c r="R722" s="0" t="s">
        <v>72</v>
      </c>
      <c r="S722" s="0" t="s">
        <v>75</v>
      </c>
      <c r="T722" s="0" t="s">
        <v>75</v>
      </c>
      <c r="U722" s="0" t="s">
        <v>72</v>
      </c>
      <c r="V722" s="0" t="s">
        <v>72</v>
      </c>
      <c r="W722" s="0" t="s">
        <v>72</v>
      </c>
      <c r="X722" s="0" t="s">
        <v>72</v>
      </c>
      <c r="Y722" s="0" t="s">
        <v>72</v>
      </c>
      <c r="Z722" s="0" t="s">
        <v>72</v>
      </c>
      <c r="AA722" s="0" t="s">
        <v>72</v>
      </c>
      <c r="AB722" s="0" t="s">
        <v>72</v>
      </c>
      <c r="AC722" s="0" t="s">
        <v>72</v>
      </c>
      <c r="AD722" s="0" t="s">
        <v>72</v>
      </c>
      <c r="AE722" s="0" t="s">
        <v>72</v>
      </c>
      <c r="AF722" s="0" t="s">
        <v>72</v>
      </c>
      <c r="AG722" s="0" t="s">
        <v>72</v>
      </c>
      <c r="AH722" s="0" t="s">
        <v>72</v>
      </c>
      <c r="AI722" s="0" t="s">
        <v>72</v>
      </c>
      <c r="AJ722" s="0" t="s">
        <v>1057</v>
      </c>
      <c r="AK722" s="0" t="s">
        <v>201</v>
      </c>
      <c r="AL722" s="0" t="s">
        <v>72</v>
      </c>
      <c r="AM722" s="0" t="s">
        <v>72</v>
      </c>
      <c r="AN722" s="0" t="s">
        <v>72</v>
      </c>
      <c r="AO722" s="0" t="s">
        <v>72</v>
      </c>
      <c r="AP722" s="0" t="s">
        <v>72</v>
      </c>
      <c r="AQ722" s="0" t="s">
        <v>72</v>
      </c>
      <c r="AR722" s="0" t="s">
        <v>72</v>
      </c>
      <c r="AS722" s="0" t="s">
        <v>72</v>
      </c>
      <c r="AT722" s="0" t="s">
        <v>1058</v>
      </c>
      <c r="AU722" s="0" t="s">
        <v>1150</v>
      </c>
      <c r="AV722" s="0" t="s">
        <v>72</v>
      </c>
      <c r="AW722" s="0" t="s">
        <v>72</v>
      </c>
      <c r="AX722" s="0" t="s">
        <v>72</v>
      </c>
      <c r="AY722" s="0" t="s">
        <v>4169</v>
      </c>
      <c r="AZ722" s="0" t="s">
        <v>72</v>
      </c>
      <c r="BA722" s="0" t="s">
        <v>72</v>
      </c>
      <c r="BB722" s="0" t="s">
        <v>72</v>
      </c>
      <c r="BC722" s="0" t="s">
        <v>72</v>
      </c>
      <c r="BD722" s="0" t="s">
        <v>72</v>
      </c>
      <c r="BF722" s="0" t="s">
        <v>72</v>
      </c>
      <c r="BG722" s="1" t="b">
        <f aca="false">FALSE()</f>
        <v>0</v>
      </c>
      <c r="BH722" s="0" t="s">
        <v>72</v>
      </c>
      <c r="BI722" s="0" t="s">
        <v>72</v>
      </c>
      <c r="BJ722" s="0" t="s">
        <v>1060</v>
      </c>
      <c r="BK722" s="0" t="s">
        <v>4149</v>
      </c>
      <c r="BL722" s="0" t="s">
        <v>1060</v>
      </c>
      <c r="BM722" s="0" t="s">
        <v>4149</v>
      </c>
      <c r="BN722" s="0" t="s">
        <v>563</v>
      </c>
      <c r="BO722" s="2" t="s">
        <v>4170</v>
      </c>
    </row>
    <row r="723" customFormat="false" ht="15" hidden="false" customHeight="false" outlineLevel="0" collapsed="false">
      <c r="A723" s="0" t="s">
        <v>4171</v>
      </c>
      <c r="B723" s="0" t="s">
        <v>4172</v>
      </c>
      <c r="C723" s="0" t="s">
        <v>1065</v>
      </c>
      <c r="E723" s="0" t="s">
        <v>1066</v>
      </c>
      <c r="F723" s="0" t="s">
        <v>72</v>
      </c>
      <c r="G723" s="0" t="s">
        <v>72</v>
      </c>
      <c r="H723" s="0" t="s">
        <v>1067</v>
      </c>
      <c r="I723" s="0" t="s">
        <v>1067</v>
      </c>
      <c r="L723" s="0" t="s">
        <v>72</v>
      </c>
      <c r="M723" s="0" t="s">
        <v>72</v>
      </c>
      <c r="N723" s="0" t="s">
        <v>72</v>
      </c>
      <c r="O723" s="0" t="s">
        <v>72</v>
      </c>
      <c r="P723" s="0" t="s">
        <v>72</v>
      </c>
      <c r="Q723" s="0" t="s">
        <v>72</v>
      </c>
      <c r="R723" s="0" t="s">
        <v>72</v>
      </c>
      <c r="S723" s="0" t="s">
        <v>75</v>
      </c>
      <c r="T723" s="0" t="s">
        <v>75</v>
      </c>
      <c r="U723" s="0" t="s">
        <v>72</v>
      </c>
      <c r="V723" s="0" t="s">
        <v>72</v>
      </c>
      <c r="W723" s="0" t="s">
        <v>72</v>
      </c>
      <c r="X723" s="0" t="s">
        <v>72</v>
      </c>
      <c r="Y723" s="0" t="s">
        <v>72</v>
      </c>
      <c r="Z723" s="0" t="s">
        <v>72</v>
      </c>
      <c r="AA723" s="0" t="s">
        <v>72</v>
      </c>
      <c r="AB723" s="0" t="s">
        <v>72</v>
      </c>
      <c r="AC723" s="0" t="s">
        <v>72</v>
      </c>
      <c r="AD723" s="0" t="s">
        <v>72</v>
      </c>
      <c r="AE723" s="0" t="s">
        <v>72</v>
      </c>
      <c r="AF723" s="0" t="s">
        <v>72</v>
      </c>
      <c r="AG723" s="0" t="s">
        <v>72</v>
      </c>
      <c r="AH723" s="0" t="s">
        <v>72</v>
      </c>
      <c r="AI723" s="0" t="s">
        <v>72</v>
      </c>
      <c r="AJ723" s="0" t="s">
        <v>1066</v>
      </c>
      <c r="AK723" s="0" t="s">
        <v>201</v>
      </c>
      <c r="AL723" s="0" t="s">
        <v>72</v>
      </c>
      <c r="AM723" s="0" t="s">
        <v>72</v>
      </c>
      <c r="AN723" s="0" t="s">
        <v>72</v>
      </c>
      <c r="AO723" s="0" t="s">
        <v>72</v>
      </c>
      <c r="AP723" s="0" t="s">
        <v>72</v>
      </c>
      <c r="AQ723" s="0" t="s">
        <v>72</v>
      </c>
      <c r="AR723" s="0" t="s">
        <v>72</v>
      </c>
      <c r="AS723" s="0" t="s">
        <v>72</v>
      </c>
      <c r="AT723" s="0" t="s">
        <v>1058</v>
      </c>
      <c r="AU723" s="0" t="s">
        <v>1066</v>
      </c>
      <c r="AV723" s="0" t="s">
        <v>72</v>
      </c>
      <c r="AW723" s="0" t="s">
        <v>72</v>
      </c>
      <c r="AX723" s="0" t="s">
        <v>72</v>
      </c>
      <c r="AY723" s="0" t="s">
        <v>4173</v>
      </c>
      <c r="AZ723" s="0" t="s">
        <v>72</v>
      </c>
      <c r="BA723" s="0" t="s">
        <v>72</v>
      </c>
      <c r="BB723" s="0" t="s">
        <v>72</v>
      </c>
      <c r="BC723" s="0" t="s">
        <v>72</v>
      </c>
      <c r="BD723" s="0" t="s">
        <v>72</v>
      </c>
      <c r="BF723" s="0" t="s">
        <v>72</v>
      </c>
      <c r="BG723" s="1" t="b">
        <f aca="false">FALSE()</f>
        <v>0</v>
      </c>
      <c r="BH723" s="0" t="s">
        <v>72</v>
      </c>
      <c r="BI723" s="0" t="s">
        <v>72</v>
      </c>
      <c r="BJ723" s="0" t="s">
        <v>1060</v>
      </c>
      <c r="BK723" s="0" t="s">
        <v>4174</v>
      </c>
      <c r="BL723" s="0" t="s">
        <v>1060</v>
      </c>
      <c r="BM723" s="0" t="s">
        <v>4174</v>
      </c>
      <c r="BN723" s="0" t="s">
        <v>563</v>
      </c>
      <c r="BO723" s="2" t="s">
        <v>4175</v>
      </c>
    </row>
    <row r="724" customFormat="false" ht="15" hidden="false" customHeight="false" outlineLevel="0" collapsed="false">
      <c r="A724" s="0" t="s">
        <v>4176</v>
      </c>
      <c r="B724" s="0" t="s">
        <v>4177</v>
      </c>
      <c r="C724" s="0" t="s">
        <v>1056</v>
      </c>
      <c r="E724" s="0" t="s">
        <v>330</v>
      </c>
      <c r="F724" s="0" t="s">
        <v>72</v>
      </c>
      <c r="G724" s="0" t="s">
        <v>72</v>
      </c>
      <c r="H724" s="0" t="s">
        <v>122</v>
      </c>
      <c r="I724" s="0" t="s">
        <v>67</v>
      </c>
      <c r="J724" s="0" t="s">
        <v>330</v>
      </c>
      <c r="L724" s="0" t="s">
        <v>72</v>
      </c>
      <c r="M724" s="0" t="s">
        <v>72</v>
      </c>
      <c r="N724" s="0" t="s">
        <v>72</v>
      </c>
      <c r="O724" s="0" t="s">
        <v>72</v>
      </c>
      <c r="P724" s="0" t="s">
        <v>72</v>
      </c>
      <c r="Q724" s="0" t="s">
        <v>72</v>
      </c>
      <c r="R724" s="0" t="s">
        <v>72</v>
      </c>
      <c r="S724" s="0" t="s">
        <v>75</v>
      </c>
      <c r="T724" s="0" t="s">
        <v>75</v>
      </c>
      <c r="U724" s="0" t="s">
        <v>72</v>
      </c>
      <c r="V724" s="0" t="s">
        <v>72</v>
      </c>
      <c r="W724" s="0" t="s">
        <v>72</v>
      </c>
      <c r="X724" s="0" t="s">
        <v>72</v>
      </c>
      <c r="Y724" s="0" t="s">
        <v>72</v>
      </c>
      <c r="Z724" s="0" t="s">
        <v>72</v>
      </c>
      <c r="AA724" s="0" t="s">
        <v>72</v>
      </c>
      <c r="AB724" s="0" t="s">
        <v>72</v>
      </c>
      <c r="AC724" s="0" t="s">
        <v>72</v>
      </c>
      <c r="AD724" s="0" t="s">
        <v>72</v>
      </c>
      <c r="AE724" s="0" t="s">
        <v>72</v>
      </c>
      <c r="AF724" s="0" t="s">
        <v>72</v>
      </c>
      <c r="AG724" s="0" t="s">
        <v>72</v>
      </c>
      <c r="AH724" s="0" t="s">
        <v>72</v>
      </c>
      <c r="AI724" s="0" t="s">
        <v>72</v>
      </c>
      <c r="AJ724" s="0" t="s">
        <v>1057</v>
      </c>
      <c r="AK724" s="0" t="s">
        <v>201</v>
      </c>
      <c r="AL724" s="0" t="s">
        <v>72</v>
      </c>
      <c r="AM724" s="0" t="s">
        <v>72</v>
      </c>
      <c r="AN724" s="0" t="s">
        <v>72</v>
      </c>
      <c r="AO724" s="0" t="s">
        <v>72</v>
      </c>
      <c r="AP724" s="0" t="s">
        <v>72</v>
      </c>
      <c r="AQ724" s="0" t="s">
        <v>72</v>
      </c>
      <c r="AR724" s="0" t="s">
        <v>72</v>
      </c>
      <c r="AS724" s="0" t="s">
        <v>72</v>
      </c>
      <c r="AT724" s="0" t="s">
        <v>1058</v>
      </c>
      <c r="AU724" s="0" t="s">
        <v>200</v>
      </c>
      <c r="AV724" s="0" t="s">
        <v>72</v>
      </c>
      <c r="AW724" s="0" t="s">
        <v>72</v>
      </c>
      <c r="AX724" s="0" t="s">
        <v>72</v>
      </c>
      <c r="AY724" s="0" t="s">
        <v>4178</v>
      </c>
      <c r="AZ724" s="0" t="s">
        <v>72</v>
      </c>
      <c r="BA724" s="0" t="s">
        <v>72</v>
      </c>
      <c r="BB724" s="0" t="s">
        <v>72</v>
      </c>
      <c r="BC724" s="0" t="s">
        <v>72</v>
      </c>
      <c r="BD724" s="0" t="s">
        <v>72</v>
      </c>
      <c r="BF724" s="0" t="s">
        <v>72</v>
      </c>
      <c r="BG724" s="1" t="b">
        <f aca="false">FALSE()</f>
        <v>0</v>
      </c>
      <c r="BH724" s="0" t="s">
        <v>72</v>
      </c>
      <c r="BI724" s="0" t="s">
        <v>72</v>
      </c>
      <c r="BJ724" s="0" t="s">
        <v>1060</v>
      </c>
      <c r="BK724" s="0" t="s">
        <v>4174</v>
      </c>
      <c r="BL724" s="0" t="s">
        <v>1060</v>
      </c>
      <c r="BM724" s="0" t="s">
        <v>4174</v>
      </c>
      <c r="BN724" s="0" t="s">
        <v>563</v>
      </c>
      <c r="BO724" s="2" t="s">
        <v>4179</v>
      </c>
    </row>
    <row r="725" customFormat="false" ht="15" hidden="false" customHeight="false" outlineLevel="0" collapsed="false">
      <c r="A725" s="0" t="s">
        <v>4180</v>
      </c>
      <c r="B725" s="0" t="s">
        <v>4181</v>
      </c>
      <c r="C725" s="0" t="s">
        <v>1100</v>
      </c>
      <c r="E725" s="0" t="s">
        <v>1101</v>
      </c>
      <c r="F725" s="0" t="s">
        <v>72</v>
      </c>
      <c r="G725" s="0" t="s">
        <v>72</v>
      </c>
      <c r="H725" s="0" t="s">
        <v>236</v>
      </c>
      <c r="I725" s="0" t="s">
        <v>236</v>
      </c>
      <c r="J725" s="0" t="s">
        <v>1101</v>
      </c>
      <c r="K725" s="0" t="s">
        <v>592</v>
      </c>
      <c r="L725" s="0" t="s">
        <v>72</v>
      </c>
      <c r="M725" s="0" t="s">
        <v>72</v>
      </c>
      <c r="N725" s="0" t="s">
        <v>72</v>
      </c>
      <c r="O725" s="0" t="s">
        <v>72</v>
      </c>
      <c r="P725" s="0" t="s">
        <v>72</v>
      </c>
      <c r="Q725" s="0" t="s">
        <v>72</v>
      </c>
      <c r="R725" s="0" t="s">
        <v>72</v>
      </c>
      <c r="S725" s="0" t="s">
        <v>75</v>
      </c>
      <c r="T725" s="0" t="s">
        <v>75</v>
      </c>
      <c r="U725" s="0" t="s">
        <v>72</v>
      </c>
      <c r="V725" s="0" t="s">
        <v>72</v>
      </c>
      <c r="W725" s="0" t="s">
        <v>72</v>
      </c>
      <c r="X725" s="0" t="s">
        <v>72</v>
      </c>
      <c r="Y725" s="0" t="s">
        <v>72</v>
      </c>
      <c r="Z725" s="0" t="s">
        <v>72</v>
      </c>
      <c r="AA725" s="0" t="s">
        <v>72</v>
      </c>
      <c r="AB725" s="0" t="s">
        <v>72</v>
      </c>
      <c r="AC725" s="0" t="s">
        <v>72</v>
      </c>
      <c r="AD725" s="0" t="s">
        <v>72</v>
      </c>
      <c r="AE725" s="0" t="s">
        <v>72</v>
      </c>
      <c r="AF725" s="0" t="s">
        <v>72</v>
      </c>
      <c r="AG725" s="0" t="s">
        <v>72</v>
      </c>
      <c r="AH725" s="0" t="s">
        <v>72</v>
      </c>
      <c r="AI725" s="0" t="s">
        <v>72</v>
      </c>
      <c r="AJ725" s="0" t="s">
        <v>1057</v>
      </c>
      <c r="AK725" s="0" t="s">
        <v>201</v>
      </c>
      <c r="AL725" s="0" t="s">
        <v>72</v>
      </c>
      <c r="AM725" s="0" t="s">
        <v>72</v>
      </c>
      <c r="AN725" s="0" t="s">
        <v>72</v>
      </c>
      <c r="AO725" s="0" t="s">
        <v>72</v>
      </c>
      <c r="AP725" s="0" t="s">
        <v>72</v>
      </c>
      <c r="AQ725" s="0" t="s">
        <v>72</v>
      </c>
      <c r="AR725" s="0" t="s">
        <v>72</v>
      </c>
      <c r="AS725" s="0" t="s">
        <v>72</v>
      </c>
      <c r="AT725" s="0" t="s">
        <v>1058</v>
      </c>
      <c r="AU725" s="0" t="s">
        <v>576</v>
      </c>
      <c r="AV725" s="0" t="s">
        <v>72</v>
      </c>
      <c r="AW725" s="0" t="s">
        <v>72</v>
      </c>
      <c r="AX725" s="0" t="s">
        <v>72</v>
      </c>
      <c r="AY725" s="0" t="s">
        <v>4182</v>
      </c>
      <c r="AZ725" s="0" t="s">
        <v>72</v>
      </c>
      <c r="BA725" s="0" t="s">
        <v>72</v>
      </c>
      <c r="BB725" s="0" t="s">
        <v>72</v>
      </c>
      <c r="BC725" s="0" t="s">
        <v>72</v>
      </c>
      <c r="BD725" s="0" t="s">
        <v>72</v>
      </c>
      <c r="BF725" s="0" t="s">
        <v>72</v>
      </c>
      <c r="BG725" s="1" t="b">
        <f aca="false">FALSE()</f>
        <v>0</v>
      </c>
      <c r="BH725" s="0" t="s">
        <v>72</v>
      </c>
      <c r="BI725" s="0" t="s">
        <v>72</v>
      </c>
      <c r="BJ725" s="0" t="s">
        <v>1060</v>
      </c>
      <c r="BK725" s="0" t="s">
        <v>4174</v>
      </c>
      <c r="BL725" s="0" t="s">
        <v>1060</v>
      </c>
      <c r="BM725" s="0" t="s">
        <v>4174</v>
      </c>
      <c r="BN725" s="0" t="s">
        <v>563</v>
      </c>
      <c r="BO725" s="2" t="s">
        <v>4183</v>
      </c>
    </row>
    <row r="726" customFormat="false" ht="15" hidden="false" customHeight="false" outlineLevel="0" collapsed="false">
      <c r="A726" s="0" t="s">
        <v>4184</v>
      </c>
      <c r="B726" s="0" t="s">
        <v>4185</v>
      </c>
      <c r="C726" s="0" t="s">
        <v>1076</v>
      </c>
      <c r="E726" s="0" t="s">
        <v>82</v>
      </c>
      <c r="F726" s="0" t="s">
        <v>72</v>
      </c>
      <c r="G726" s="0" t="s">
        <v>72</v>
      </c>
      <c r="H726" s="0" t="s">
        <v>236</v>
      </c>
      <c r="I726" s="0" t="s">
        <v>236</v>
      </c>
      <c r="J726" s="0" t="s">
        <v>82</v>
      </c>
      <c r="K726" s="0" t="s">
        <v>592</v>
      </c>
      <c r="L726" s="0" t="s">
        <v>72</v>
      </c>
      <c r="M726" s="0" t="s">
        <v>72</v>
      </c>
      <c r="N726" s="0" t="s">
        <v>72</v>
      </c>
      <c r="O726" s="0" t="s">
        <v>72</v>
      </c>
      <c r="P726" s="0" t="s">
        <v>72</v>
      </c>
      <c r="Q726" s="0" t="s">
        <v>72</v>
      </c>
      <c r="R726" s="0" t="s">
        <v>72</v>
      </c>
      <c r="S726" s="0" t="s">
        <v>75</v>
      </c>
      <c r="T726" s="0" t="s">
        <v>75</v>
      </c>
      <c r="U726" s="0" t="s">
        <v>72</v>
      </c>
      <c r="V726" s="0" t="s">
        <v>72</v>
      </c>
      <c r="W726" s="0" t="s">
        <v>72</v>
      </c>
      <c r="X726" s="0" t="s">
        <v>72</v>
      </c>
      <c r="Y726" s="0" t="s">
        <v>72</v>
      </c>
      <c r="Z726" s="0" t="s">
        <v>72</v>
      </c>
      <c r="AA726" s="0" t="s">
        <v>72</v>
      </c>
      <c r="AB726" s="0" t="s">
        <v>72</v>
      </c>
      <c r="AC726" s="0" t="s">
        <v>72</v>
      </c>
      <c r="AD726" s="0" t="s">
        <v>72</v>
      </c>
      <c r="AE726" s="0" t="s">
        <v>72</v>
      </c>
      <c r="AF726" s="0" t="s">
        <v>72</v>
      </c>
      <c r="AG726" s="0" t="s">
        <v>72</v>
      </c>
      <c r="AH726" s="0" t="s">
        <v>72</v>
      </c>
      <c r="AI726" s="0" t="s">
        <v>72</v>
      </c>
      <c r="AJ726" s="0" t="s">
        <v>1057</v>
      </c>
      <c r="AK726" s="0" t="s">
        <v>201</v>
      </c>
      <c r="AL726" s="0" t="s">
        <v>72</v>
      </c>
      <c r="AM726" s="0" t="s">
        <v>72</v>
      </c>
      <c r="AN726" s="0" t="s">
        <v>72</v>
      </c>
      <c r="AO726" s="0" t="s">
        <v>72</v>
      </c>
      <c r="AP726" s="0" t="s">
        <v>72</v>
      </c>
      <c r="AQ726" s="0" t="s">
        <v>72</v>
      </c>
      <c r="AR726" s="0" t="s">
        <v>72</v>
      </c>
      <c r="AS726" s="0" t="s">
        <v>72</v>
      </c>
      <c r="AT726" s="0" t="s">
        <v>1058</v>
      </c>
      <c r="AU726" s="0" t="s">
        <v>389</v>
      </c>
      <c r="AV726" s="0" t="s">
        <v>72</v>
      </c>
      <c r="AW726" s="0" t="s">
        <v>72</v>
      </c>
      <c r="AX726" s="0" t="s">
        <v>72</v>
      </c>
      <c r="AY726" s="0" t="s">
        <v>4186</v>
      </c>
      <c r="AZ726" s="0" t="s">
        <v>72</v>
      </c>
      <c r="BA726" s="0" t="s">
        <v>72</v>
      </c>
      <c r="BB726" s="0" t="s">
        <v>72</v>
      </c>
      <c r="BC726" s="0" t="s">
        <v>72</v>
      </c>
      <c r="BD726" s="0" t="s">
        <v>72</v>
      </c>
      <c r="BF726" s="0" t="s">
        <v>72</v>
      </c>
      <c r="BG726" s="1" t="b">
        <f aca="false">FALSE()</f>
        <v>0</v>
      </c>
      <c r="BH726" s="0" t="s">
        <v>72</v>
      </c>
      <c r="BI726" s="0" t="s">
        <v>72</v>
      </c>
      <c r="BJ726" s="0" t="s">
        <v>1060</v>
      </c>
      <c r="BK726" s="0" t="s">
        <v>4174</v>
      </c>
      <c r="BL726" s="0" t="s">
        <v>1060</v>
      </c>
      <c r="BM726" s="0" t="s">
        <v>4174</v>
      </c>
      <c r="BN726" s="0" t="s">
        <v>563</v>
      </c>
      <c r="BO726" s="2" t="s">
        <v>4187</v>
      </c>
    </row>
    <row r="727" customFormat="false" ht="15" hidden="false" customHeight="false" outlineLevel="0" collapsed="false">
      <c r="A727" s="0" t="s">
        <v>4188</v>
      </c>
      <c r="B727" s="0" t="s">
        <v>4189</v>
      </c>
      <c r="C727" s="0" t="s">
        <v>1082</v>
      </c>
      <c r="E727" s="0" t="s">
        <v>1083</v>
      </c>
      <c r="F727" s="0" t="s">
        <v>72</v>
      </c>
      <c r="G727" s="0" t="s">
        <v>72</v>
      </c>
      <c r="H727" s="0" t="s">
        <v>1084</v>
      </c>
      <c r="I727" s="0" t="s">
        <v>442</v>
      </c>
      <c r="J727" s="0" t="s">
        <v>1083</v>
      </c>
      <c r="K727" s="0" t="s">
        <v>592</v>
      </c>
      <c r="L727" s="0" t="s">
        <v>72</v>
      </c>
      <c r="M727" s="0" t="s">
        <v>72</v>
      </c>
      <c r="N727" s="0" t="s">
        <v>72</v>
      </c>
      <c r="O727" s="0" t="s">
        <v>72</v>
      </c>
      <c r="P727" s="0" t="s">
        <v>72</v>
      </c>
      <c r="Q727" s="0" t="s">
        <v>72</v>
      </c>
      <c r="R727" s="0" t="s">
        <v>72</v>
      </c>
      <c r="S727" s="0" t="s">
        <v>75</v>
      </c>
      <c r="T727" s="0" t="s">
        <v>75</v>
      </c>
      <c r="U727" s="0" t="s">
        <v>72</v>
      </c>
      <c r="V727" s="0" t="s">
        <v>72</v>
      </c>
      <c r="W727" s="0" t="s">
        <v>72</v>
      </c>
      <c r="X727" s="0" t="s">
        <v>72</v>
      </c>
      <c r="Y727" s="0" t="s">
        <v>72</v>
      </c>
      <c r="Z727" s="0" t="s">
        <v>72</v>
      </c>
      <c r="AA727" s="0" t="s">
        <v>72</v>
      </c>
      <c r="AB727" s="0" t="s">
        <v>72</v>
      </c>
      <c r="AC727" s="0" t="s">
        <v>72</v>
      </c>
      <c r="AD727" s="0" t="s">
        <v>72</v>
      </c>
      <c r="AE727" s="0" t="s">
        <v>72</v>
      </c>
      <c r="AF727" s="0" t="s">
        <v>72</v>
      </c>
      <c r="AG727" s="0" t="s">
        <v>72</v>
      </c>
      <c r="AH727" s="0" t="s">
        <v>72</v>
      </c>
      <c r="AI727" s="0" t="s">
        <v>72</v>
      </c>
      <c r="AJ727" s="0" t="s">
        <v>1057</v>
      </c>
      <c r="AK727" s="0" t="s">
        <v>201</v>
      </c>
      <c r="AL727" s="0" t="s">
        <v>72</v>
      </c>
      <c r="AM727" s="0" t="s">
        <v>72</v>
      </c>
      <c r="AN727" s="0" t="s">
        <v>72</v>
      </c>
      <c r="AO727" s="0" t="s">
        <v>72</v>
      </c>
      <c r="AP727" s="0" t="s">
        <v>72</v>
      </c>
      <c r="AQ727" s="0" t="s">
        <v>72</v>
      </c>
      <c r="AR727" s="0" t="s">
        <v>72</v>
      </c>
      <c r="AS727" s="0" t="s">
        <v>72</v>
      </c>
      <c r="AT727" s="0" t="s">
        <v>1058</v>
      </c>
      <c r="AU727" s="0" t="s">
        <v>1066</v>
      </c>
      <c r="AV727" s="0" t="s">
        <v>72</v>
      </c>
      <c r="AW727" s="0" t="s">
        <v>72</v>
      </c>
      <c r="AX727" s="0" t="s">
        <v>72</v>
      </c>
      <c r="AY727" s="0" t="s">
        <v>4190</v>
      </c>
      <c r="AZ727" s="0" t="s">
        <v>72</v>
      </c>
      <c r="BA727" s="0" t="s">
        <v>72</v>
      </c>
      <c r="BB727" s="0" t="s">
        <v>72</v>
      </c>
      <c r="BC727" s="0" t="s">
        <v>72</v>
      </c>
      <c r="BD727" s="0" t="s">
        <v>72</v>
      </c>
      <c r="BF727" s="0" t="s">
        <v>72</v>
      </c>
      <c r="BG727" s="1" t="b">
        <f aca="false">FALSE()</f>
        <v>0</v>
      </c>
      <c r="BH727" s="0" t="s">
        <v>72</v>
      </c>
      <c r="BI727" s="0" t="s">
        <v>72</v>
      </c>
      <c r="BJ727" s="0" t="s">
        <v>1060</v>
      </c>
      <c r="BK727" s="0" t="s">
        <v>4174</v>
      </c>
      <c r="BL727" s="0" t="s">
        <v>1060</v>
      </c>
      <c r="BM727" s="0" t="s">
        <v>4174</v>
      </c>
      <c r="BN727" s="0" t="s">
        <v>563</v>
      </c>
      <c r="BO727" s="2" t="s">
        <v>4191</v>
      </c>
    </row>
    <row r="728" customFormat="false" ht="15" hidden="false" customHeight="false" outlineLevel="0" collapsed="false">
      <c r="A728" s="0" t="s">
        <v>4192</v>
      </c>
      <c r="B728" s="0" t="s">
        <v>4193</v>
      </c>
      <c r="C728" s="0" t="s">
        <v>1065</v>
      </c>
      <c r="E728" s="0" t="s">
        <v>1066</v>
      </c>
      <c r="F728" s="0" t="s">
        <v>72</v>
      </c>
      <c r="G728" s="0" t="s">
        <v>72</v>
      </c>
      <c r="H728" s="0" t="s">
        <v>1067</v>
      </c>
      <c r="I728" s="0" t="s">
        <v>1067</v>
      </c>
      <c r="J728" s="0" t="s">
        <v>1066</v>
      </c>
      <c r="K728" s="0" t="s">
        <v>1066</v>
      </c>
      <c r="L728" s="0" t="s">
        <v>72</v>
      </c>
      <c r="M728" s="0" t="s">
        <v>72</v>
      </c>
      <c r="N728" s="0" t="s">
        <v>72</v>
      </c>
      <c r="O728" s="0" t="s">
        <v>72</v>
      </c>
      <c r="P728" s="0" t="s">
        <v>72</v>
      </c>
      <c r="Q728" s="0" t="s">
        <v>72</v>
      </c>
      <c r="R728" s="0" t="s">
        <v>72</v>
      </c>
      <c r="S728" s="0" t="s">
        <v>75</v>
      </c>
      <c r="T728" s="0" t="s">
        <v>75</v>
      </c>
      <c r="U728" s="0" t="s">
        <v>72</v>
      </c>
      <c r="V728" s="0" t="s">
        <v>72</v>
      </c>
      <c r="W728" s="0" t="s">
        <v>72</v>
      </c>
      <c r="X728" s="0" t="s">
        <v>72</v>
      </c>
      <c r="Y728" s="0" t="s">
        <v>72</v>
      </c>
      <c r="Z728" s="0" t="s">
        <v>72</v>
      </c>
      <c r="AA728" s="0" t="s">
        <v>72</v>
      </c>
      <c r="AB728" s="0" t="s">
        <v>72</v>
      </c>
      <c r="AC728" s="0" t="s">
        <v>72</v>
      </c>
      <c r="AD728" s="0" t="s">
        <v>72</v>
      </c>
      <c r="AE728" s="0" t="s">
        <v>72</v>
      </c>
      <c r="AF728" s="0" t="s">
        <v>72</v>
      </c>
      <c r="AG728" s="0" t="s">
        <v>72</v>
      </c>
      <c r="AH728" s="0" t="s">
        <v>72</v>
      </c>
      <c r="AI728" s="0" t="s">
        <v>72</v>
      </c>
      <c r="AJ728" s="0" t="s">
        <v>1066</v>
      </c>
      <c r="AK728" s="0" t="s">
        <v>201</v>
      </c>
      <c r="AL728" s="0" t="s">
        <v>72</v>
      </c>
      <c r="AM728" s="0" t="s">
        <v>72</v>
      </c>
      <c r="AN728" s="0" t="s">
        <v>72</v>
      </c>
      <c r="AO728" s="0" t="s">
        <v>72</v>
      </c>
      <c r="AP728" s="0" t="s">
        <v>72</v>
      </c>
      <c r="AQ728" s="0" t="s">
        <v>72</v>
      </c>
      <c r="AR728" s="0" t="s">
        <v>72</v>
      </c>
      <c r="AS728" s="0" t="s">
        <v>72</v>
      </c>
      <c r="AT728" s="0" t="s">
        <v>1058</v>
      </c>
      <c r="AU728" s="0" t="s">
        <v>1066</v>
      </c>
      <c r="AV728" s="0" t="s">
        <v>72</v>
      </c>
      <c r="AW728" s="0" t="s">
        <v>72</v>
      </c>
      <c r="AX728" s="0" t="s">
        <v>72</v>
      </c>
      <c r="AY728" s="0" t="s">
        <v>4194</v>
      </c>
      <c r="AZ728" s="0" t="s">
        <v>72</v>
      </c>
      <c r="BA728" s="0" t="s">
        <v>72</v>
      </c>
      <c r="BB728" s="0" t="s">
        <v>72</v>
      </c>
      <c r="BC728" s="0" t="s">
        <v>72</v>
      </c>
      <c r="BD728" s="0" t="s">
        <v>72</v>
      </c>
      <c r="BF728" s="0" t="s">
        <v>72</v>
      </c>
      <c r="BG728" s="1" t="b">
        <f aca="false">FALSE()</f>
        <v>0</v>
      </c>
      <c r="BH728" s="0" t="s">
        <v>72</v>
      </c>
      <c r="BI728" s="0" t="s">
        <v>72</v>
      </c>
      <c r="BJ728" s="0" t="s">
        <v>1060</v>
      </c>
      <c r="BK728" s="0" t="s">
        <v>4195</v>
      </c>
      <c r="BL728" s="0" t="s">
        <v>1060</v>
      </c>
      <c r="BM728" s="0" t="s">
        <v>4195</v>
      </c>
      <c r="BN728" s="0" t="s">
        <v>563</v>
      </c>
      <c r="BO728" s="2" t="s">
        <v>4196</v>
      </c>
    </row>
    <row r="729" customFormat="false" ht="15" hidden="false" customHeight="false" outlineLevel="0" collapsed="false">
      <c r="A729" s="0" t="s">
        <v>4197</v>
      </c>
      <c r="B729" s="0" t="s">
        <v>4198</v>
      </c>
      <c r="C729" s="0" t="s">
        <v>1076</v>
      </c>
      <c r="E729" s="0" t="s">
        <v>82</v>
      </c>
      <c r="F729" s="0" t="s">
        <v>72</v>
      </c>
      <c r="G729" s="0" t="s">
        <v>72</v>
      </c>
      <c r="H729" s="0" t="s">
        <v>236</v>
      </c>
      <c r="I729" s="0" t="s">
        <v>236</v>
      </c>
      <c r="J729" s="0" t="s">
        <v>82</v>
      </c>
      <c r="K729" s="0" t="s">
        <v>592</v>
      </c>
      <c r="L729" s="0" t="s">
        <v>72</v>
      </c>
      <c r="M729" s="0" t="s">
        <v>72</v>
      </c>
      <c r="N729" s="0" t="s">
        <v>72</v>
      </c>
      <c r="O729" s="0" t="s">
        <v>72</v>
      </c>
      <c r="P729" s="0" t="s">
        <v>72</v>
      </c>
      <c r="Q729" s="0" t="s">
        <v>72</v>
      </c>
      <c r="R729" s="0" t="s">
        <v>72</v>
      </c>
      <c r="S729" s="0" t="s">
        <v>75</v>
      </c>
      <c r="T729" s="0" t="s">
        <v>75</v>
      </c>
      <c r="U729" s="0" t="s">
        <v>72</v>
      </c>
      <c r="V729" s="0" t="s">
        <v>72</v>
      </c>
      <c r="W729" s="0" t="s">
        <v>72</v>
      </c>
      <c r="X729" s="0" t="s">
        <v>72</v>
      </c>
      <c r="Y729" s="0" t="s">
        <v>72</v>
      </c>
      <c r="Z729" s="0" t="s">
        <v>72</v>
      </c>
      <c r="AA729" s="0" t="s">
        <v>72</v>
      </c>
      <c r="AB729" s="0" t="s">
        <v>72</v>
      </c>
      <c r="AC729" s="0" t="s">
        <v>72</v>
      </c>
      <c r="AD729" s="0" t="s">
        <v>72</v>
      </c>
      <c r="AE729" s="0" t="s">
        <v>72</v>
      </c>
      <c r="AF729" s="0" t="s">
        <v>72</v>
      </c>
      <c r="AG729" s="0" t="s">
        <v>72</v>
      </c>
      <c r="AH729" s="0" t="s">
        <v>72</v>
      </c>
      <c r="AI729" s="0" t="s">
        <v>72</v>
      </c>
      <c r="AJ729" s="0" t="s">
        <v>1057</v>
      </c>
      <c r="AK729" s="0" t="s">
        <v>201</v>
      </c>
      <c r="AL729" s="0" t="s">
        <v>72</v>
      </c>
      <c r="AM729" s="0" t="s">
        <v>72</v>
      </c>
      <c r="AN729" s="0" t="s">
        <v>72</v>
      </c>
      <c r="AO729" s="0" t="s">
        <v>72</v>
      </c>
      <c r="AP729" s="0" t="s">
        <v>72</v>
      </c>
      <c r="AQ729" s="0" t="s">
        <v>72</v>
      </c>
      <c r="AR729" s="0" t="s">
        <v>72</v>
      </c>
      <c r="AS729" s="0" t="s">
        <v>72</v>
      </c>
      <c r="AT729" s="0" t="s">
        <v>1058</v>
      </c>
      <c r="AU729" s="0" t="s">
        <v>1077</v>
      </c>
      <c r="AV729" s="0" t="s">
        <v>72</v>
      </c>
      <c r="AW729" s="0" t="s">
        <v>72</v>
      </c>
      <c r="AX729" s="0" t="s">
        <v>72</v>
      </c>
      <c r="AY729" s="0" t="s">
        <v>4199</v>
      </c>
      <c r="AZ729" s="0" t="s">
        <v>72</v>
      </c>
      <c r="BA729" s="0" t="s">
        <v>72</v>
      </c>
      <c r="BB729" s="0" t="s">
        <v>72</v>
      </c>
      <c r="BC729" s="0" t="s">
        <v>72</v>
      </c>
      <c r="BD729" s="0" t="s">
        <v>72</v>
      </c>
      <c r="BF729" s="0" t="s">
        <v>72</v>
      </c>
      <c r="BG729" s="1" t="b">
        <f aca="false">FALSE()</f>
        <v>0</v>
      </c>
      <c r="BH729" s="0" t="s">
        <v>72</v>
      </c>
      <c r="BI729" s="0" t="s">
        <v>72</v>
      </c>
      <c r="BJ729" s="0" t="s">
        <v>1060</v>
      </c>
      <c r="BK729" s="0" t="s">
        <v>4200</v>
      </c>
      <c r="BL729" s="0" t="s">
        <v>1060</v>
      </c>
      <c r="BM729" s="0" t="s">
        <v>4200</v>
      </c>
      <c r="BN729" s="0" t="s">
        <v>563</v>
      </c>
      <c r="BO729" s="2" t="s">
        <v>4201</v>
      </c>
    </row>
    <row r="730" customFormat="false" ht="15" hidden="false" customHeight="false" outlineLevel="0" collapsed="false">
      <c r="A730" s="0" t="s">
        <v>4202</v>
      </c>
      <c r="B730" s="0" t="s">
        <v>4203</v>
      </c>
      <c r="C730" s="0" t="s">
        <v>1065</v>
      </c>
      <c r="E730" s="0" t="s">
        <v>1066</v>
      </c>
      <c r="F730" s="0" t="s">
        <v>72</v>
      </c>
      <c r="G730" s="0" t="s">
        <v>72</v>
      </c>
      <c r="H730" s="0" t="s">
        <v>1067</v>
      </c>
      <c r="I730" s="0" t="s">
        <v>1067</v>
      </c>
      <c r="J730" s="0" t="s">
        <v>82</v>
      </c>
      <c r="K730" s="0" t="s">
        <v>592</v>
      </c>
      <c r="L730" s="0" t="s">
        <v>72</v>
      </c>
      <c r="M730" s="0" t="s">
        <v>72</v>
      </c>
      <c r="N730" s="0" t="s">
        <v>72</v>
      </c>
      <c r="O730" s="0" t="s">
        <v>72</v>
      </c>
      <c r="P730" s="0" t="s">
        <v>72</v>
      </c>
      <c r="Q730" s="0" t="s">
        <v>72</v>
      </c>
      <c r="R730" s="0" t="s">
        <v>72</v>
      </c>
      <c r="S730" s="0" t="s">
        <v>75</v>
      </c>
      <c r="T730" s="0" t="s">
        <v>75</v>
      </c>
      <c r="U730" s="0" t="s">
        <v>72</v>
      </c>
      <c r="V730" s="0" t="s">
        <v>72</v>
      </c>
      <c r="W730" s="0" t="s">
        <v>72</v>
      </c>
      <c r="X730" s="0" t="s">
        <v>72</v>
      </c>
      <c r="Y730" s="0" t="s">
        <v>72</v>
      </c>
      <c r="Z730" s="0" t="s">
        <v>72</v>
      </c>
      <c r="AA730" s="0" t="s">
        <v>72</v>
      </c>
      <c r="AB730" s="0" t="s">
        <v>72</v>
      </c>
      <c r="AC730" s="0" t="s">
        <v>72</v>
      </c>
      <c r="AD730" s="0" t="s">
        <v>72</v>
      </c>
      <c r="AE730" s="0" t="s">
        <v>72</v>
      </c>
      <c r="AF730" s="0" t="s">
        <v>72</v>
      </c>
      <c r="AG730" s="0" t="s">
        <v>72</v>
      </c>
      <c r="AH730" s="0" t="s">
        <v>72</v>
      </c>
      <c r="AI730" s="0" t="s">
        <v>72</v>
      </c>
      <c r="AJ730" s="0" t="s">
        <v>1066</v>
      </c>
      <c r="AK730" s="0" t="s">
        <v>201</v>
      </c>
      <c r="AL730" s="0" t="s">
        <v>72</v>
      </c>
      <c r="AM730" s="0" t="s">
        <v>72</v>
      </c>
      <c r="AN730" s="0" t="s">
        <v>72</v>
      </c>
      <c r="AO730" s="0" t="s">
        <v>72</v>
      </c>
      <c r="AP730" s="0" t="s">
        <v>72</v>
      </c>
      <c r="AQ730" s="0" t="s">
        <v>72</v>
      </c>
      <c r="AR730" s="0" t="s">
        <v>72</v>
      </c>
      <c r="AS730" s="0" t="s">
        <v>72</v>
      </c>
      <c r="AT730" s="0" t="s">
        <v>1058</v>
      </c>
      <c r="AU730" s="0" t="s">
        <v>1066</v>
      </c>
      <c r="AV730" s="0" t="s">
        <v>72</v>
      </c>
      <c r="AW730" s="0" t="s">
        <v>72</v>
      </c>
      <c r="AX730" s="0" t="s">
        <v>72</v>
      </c>
      <c r="AY730" s="0" t="s">
        <v>4204</v>
      </c>
      <c r="AZ730" s="0" t="s">
        <v>72</v>
      </c>
      <c r="BA730" s="0" t="s">
        <v>72</v>
      </c>
      <c r="BB730" s="0" t="s">
        <v>72</v>
      </c>
      <c r="BC730" s="0" t="s">
        <v>72</v>
      </c>
      <c r="BD730" s="0" t="s">
        <v>72</v>
      </c>
      <c r="BF730" s="0" t="s">
        <v>72</v>
      </c>
      <c r="BG730" s="1" t="b">
        <f aca="false">FALSE()</f>
        <v>0</v>
      </c>
      <c r="BH730" s="0" t="s">
        <v>72</v>
      </c>
      <c r="BI730" s="0" t="s">
        <v>72</v>
      </c>
      <c r="BJ730" s="0" t="s">
        <v>1060</v>
      </c>
      <c r="BK730" s="0" t="s">
        <v>4200</v>
      </c>
      <c r="BL730" s="0" t="s">
        <v>1060</v>
      </c>
      <c r="BM730" s="0" t="s">
        <v>4200</v>
      </c>
      <c r="BN730" s="0" t="s">
        <v>563</v>
      </c>
      <c r="BO730" s="2" t="s">
        <v>4205</v>
      </c>
    </row>
    <row r="731" customFormat="false" ht="15" hidden="false" customHeight="false" outlineLevel="0" collapsed="false">
      <c r="A731" s="0" t="s">
        <v>4206</v>
      </c>
      <c r="B731" s="0" t="s">
        <v>4207</v>
      </c>
      <c r="C731" s="0" t="s">
        <v>1056</v>
      </c>
      <c r="E731" s="0" t="s">
        <v>330</v>
      </c>
      <c r="F731" s="0" t="s">
        <v>72</v>
      </c>
      <c r="G731" s="0" t="s">
        <v>72</v>
      </c>
      <c r="H731" s="0" t="s">
        <v>122</v>
      </c>
      <c r="I731" s="0" t="s">
        <v>67</v>
      </c>
      <c r="J731" s="0" t="s">
        <v>330</v>
      </c>
      <c r="L731" s="0" t="s">
        <v>72</v>
      </c>
      <c r="M731" s="0" t="s">
        <v>72</v>
      </c>
      <c r="N731" s="0" t="s">
        <v>72</v>
      </c>
      <c r="O731" s="0" t="s">
        <v>72</v>
      </c>
      <c r="P731" s="0" t="s">
        <v>72</v>
      </c>
      <c r="Q731" s="0" t="s">
        <v>72</v>
      </c>
      <c r="R731" s="0" t="s">
        <v>72</v>
      </c>
      <c r="S731" s="0" t="s">
        <v>75</v>
      </c>
      <c r="T731" s="0" t="s">
        <v>75</v>
      </c>
      <c r="U731" s="0" t="s">
        <v>72</v>
      </c>
      <c r="V731" s="0" t="s">
        <v>72</v>
      </c>
      <c r="W731" s="0" t="s">
        <v>72</v>
      </c>
      <c r="X731" s="0" t="s">
        <v>72</v>
      </c>
      <c r="Y731" s="0" t="s">
        <v>72</v>
      </c>
      <c r="Z731" s="0" t="s">
        <v>72</v>
      </c>
      <c r="AA731" s="0" t="s">
        <v>72</v>
      </c>
      <c r="AB731" s="0" t="s">
        <v>72</v>
      </c>
      <c r="AC731" s="0" t="s">
        <v>72</v>
      </c>
      <c r="AD731" s="0" t="s">
        <v>72</v>
      </c>
      <c r="AE731" s="0" t="s">
        <v>72</v>
      </c>
      <c r="AF731" s="0" t="s">
        <v>72</v>
      </c>
      <c r="AG731" s="0" t="s">
        <v>72</v>
      </c>
      <c r="AH731" s="0" t="s">
        <v>72</v>
      </c>
      <c r="AI731" s="0" t="s">
        <v>72</v>
      </c>
      <c r="AJ731" s="0" t="s">
        <v>1057</v>
      </c>
      <c r="AK731" s="0" t="s">
        <v>201</v>
      </c>
      <c r="AL731" s="0" t="s">
        <v>72</v>
      </c>
      <c r="AM731" s="0" t="s">
        <v>72</v>
      </c>
      <c r="AN731" s="0" t="s">
        <v>72</v>
      </c>
      <c r="AO731" s="0" t="s">
        <v>72</v>
      </c>
      <c r="AP731" s="0" t="s">
        <v>72</v>
      </c>
      <c r="AQ731" s="0" t="s">
        <v>72</v>
      </c>
      <c r="AR731" s="0" t="s">
        <v>72</v>
      </c>
      <c r="AS731" s="0" t="s">
        <v>72</v>
      </c>
      <c r="AT731" s="0" t="s">
        <v>1058</v>
      </c>
      <c r="AU731" s="0" t="s">
        <v>200</v>
      </c>
      <c r="AV731" s="0" t="s">
        <v>72</v>
      </c>
      <c r="AW731" s="0" t="s">
        <v>72</v>
      </c>
      <c r="AX731" s="0" t="s">
        <v>72</v>
      </c>
      <c r="AY731" s="0" t="s">
        <v>4208</v>
      </c>
      <c r="AZ731" s="0" t="s">
        <v>72</v>
      </c>
      <c r="BA731" s="0" t="s">
        <v>72</v>
      </c>
      <c r="BB731" s="0" t="s">
        <v>72</v>
      </c>
      <c r="BC731" s="0" t="s">
        <v>72</v>
      </c>
      <c r="BD731" s="0" t="s">
        <v>72</v>
      </c>
      <c r="BF731" s="0" t="s">
        <v>72</v>
      </c>
      <c r="BG731" s="1" t="b">
        <f aca="false">FALSE()</f>
        <v>0</v>
      </c>
      <c r="BH731" s="0" t="s">
        <v>72</v>
      </c>
      <c r="BI731" s="0" t="s">
        <v>72</v>
      </c>
      <c r="BJ731" s="0" t="s">
        <v>1060</v>
      </c>
      <c r="BK731" s="0" t="s">
        <v>4200</v>
      </c>
      <c r="BL731" s="0" t="s">
        <v>1060</v>
      </c>
      <c r="BM731" s="0" t="s">
        <v>4200</v>
      </c>
      <c r="BN731" s="0" t="s">
        <v>563</v>
      </c>
      <c r="BO731" s="2" t="s">
        <v>4209</v>
      </c>
    </row>
    <row r="732" customFormat="false" ht="15" hidden="false" customHeight="false" outlineLevel="0" collapsed="false">
      <c r="A732" s="0" t="s">
        <v>4210</v>
      </c>
      <c r="B732" s="0" t="s">
        <v>4211</v>
      </c>
      <c r="C732" s="0" t="s">
        <v>1065</v>
      </c>
      <c r="E732" s="0" t="s">
        <v>1066</v>
      </c>
      <c r="F732" s="0" t="s">
        <v>72</v>
      </c>
      <c r="G732" s="0" t="s">
        <v>72</v>
      </c>
      <c r="H732" s="0" t="s">
        <v>1067</v>
      </c>
      <c r="I732" s="0" t="s">
        <v>67</v>
      </c>
      <c r="L732" s="0" t="s">
        <v>72</v>
      </c>
      <c r="M732" s="0" t="s">
        <v>72</v>
      </c>
      <c r="N732" s="0" t="s">
        <v>72</v>
      </c>
      <c r="O732" s="0" t="s">
        <v>72</v>
      </c>
      <c r="P732" s="0" t="s">
        <v>72</v>
      </c>
      <c r="Q732" s="0" t="s">
        <v>72</v>
      </c>
      <c r="R732" s="0" t="s">
        <v>72</v>
      </c>
      <c r="S732" s="0" t="s">
        <v>75</v>
      </c>
      <c r="T732" s="0" t="s">
        <v>75</v>
      </c>
      <c r="U732" s="0" t="s">
        <v>72</v>
      </c>
      <c r="V732" s="0" t="s">
        <v>72</v>
      </c>
      <c r="W732" s="0" t="s">
        <v>72</v>
      </c>
      <c r="X732" s="0" t="s">
        <v>72</v>
      </c>
      <c r="Y732" s="0" t="s">
        <v>72</v>
      </c>
      <c r="Z732" s="0" t="s">
        <v>72</v>
      </c>
      <c r="AA732" s="0" t="s">
        <v>72</v>
      </c>
      <c r="AB732" s="0" t="s">
        <v>72</v>
      </c>
      <c r="AC732" s="0" t="s">
        <v>72</v>
      </c>
      <c r="AD732" s="0" t="s">
        <v>72</v>
      </c>
      <c r="AE732" s="0" t="s">
        <v>72</v>
      </c>
      <c r="AF732" s="0" t="s">
        <v>72</v>
      </c>
      <c r="AG732" s="0" t="s">
        <v>72</v>
      </c>
      <c r="AH732" s="0" t="s">
        <v>72</v>
      </c>
      <c r="AI732" s="0" t="s">
        <v>72</v>
      </c>
      <c r="AJ732" s="0" t="s">
        <v>1066</v>
      </c>
      <c r="AK732" s="0" t="s">
        <v>201</v>
      </c>
      <c r="AL732" s="0" t="s">
        <v>72</v>
      </c>
      <c r="AM732" s="0" t="s">
        <v>72</v>
      </c>
      <c r="AN732" s="0" t="s">
        <v>72</v>
      </c>
      <c r="AO732" s="0" t="s">
        <v>72</v>
      </c>
      <c r="AP732" s="0" t="s">
        <v>72</v>
      </c>
      <c r="AQ732" s="0" t="s">
        <v>72</v>
      </c>
      <c r="AR732" s="0" t="s">
        <v>72</v>
      </c>
      <c r="AS732" s="0" t="s">
        <v>72</v>
      </c>
      <c r="AT732" s="0" t="s">
        <v>1058</v>
      </c>
      <c r="AU732" s="0" t="s">
        <v>1066</v>
      </c>
      <c r="AV732" s="0" t="s">
        <v>72</v>
      </c>
      <c r="AW732" s="0" t="s">
        <v>72</v>
      </c>
      <c r="AX732" s="0" t="s">
        <v>72</v>
      </c>
      <c r="AY732" s="0" t="s">
        <v>4212</v>
      </c>
      <c r="AZ732" s="0" t="s">
        <v>4213</v>
      </c>
      <c r="BA732" s="0" t="s">
        <v>72</v>
      </c>
      <c r="BB732" s="0" t="s">
        <v>84</v>
      </c>
      <c r="BC732" s="0" t="s">
        <v>72</v>
      </c>
      <c r="BD732" s="0" t="s">
        <v>99</v>
      </c>
      <c r="BF732" s="0" t="s">
        <v>72</v>
      </c>
      <c r="BG732" s="1" t="b">
        <f aca="false">FALSE()</f>
        <v>0</v>
      </c>
      <c r="BH732" s="0" t="s">
        <v>72</v>
      </c>
      <c r="BI732" s="0" t="s">
        <v>72</v>
      </c>
      <c r="BJ732" s="0" t="s">
        <v>1060</v>
      </c>
      <c r="BK732" s="0" t="s">
        <v>4214</v>
      </c>
      <c r="BL732" s="0" t="s">
        <v>1060</v>
      </c>
      <c r="BM732" s="0" t="s">
        <v>4214</v>
      </c>
      <c r="BN732" s="0" t="s">
        <v>563</v>
      </c>
      <c r="BO732" s="2" t="s">
        <v>4215</v>
      </c>
    </row>
    <row r="733" customFormat="false" ht="15" hidden="false" customHeight="false" outlineLevel="0" collapsed="false">
      <c r="A733" s="0" t="s">
        <v>4216</v>
      </c>
      <c r="B733" s="0" t="s">
        <v>4217</v>
      </c>
      <c r="C733" s="0" t="s">
        <v>3022</v>
      </c>
      <c r="E733" s="0" t="s">
        <v>3023</v>
      </c>
      <c r="F733" s="0" t="s">
        <v>72</v>
      </c>
      <c r="G733" s="0" t="s">
        <v>72</v>
      </c>
      <c r="H733" s="0" t="s">
        <v>119</v>
      </c>
      <c r="I733" s="0" t="s">
        <v>67</v>
      </c>
      <c r="J733" s="0" t="s">
        <v>2735</v>
      </c>
      <c r="K733" s="0" t="s">
        <v>4041</v>
      </c>
      <c r="L733" s="0" t="s">
        <v>72</v>
      </c>
      <c r="M733" s="0" t="s">
        <v>72</v>
      </c>
      <c r="N733" s="0" t="s">
        <v>72</v>
      </c>
      <c r="O733" s="0" t="s">
        <v>72</v>
      </c>
      <c r="P733" s="0" t="s">
        <v>72</v>
      </c>
      <c r="Q733" s="0" t="s">
        <v>72</v>
      </c>
      <c r="R733" s="0" t="s">
        <v>72</v>
      </c>
      <c r="S733" s="0" t="s">
        <v>75</v>
      </c>
      <c r="T733" s="0" t="s">
        <v>75</v>
      </c>
      <c r="U733" s="0" t="s">
        <v>72</v>
      </c>
      <c r="V733" s="0" t="s">
        <v>72</v>
      </c>
      <c r="W733" s="0" t="s">
        <v>72</v>
      </c>
      <c r="X733" s="0" t="s">
        <v>72</v>
      </c>
      <c r="Y733" s="0" t="s">
        <v>72</v>
      </c>
      <c r="Z733" s="0" t="s">
        <v>72</v>
      </c>
      <c r="AA733" s="0" t="s">
        <v>72</v>
      </c>
      <c r="AB733" s="0" t="s">
        <v>72</v>
      </c>
      <c r="AC733" s="0" t="s">
        <v>72</v>
      </c>
      <c r="AD733" s="0" t="s">
        <v>72</v>
      </c>
      <c r="AE733" s="0" t="s">
        <v>72</v>
      </c>
      <c r="AF733" s="0" t="s">
        <v>72</v>
      </c>
      <c r="AG733" s="0" t="s">
        <v>72</v>
      </c>
      <c r="AH733" s="0" t="s">
        <v>72</v>
      </c>
      <c r="AI733" s="0" t="s">
        <v>72</v>
      </c>
      <c r="AJ733" s="0" t="s">
        <v>1057</v>
      </c>
      <c r="AK733" s="0" t="s">
        <v>201</v>
      </c>
      <c r="AL733" s="0" t="s">
        <v>72</v>
      </c>
      <c r="AM733" s="0" t="s">
        <v>72</v>
      </c>
      <c r="AN733" s="0" t="s">
        <v>72</v>
      </c>
      <c r="AO733" s="0" t="s">
        <v>72</v>
      </c>
      <c r="AP733" s="0" t="s">
        <v>72</v>
      </c>
      <c r="AQ733" s="0" t="s">
        <v>72</v>
      </c>
      <c r="AR733" s="0" t="s">
        <v>72</v>
      </c>
      <c r="AS733" s="0" t="s">
        <v>72</v>
      </c>
      <c r="AT733" s="0" t="s">
        <v>1058</v>
      </c>
      <c r="AU733" s="0" t="s">
        <v>138</v>
      </c>
      <c r="AV733" s="0" t="s">
        <v>72</v>
      </c>
      <c r="AW733" s="0" t="s">
        <v>72</v>
      </c>
      <c r="AX733" s="0" t="s">
        <v>72</v>
      </c>
      <c r="AY733" s="0" t="s">
        <v>4218</v>
      </c>
      <c r="AZ733" s="0" t="s">
        <v>4219</v>
      </c>
      <c r="BA733" s="0" t="s">
        <v>72</v>
      </c>
      <c r="BB733" s="0" t="s">
        <v>84</v>
      </c>
      <c r="BC733" s="0" t="s">
        <v>72</v>
      </c>
      <c r="BD733" s="0" t="s">
        <v>99</v>
      </c>
      <c r="BF733" s="0" t="s">
        <v>72</v>
      </c>
      <c r="BG733" s="1" t="b">
        <f aca="false">FALSE()</f>
        <v>0</v>
      </c>
      <c r="BH733" s="0" t="s">
        <v>72</v>
      </c>
      <c r="BI733" s="0" t="s">
        <v>72</v>
      </c>
      <c r="BJ733" s="0" t="s">
        <v>1060</v>
      </c>
      <c r="BK733" s="0" t="s">
        <v>4214</v>
      </c>
      <c r="BL733" s="0" t="s">
        <v>1060</v>
      </c>
      <c r="BM733" s="0" t="s">
        <v>4214</v>
      </c>
      <c r="BN733" s="0" t="s">
        <v>563</v>
      </c>
      <c r="BO733" s="2" t="s">
        <v>4220</v>
      </c>
    </row>
    <row r="734" customFormat="false" ht="15" hidden="false" customHeight="false" outlineLevel="0" collapsed="false">
      <c r="A734" s="0" t="s">
        <v>4221</v>
      </c>
      <c r="B734" s="0" t="s">
        <v>4222</v>
      </c>
      <c r="C734" s="0" t="s">
        <v>3022</v>
      </c>
      <c r="E734" s="0" t="s">
        <v>3023</v>
      </c>
      <c r="F734" s="0" t="s">
        <v>72</v>
      </c>
      <c r="G734" s="0" t="s">
        <v>72</v>
      </c>
      <c r="H734" s="0" t="s">
        <v>236</v>
      </c>
      <c r="I734" s="0" t="s">
        <v>67</v>
      </c>
      <c r="J734" s="0" t="s">
        <v>4040</v>
      </c>
      <c r="K734" s="0" t="s">
        <v>4041</v>
      </c>
      <c r="L734" s="0" t="s">
        <v>72</v>
      </c>
      <c r="M734" s="0" t="s">
        <v>72</v>
      </c>
      <c r="N734" s="0" t="s">
        <v>72</v>
      </c>
      <c r="O734" s="0" t="s">
        <v>72</v>
      </c>
      <c r="P734" s="0" t="s">
        <v>72</v>
      </c>
      <c r="Q734" s="0" t="s">
        <v>72</v>
      </c>
      <c r="R734" s="0" t="s">
        <v>72</v>
      </c>
      <c r="S734" s="0" t="s">
        <v>75</v>
      </c>
      <c r="T734" s="0" t="s">
        <v>75</v>
      </c>
      <c r="U734" s="0" t="s">
        <v>72</v>
      </c>
      <c r="V734" s="0" t="s">
        <v>72</v>
      </c>
      <c r="W734" s="0" t="s">
        <v>72</v>
      </c>
      <c r="X734" s="0" t="s">
        <v>72</v>
      </c>
      <c r="Y734" s="0" t="s">
        <v>72</v>
      </c>
      <c r="Z734" s="0" t="s">
        <v>72</v>
      </c>
      <c r="AA734" s="0" t="s">
        <v>72</v>
      </c>
      <c r="AB734" s="0" t="s">
        <v>72</v>
      </c>
      <c r="AC734" s="0" t="s">
        <v>72</v>
      </c>
      <c r="AD734" s="0" t="s">
        <v>72</v>
      </c>
      <c r="AE734" s="0" t="s">
        <v>72</v>
      </c>
      <c r="AF734" s="0" t="s">
        <v>72</v>
      </c>
      <c r="AG734" s="0" t="s">
        <v>72</v>
      </c>
      <c r="AH734" s="0" t="s">
        <v>72</v>
      </c>
      <c r="AI734" s="0" t="s">
        <v>72</v>
      </c>
      <c r="AJ734" s="0" t="s">
        <v>1057</v>
      </c>
      <c r="AK734" s="0" t="s">
        <v>201</v>
      </c>
      <c r="AL734" s="0" t="s">
        <v>72</v>
      </c>
      <c r="AM734" s="0" t="s">
        <v>72</v>
      </c>
      <c r="AN734" s="0" t="s">
        <v>72</v>
      </c>
      <c r="AO734" s="0" t="s">
        <v>72</v>
      </c>
      <c r="AP734" s="0" t="s">
        <v>72</v>
      </c>
      <c r="AQ734" s="0" t="s">
        <v>72</v>
      </c>
      <c r="AR734" s="0" t="s">
        <v>72</v>
      </c>
      <c r="AS734" s="0" t="s">
        <v>72</v>
      </c>
      <c r="AT734" s="0" t="s">
        <v>1058</v>
      </c>
      <c r="AU734" s="0" t="s">
        <v>1150</v>
      </c>
      <c r="AV734" s="0" t="s">
        <v>72</v>
      </c>
      <c r="AW734" s="0" t="s">
        <v>72</v>
      </c>
      <c r="AX734" s="0" t="s">
        <v>72</v>
      </c>
      <c r="AY734" s="0" t="s">
        <v>4223</v>
      </c>
      <c r="AZ734" s="0" t="s">
        <v>4224</v>
      </c>
      <c r="BA734" s="0" t="s">
        <v>72</v>
      </c>
      <c r="BB734" s="0" t="s">
        <v>84</v>
      </c>
      <c r="BC734" s="0" t="s">
        <v>72</v>
      </c>
      <c r="BD734" s="0" t="s">
        <v>99</v>
      </c>
      <c r="BF734" s="0" t="s">
        <v>72</v>
      </c>
      <c r="BG734" s="1" t="b">
        <f aca="false">FALSE()</f>
        <v>0</v>
      </c>
      <c r="BH734" s="0" t="s">
        <v>72</v>
      </c>
      <c r="BI734" s="0" t="s">
        <v>72</v>
      </c>
      <c r="BJ734" s="0" t="s">
        <v>1060</v>
      </c>
      <c r="BK734" s="0" t="s">
        <v>4214</v>
      </c>
      <c r="BL734" s="0" t="s">
        <v>1060</v>
      </c>
      <c r="BM734" s="0" t="s">
        <v>4214</v>
      </c>
      <c r="BN734" s="0" t="s">
        <v>563</v>
      </c>
      <c r="BO734" s="2" t="s">
        <v>4225</v>
      </c>
    </row>
    <row r="735" customFormat="false" ht="15" hidden="false" customHeight="false" outlineLevel="0" collapsed="false">
      <c r="A735" s="0" t="s">
        <v>4226</v>
      </c>
      <c r="B735" s="0" t="s">
        <v>4227</v>
      </c>
      <c r="C735" s="0" t="s">
        <v>1065</v>
      </c>
      <c r="E735" s="0" t="s">
        <v>1066</v>
      </c>
      <c r="F735" s="0" t="s">
        <v>72</v>
      </c>
      <c r="G735" s="0" t="s">
        <v>72</v>
      </c>
      <c r="H735" s="0" t="s">
        <v>67</v>
      </c>
      <c r="I735" s="0" t="s">
        <v>67</v>
      </c>
      <c r="L735" s="0" t="s">
        <v>72</v>
      </c>
      <c r="M735" s="0" t="s">
        <v>72</v>
      </c>
      <c r="N735" s="0" t="s">
        <v>72</v>
      </c>
      <c r="O735" s="0" t="s">
        <v>72</v>
      </c>
      <c r="P735" s="0" t="s">
        <v>72</v>
      </c>
      <c r="Q735" s="0" t="s">
        <v>72</v>
      </c>
      <c r="R735" s="0" t="s">
        <v>72</v>
      </c>
      <c r="S735" s="0" t="s">
        <v>75</v>
      </c>
      <c r="T735" s="0" t="s">
        <v>75</v>
      </c>
      <c r="U735" s="0" t="s">
        <v>72</v>
      </c>
      <c r="V735" s="0" t="s">
        <v>72</v>
      </c>
      <c r="W735" s="0" t="s">
        <v>72</v>
      </c>
      <c r="X735" s="0" t="s">
        <v>72</v>
      </c>
      <c r="Y735" s="0" t="s">
        <v>72</v>
      </c>
      <c r="Z735" s="0" t="s">
        <v>72</v>
      </c>
      <c r="AA735" s="0" t="s">
        <v>72</v>
      </c>
      <c r="AB735" s="0" t="s">
        <v>72</v>
      </c>
      <c r="AC735" s="0" t="s">
        <v>72</v>
      </c>
      <c r="AD735" s="0" t="s">
        <v>72</v>
      </c>
      <c r="AE735" s="0" t="s">
        <v>72</v>
      </c>
      <c r="AF735" s="0" t="s">
        <v>72</v>
      </c>
      <c r="AG735" s="0" t="s">
        <v>72</v>
      </c>
      <c r="AH735" s="0" t="s">
        <v>72</v>
      </c>
      <c r="AI735" s="0" t="s">
        <v>72</v>
      </c>
      <c r="AJ735" s="0" t="s">
        <v>1066</v>
      </c>
      <c r="AK735" s="0" t="s">
        <v>201</v>
      </c>
      <c r="AL735" s="0" t="s">
        <v>72</v>
      </c>
      <c r="AM735" s="0" t="s">
        <v>72</v>
      </c>
      <c r="AN735" s="0" t="s">
        <v>72</v>
      </c>
      <c r="AO735" s="0" t="s">
        <v>72</v>
      </c>
      <c r="AP735" s="0" t="s">
        <v>72</v>
      </c>
      <c r="AQ735" s="0" t="s">
        <v>72</v>
      </c>
      <c r="AR735" s="0" t="s">
        <v>72</v>
      </c>
      <c r="AS735" s="0" t="s">
        <v>72</v>
      </c>
      <c r="AT735" s="0" t="s">
        <v>1058</v>
      </c>
      <c r="AU735" s="0" t="s">
        <v>1066</v>
      </c>
      <c r="AV735" s="0" t="s">
        <v>72</v>
      </c>
      <c r="AW735" s="0" t="s">
        <v>72</v>
      </c>
      <c r="AX735" s="0" t="s">
        <v>72</v>
      </c>
      <c r="AY735" s="0" t="s">
        <v>4228</v>
      </c>
      <c r="AZ735" s="0" t="s">
        <v>4229</v>
      </c>
      <c r="BA735" s="0" t="s">
        <v>72</v>
      </c>
      <c r="BB735" s="0" t="s">
        <v>84</v>
      </c>
      <c r="BC735" s="0" t="s">
        <v>72</v>
      </c>
      <c r="BD735" s="0" t="s">
        <v>99</v>
      </c>
      <c r="BF735" s="0" t="s">
        <v>72</v>
      </c>
      <c r="BG735" s="1" t="b">
        <f aca="false">FALSE()</f>
        <v>0</v>
      </c>
      <c r="BH735" s="0" t="s">
        <v>72</v>
      </c>
      <c r="BI735" s="0" t="s">
        <v>72</v>
      </c>
      <c r="BJ735" s="0" t="s">
        <v>1060</v>
      </c>
      <c r="BK735" s="0" t="s">
        <v>4214</v>
      </c>
      <c r="BL735" s="0" t="s">
        <v>1060</v>
      </c>
      <c r="BM735" s="0" t="s">
        <v>4214</v>
      </c>
      <c r="BN735" s="0" t="s">
        <v>563</v>
      </c>
      <c r="BO735" s="2" t="s">
        <v>4230</v>
      </c>
    </row>
    <row r="736" customFormat="false" ht="15" hidden="false" customHeight="false" outlineLevel="0" collapsed="false">
      <c r="A736" s="0" t="s">
        <v>4231</v>
      </c>
      <c r="B736" s="0" t="s">
        <v>4232</v>
      </c>
      <c r="C736" s="0" t="s">
        <v>3615</v>
      </c>
      <c r="E736" s="0" t="s">
        <v>3616</v>
      </c>
      <c r="F736" s="0" t="s">
        <v>72</v>
      </c>
      <c r="G736" s="0" t="s">
        <v>72</v>
      </c>
      <c r="H736" s="0" t="s">
        <v>317</v>
      </c>
      <c r="I736" s="0" t="s">
        <v>67</v>
      </c>
      <c r="J736" s="0" t="s">
        <v>2735</v>
      </c>
      <c r="K736" s="0" t="s">
        <v>3617</v>
      </c>
      <c r="L736" s="0" t="s">
        <v>72</v>
      </c>
      <c r="M736" s="0" t="s">
        <v>72</v>
      </c>
      <c r="N736" s="0" t="s">
        <v>72</v>
      </c>
      <c r="O736" s="0" t="s">
        <v>72</v>
      </c>
      <c r="P736" s="0" t="s">
        <v>72</v>
      </c>
      <c r="Q736" s="0" t="s">
        <v>72</v>
      </c>
      <c r="R736" s="0" t="s">
        <v>72</v>
      </c>
      <c r="S736" s="0" t="s">
        <v>75</v>
      </c>
      <c r="T736" s="0" t="s">
        <v>75</v>
      </c>
      <c r="U736" s="0" t="s">
        <v>72</v>
      </c>
      <c r="V736" s="0" t="s">
        <v>72</v>
      </c>
      <c r="W736" s="0" t="s">
        <v>72</v>
      </c>
      <c r="X736" s="0" t="s">
        <v>72</v>
      </c>
      <c r="Y736" s="0" t="s">
        <v>72</v>
      </c>
      <c r="Z736" s="0" t="s">
        <v>72</v>
      </c>
      <c r="AA736" s="0" t="s">
        <v>72</v>
      </c>
      <c r="AB736" s="0" t="s">
        <v>72</v>
      </c>
      <c r="AC736" s="0" t="s">
        <v>72</v>
      </c>
      <c r="AD736" s="0" t="s">
        <v>72</v>
      </c>
      <c r="AE736" s="0" t="s">
        <v>72</v>
      </c>
      <c r="AF736" s="0" t="s">
        <v>72</v>
      </c>
      <c r="AG736" s="0" t="s">
        <v>72</v>
      </c>
      <c r="AH736" s="0" t="s">
        <v>72</v>
      </c>
      <c r="AI736" s="0" t="s">
        <v>72</v>
      </c>
      <c r="AJ736" s="0" t="s">
        <v>1184</v>
      </c>
      <c r="AK736" s="0" t="s">
        <v>201</v>
      </c>
      <c r="AL736" s="0" t="s">
        <v>72</v>
      </c>
      <c r="AM736" s="0" t="s">
        <v>72</v>
      </c>
      <c r="AN736" s="0" t="s">
        <v>72</v>
      </c>
      <c r="AO736" s="0" t="s">
        <v>72</v>
      </c>
      <c r="AP736" s="0" t="s">
        <v>72</v>
      </c>
      <c r="AQ736" s="0" t="s">
        <v>72</v>
      </c>
      <c r="AR736" s="0" t="s">
        <v>72</v>
      </c>
      <c r="AS736" s="0" t="s">
        <v>72</v>
      </c>
      <c r="AT736" s="0" t="s">
        <v>1058</v>
      </c>
      <c r="AU736" s="0" t="s">
        <v>150</v>
      </c>
      <c r="AV736" s="0" t="s">
        <v>72</v>
      </c>
      <c r="AW736" s="0" t="s">
        <v>72</v>
      </c>
      <c r="AX736" s="0" t="s">
        <v>72</v>
      </c>
      <c r="AY736" s="0" t="s">
        <v>4233</v>
      </c>
      <c r="AZ736" s="0" t="s">
        <v>4229</v>
      </c>
      <c r="BA736" s="0" t="s">
        <v>72</v>
      </c>
      <c r="BB736" s="0" t="s">
        <v>84</v>
      </c>
      <c r="BC736" s="0" t="s">
        <v>72</v>
      </c>
      <c r="BD736" s="0" t="s">
        <v>99</v>
      </c>
      <c r="BF736" s="0" t="s">
        <v>72</v>
      </c>
      <c r="BG736" s="1" t="b">
        <f aca="false">FALSE()</f>
        <v>0</v>
      </c>
      <c r="BH736" s="0" t="s">
        <v>72</v>
      </c>
      <c r="BI736" s="0" t="s">
        <v>72</v>
      </c>
      <c r="BJ736" s="0" t="s">
        <v>1060</v>
      </c>
      <c r="BK736" s="0" t="s">
        <v>4214</v>
      </c>
      <c r="BL736" s="0" t="s">
        <v>1060</v>
      </c>
      <c r="BM736" s="0" t="s">
        <v>4214</v>
      </c>
      <c r="BN736" s="0" t="s">
        <v>563</v>
      </c>
      <c r="BO736" s="2" t="s">
        <v>4234</v>
      </c>
    </row>
    <row r="737" customFormat="false" ht="15" hidden="false" customHeight="false" outlineLevel="0" collapsed="false">
      <c r="A737" s="0" t="s">
        <v>4235</v>
      </c>
      <c r="B737" s="0" t="s">
        <v>4236</v>
      </c>
      <c r="C737" s="0" t="s">
        <v>1189</v>
      </c>
      <c r="E737" s="0" t="s">
        <v>1190</v>
      </c>
      <c r="F737" s="0" t="s">
        <v>72</v>
      </c>
      <c r="G737" s="0" t="s">
        <v>72</v>
      </c>
      <c r="H737" s="0" t="s">
        <v>133</v>
      </c>
      <c r="I737" s="0" t="s">
        <v>67</v>
      </c>
      <c r="J737" s="0" t="s">
        <v>1190</v>
      </c>
      <c r="K737" s="0" t="s">
        <v>1066</v>
      </c>
      <c r="L737" s="0" t="s">
        <v>72</v>
      </c>
      <c r="M737" s="0" t="s">
        <v>72</v>
      </c>
      <c r="N737" s="0" t="s">
        <v>72</v>
      </c>
      <c r="O737" s="0" t="s">
        <v>72</v>
      </c>
      <c r="P737" s="0" t="s">
        <v>72</v>
      </c>
      <c r="Q737" s="0" t="s">
        <v>72</v>
      </c>
      <c r="R737" s="0" t="s">
        <v>72</v>
      </c>
      <c r="S737" s="0" t="s">
        <v>75</v>
      </c>
      <c r="T737" s="0" t="s">
        <v>75</v>
      </c>
      <c r="U737" s="0" t="s">
        <v>72</v>
      </c>
      <c r="V737" s="0" t="s">
        <v>72</v>
      </c>
      <c r="W737" s="0" t="s">
        <v>72</v>
      </c>
      <c r="X737" s="0" t="s">
        <v>72</v>
      </c>
      <c r="Y737" s="0" t="s">
        <v>72</v>
      </c>
      <c r="Z737" s="0" t="s">
        <v>72</v>
      </c>
      <c r="AA737" s="0" t="s">
        <v>72</v>
      </c>
      <c r="AB737" s="0" t="s">
        <v>72</v>
      </c>
      <c r="AC737" s="0" t="s">
        <v>72</v>
      </c>
      <c r="AD737" s="0" t="s">
        <v>72</v>
      </c>
      <c r="AE737" s="0" t="s">
        <v>72</v>
      </c>
      <c r="AF737" s="0" t="s">
        <v>72</v>
      </c>
      <c r="AG737" s="0" t="s">
        <v>72</v>
      </c>
      <c r="AH737" s="0" t="s">
        <v>72</v>
      </c>
      <c r="AI737" s="0" t="s">
        <v>72</v>
      </c>
      <c r="AJ737" s="0" t="s">
        <v>1057</v>
      </c>
      <c r="AK737" s="0" t="s">
        <v>201</v>
      </c>
      <c r="AL737" s="0" t="s">
        <v>72</v>
      </c>
      <c r="AM737" s="0" t="s">
        <v>72</v>
      </c>
      <c r="AN737" s="0" t="s">
        <v>72</v>
      </c>
      <c r="AO737" s="0" t="s">
        <v>72</v>
      </c>
      <c r="AP737" s="0" t="s">
        <v>72</v>
      </c>
      <c r="AQ737" s="0" t="s">
        <v>72</v>
      </c>
      <c r="AR737" s="0" t="s">
        <v>72</v>
      </c>
      <c r="AS737" s="0" t="s">
        <v>72</v>
      </c>
      <c r="AT737" s="0" t="s">
        <v>1058</v>
      </c>
      <c r="AU737" s="0" t="s">
        <v>1077</v>
      </c>
      <c r="AV737" s="0" t="s">
        <v>72</v>
      </c>
      <c r="AW737" s="0" t="s">
        <v>72</v>
      </c>
      <c r="AX737" s="0" t="s">
        <v>72</v>
      </c>
      <c r="AY737" s="0" t="s">
        <v>4237</v>
      </c>
      <c r="AZ737" s="0" t="s">
        <v>4238</v>
      </c>
      <c r="BA737" s="0" t="s">
        <v>72</v>
      </c>
      <c r="BB737" s="0" t="s">
        <v>84</v>
      </c>
      <c r="BC737" s="0" t="s">
        <v>72</v>
      </c>
      <c r="BD737" s="0" t="s">
        <v>99</v>
      </c>
      <c r="BF737" s="0" t="s">
        <v>72</v>
      </c>
      <c r="BG737" s="1" t="b">
        <f aca="false">FALSE()</f>
        <v>0</v>
      </c>
      <c r="BH737" s="0" t="s">
        <v>72</v>
      </c>
      <c r="BI737" s="0" t="s">
        <v>72</v>
      </c>
      <c r="BJ737" s="0" t="s">
        <v>1060</v>
      </c>
      <c r="BK737" s="0" t="s">
        <v>4214</v>
      </c>
      <c r="BL737" s="0" t="s">
        <v>1060</v>
      </c>
      <c r="BM737" s="0" t="s">
        <v>4214</v>
      </c>
      <c r="BN737" s="0" t="s">
        <v>563</v>
      </c>
      <c r="BO737" s="2" t="s">
        <v>4239</v>
      </c>
    </row>
    <row r="738" customFormat="false" ht="15" hidden="false" customHeight="false" outlineLevel="0" collapsed="false">
      <c r="A738" s="0" t="s">
        <v>4240</v>
      </c>
      <c r="B738" s="0" t="s">
        <v>4241</v>
      </c>
      <c r="C738" s="0" t="s">
        <v>1180</v>
      </c>
      <c r="E738" s="0" t="s">
        <v>1181</v>
      </c>
      <c r="F738" s="0" t="s">
        <v>72</v>
      </c>
      <c r="G738" s="0" t="s">
        <v>72</v>
      </c>
      <c r="H738" s="0" t="s">
        <v>122</v>
      </c>
      <c r="I738" s="0" t="s">
        <v>106</v>
      </c>
      <c r="J738" s="0" t="s">
        <v>1182</v>
      </c>
      <c r="K738" s="0" t="s">
        <v>1183</v>
      </c>
      <c r="L738" s="0" t="s">
        <v>72</v>
      </c>
      <c r="M738" s="0" t="s">
        <v>72</v>
      </c>
      <c r="N738" s="0" t="s">
        <v>72</v>
      </c>
      <c r="O738" s="0" t="s">
        <v>72</v>
      </c>
      <c r="P738" s="0" t="s">
        <v>72</v>
      </c>
      <c r="Q738" s="0" t="s">
        <v>72</v>
      </c>
      <c r="R738" s="0" t="s">
        <v>72</v>
      </c>
      <c r="S738" s="0" t="s">
        <v>75</v>
      </c>
      <c r="T738" s="0" t="s">
        <v>75</v>
      </c>
      <c r="U738" s="0" t="s">
        <v>72</v>
      </c>
      <c r="V738" s="0" t="s">
        <v>72</v>
      </c>
      <c r="W738" s="0" t="s">
        <v>72</v>
      </c>
      <c r="X738" s="0" t="s">
        <v>72</v>
      </c>
      <c r="Y738" s="0" t="s">
        <v>72</v>
      </c>
      <c r="Z738" s="0" t="s">
        <v>72</v>
      </c>
      <c r="AA738" s="0" t="s">
        <v>72</v>
      </c>
      <c r="AB738" s="0" t="s">
        <v>72</v>
      </c>
      <c r="AC738" s="0" t="s">
        <v>72</v>
      </c>
      <c r="AD738" s="0" t="s">
        <v>72</v>
      </c>
      <c r="AE738" s="0" t="s">
        <v>72</v>
      </c>
      <c r="AF738" s="0" t="s">
        <v>72</v>
      </c>
      <c r="AG738" s="0" t="s">
        <v>72</v>
      </c>
      <c r="AH738" s="0" t="s">
        <v>72</v>
      </c>
      <c r="AI738" s="0" t="s">
        <v>72</v>
      </c>
      <c r="AJ738" s="0" t="s">
        <v>1184</v>
      </c>
      <c r="AK738" s="0" t="s">
        <v>201</v>
      </c>
      <c r="AL738" s="0" t="s">
        <v>72</v>
      </c>
      <c r="AM738" s="0" t="s">
        <v>72</v>
      </c>
      <c r="AN738" s="0" t="s">
        <v>72</v>
      </c>
      <c r="AO738" s="0" t="s">
        <v>72</v>
      </c>
      <c r="AP738" s="0" t="s">
        <v>72</v>
      </c>
      <c r="AQ738" s="0" t="s">
        <v>72</v>
      </c>
      <c r="AR738" s="0" t="s">
        <v>72</v>
      </c>
      <c r="AS738" s="0" t="s">
        <v>72</v>
      </c>
      <c r="AT738" s="0" t="s">
        <v>1058</v>
      </c>
      <c r="AU738" s="0" t="s">
        <v>1175</v>
      </c>
      <c r="AV738" s="0" t="s">
        <v>72</v>
      </c>
      <c r="AW738" s="0" t="s">
        <v>72</v>
      </c>
      <c r="AX738" s="0" t="s">
        <v>72</v>
      </c>
      <c r="AY738" s="0" t="s">
        <v>4242</v>
      </c>
      <c r="AZ738" s="0" t="s">
        <v>4238</v>
      </c>
      <c r="BA738" s="0" t="s">
        <v>72</v>
      </c>
      <c r="BB738" s="0" t="s">
        <v>84</v>
      </c>
      <c r="BC738" s="0" t="s">
        <v>72</v>
      </c>
      <c r="BD738" s="0" t="s">
        <v>99</v>
      </c>
      <c r="BF738" s="0" t="s">
        <v>72</v>
      </c>
      <c r="BG738" s="1" t="b">
        <f aca="false">FALSE()</f>
        <v>0</v>
      </c>
      <c r="BH738" s="0" t="s">
        <v>72</v>
      </c>
      <c r="BI738" s="0" t="s">
        <v>72</v>
      </c>
      <c r="BJ738" s="0" t="s">
        <v>1060</v>
      </c>
      <c r="BK738" s="0" t="s">
        <v>4243</v>
      </c>
      <c r="BL738" s="0" t="s">
        <v>1060</v>
      </c>
      <c r="BM738" s="0" t="s">
        <v>4243</v>
      </c>
      <c r="BN738" s="0" t="s">
        <v>563</v>
      </c>
      <c r="BO738" s="2" t="s">
        <v>4244</v>
      </c>
    </row>
    <row r="739" customFormat="false" ht="15" hidden="false" customHeight="false" outlineLevel="0" collapsed="false">
      <c r="A739" s="0" t="s">
        <v>4245</v>
      </c>
      <c r="B739" s="0" t="s">
        <v>4246</v>
      </c>
      <c r="C739" s="0" t="s">
        <v>1162</v>
      </c>
      <c r="E739" s="0" t="s">
        <v>531</v>
      </c>
      <c r="F739" s="0" t="s">
        <v>72</v>
      </c>
      <c r="G739" s="0" t="s">
        <v>72</v>
      </c>
      <c r="H739" s="0" t="s">
        <v>224</v>
      </c>
      <c r="I739" s="0" t="s">
        <v>67</v>
      </c>
      <c r="J739" s="0" t="s">
        <v>531</v>
      </c>
      <c r="K739" s="0" t="s">
        <v>1163</v>
      </c>
      <c r="L739" s="0" t="s">
        <v>72</v>
      </c>
      <c r="M739" s="0" t="s">
        <v>72</v>
      </c>
      <c r="N739" s="0" t="s">
        <v>72</v>
      </c>
      <c r="O739" s="0" t="s">
        <v>72</v>
      </c>
      <c r="P739" s="0" t="s">
        <v>72</v>
      </c>
      <c r="Q739" s="0" t="s">
        <v>72</v>
      </c>
      <c r="R739" s="0" t="s">
        <v>72</v>
      </c>
      <c r="S739" s="0" t="s">
        <v>75</v>
      </c>
      <c r="T739" s="0" t="s">
        <v>75</v>
      </c>
      <c r="U739" s="0" t="s">
        <v>72</v>
      </c>
      <c r="V739" s="0" t="s">
        <v>72</v>
      </c>
      <c r="W739" s="0" t="s">
        <v>72</v>
      </c>
      <c r="X739" s="0" t="s">
        <v>72</v>
      </c>
      <c r="Y739" s="0" t="s">
        <v>72</v>
      </c>
      <c r="Z739" s="0" t="s">
        <v>72</v>
      </c>
      <c r="AA739" s="0" t="s">
        <v>72</v>
      </c>
      <c r="AB739" s="0" t="s">
        <v>72</v>
      </c>
      <c r="AC739" s="0" t="s">
        <v>72</v>
      </c>
      <c r="AD739" s="0" t="s">
        <v>72</v>
      </c>
      <c r="AE739" s="0" t="s">
        <v>72</v>
      </c>
      <c r="AF739" s="0" t="s">
        <v>72</v>
      </c>
      <c r="AG739" s="0" t="s">
        <v>72</v>
      </c>
      <c r="AH739" s="0" t="s">
        <v>72</v>
      </c>
      <c r="AI739" s="0" t="s">
        <v>72</v>
      </c>
      <c r="AJ739" s="0" t="s">
        <v>1057</v>
      </c>
      <c r="AK739" s="0" t="s">
        <v>201</v>
      </c>
      <c r="AL739" s="0" t="s">
        <v>72</v>
      </c>
      <c r="AM739" s="0" t="s">
        <v>72</v>
      </c>
      <c r="AN739" s="0" t="s">
        <v>72</v>
      </c>
      <c r="AO739" s="0" t="s">
        <v>72</v>
      </c>
      <c r="AP739" s="0" t="s">
        <v>72</v>
      </c>
      <c r="AQ739" s="0" t="s">
        <v>72</v>
      </c>
      <c r="AR739" s="0" t="s">
        <v>72</v>
      </c>
      <c r="AS739" s="0" t="s">
        <v>72</v>
      </c>
      <c r="AT739" s="0" t="s">
        <v>1058</v>
      </c>
      <c r="AU739" s="0" t="s">
        <v>1150</v>
      </c>
      <c r="AV739" s="0" t="s">
        <v>72</v>
      </c>
      <c r="AW739" s="0" t="s">
        <v>72</v>
      </c>
      <c r="AX739" s="0" t="s">
        <v>72</v>
      </c>
      <c r="AY739" s="0" t="s">
        <v>4247</v>
      </c>
      <c r="AZ739" s="0" t="s">
        <v>4248</v>
      </c>
      <c r="BA739" s="0" t="s">
        <v>72</v>
      </c>
      <c r="BB739" s="0" t="s">
        <v>84</v>
      </c>
      <c r="BC739" s="0" t="s">
        <v>72</v>
      </c>
      <c r="BD739" s="0" t="s">
        <v>99</v>
      </c>
      <c r="BF739" s="0" t="s">
        <v>72</v>
      </c>
      <c r="BG739" s="1" t="b">
        <f aca="false">FALSE()</f>
        <v>0</v>
      </c>
      <c r="BH739" s="0" t="s">
        <v>72</v>
      </c>
      <c r="BI739" s="0" t="s">
        <v>72</v>
      </c>
      <c r="BJ739" s="0" t="s">
        <v>1060</v>
      </c>
      <c r="BK739" s="0" t="s">
        <v>4243</v>
      </c>
      <c r="BL739" s="0" t="s">
        <v>1060</v>
      </c>
      <c r="BM739" s="0" t="s">
        <v>4243</v>
      </c>
      <c r="BN739" s="0" t="s">
        <v>563</v>
      </c>
      <c r="BO739" s="2" t="s">
        <v>4249</v>
      </c>
    </row>
    <row r="740" customFormat="false" ht="15" hidden="false" customHeight="false" outlineLevel="0" collapsed="false">
      <c r="A740" s="0" t="s">
        <v>4250</v>
      </c>
      <c r="B740" s="0" t="s">
        <v>4251</v>
      </c>
      <c r="C740" s="0" t="s">
        <v>1173</v>
      </c>
      <c r="E740" s="0" t="s">
        <v>1174</v>
      </c>
      <c r="F740" s="0" t="s">
        <v>72</v>
      </c>
      <c r="G740" s="0" t="s">
        <v>72</v>
      </c>
      <c r="H740" s="0" t="s">
        <v>106</v>
      </c>
      <c r="I740" s="0" t="s">
        <v>73</v>
      </c>
      <c r="J740" s="0" t="s">
        <v>1174</v>
      </c>
      <c r="K740" s="0" t="s">
        <v>1163</v>
      </c>
      <c r="L740" s="0" t="s">
        <v>72</v>
      </c>
      <c r="M740" s="0" t="s">
        <v>72</v>
      </c>
      <c r="N740" s="0" t="s">
        <v>72</v>
      </c>
      <c r="O740" s="0" t="s">
        <v>72</v>
      </c>
      <c r="P740" s="0" t="s">
        <v>72</v>
      </c>
      <c r="Q740" s="0" t="s">
        <v>72</v>
      </c>
      <c r="R740" s="0" t="s">
        <v>72</v>
      </c>
      <c r="S740" s="0" t="s">
        <v>75</v>
      </c>
      <c r="T740" s="0" t="s">
        <v>75</v>
      </c>
      <c r="U740" s="0" t="s">
        <v>72</v>
      </c>
      <c r="V740" s="0" t="s">
        <v>72</v>
      </c>
      <c r="W740" s="0" t="s">
        <v>72</v>
      </c>
      <c r="X740" s="0" t="s">
        <v>72</v>
      </c>
      <c r="Y740" s="0" t="s">
        <v>72</v>
      </c>
      <c r="Z740" s="0" t="s">
        <v>72</v>
      </c>
      <c r="AA740" s="0" t="s">
        <v>72</v>
      </c>
      <c r="AB740" s="0" t="s">
        <v>72</v>
      </c>
      <c r="AC740" s="0" t="s">
        <v>72</v>
      </c>
      <c r="AD740" s="0" t="s">
        <v>72</v>
      </c>
      <c r="AE740" s="0" t="s">
        <v>72</v>
      </c>
      <c r="AF740" s="0" t="s">
        <v>72</v>
      </c>
      <c r="AG740" s="0" t="s">
        <v>72</v>
      </c>
      <c r="AH740" s="0" t="s">
        <v>72</v>
      </c>
      <c r="AI740" s="0" t="s">
        <v>72</v>
      </c>
      <c r="AJ740" s="0" t="s">
        <v>1057</v>
      </c>
      <c r="AK740" s="0" t="s">
        <v>201</v>
      </c>
      <c r="AL740" s="0" t="s">
        <v>72</v>
      </c>
      <c r="AM740" s="0" t="s">
        <v>72</v>
      </c>
      <c r="AN740" s="0" t="s">
        <v>72</v>
      </c>
      <c r="AO740" s="0" t="s">
        <v>72</v>
      </c>
      <c r="AP740" s="0" t="s">
        <v>72</v>
      </c>
      <c r="AQ740" s="0" t="s">
        <v>72</v>
      </c>
      <c r="AR740" s="0" t="s">
        <v>72</v>
      </c>
      <c r="AS740" s="0" t="s">
        <v>72</v>
      </c>
      <c r="AT740" s="0" t="s">
        <v>1058</v>
      </c>
      <c r="AU740" s="0" t="s">
        <v>1175</v>
      </c>
      <c r="AV740" s="0" t="s">
        <v>72</v>
      </c>
      <c r="AW740" s="0" t="s">
        <v>72</v>
      </c>
      <c r="AX740" s="0" t="s">
        <v>72</v>
      </c>
      <c r="AY740" s="0" t="s">
        <v>4252</v>
      </c>
      <c r="AZ740" s="0" t="s">
        <v>4248</v>
      </c>
      <c r="BA740" s="0" t="s">
        <v>72</v>
      </c>
      <c r="BB740" s="0" t="s">
        <v>84</v>
      </c>
      <c r="BC740" s="0" t="s">
        <v>72</v>
      </c>
      <c r="BD740" s="0" t="s">
        <v>99</v>
      </c>
      <c r="BF740" s="0" t="s">
        <v>72</v>
      </c>
      <c r="BG740" s="1" t="b">
        <f aca="false">FALSE()</f>
        <v>0</v>
      </c>
      <c r="BH740" s="0" t="s">
        <v>72</v>
      </c>
      <c r="BI740" s="0" t="s">
        <v>72</v>
      </c>
      <c r="BJ740" s="0" t="s">
        <v>1060</v>
      </c>
      <c r="BK740" s="0" t="s">
        <v>4253</v>
      </c>
      <c r="BL740" s="0" t="s">
        <v>1060</v>
      </c>
      <c r="BM740" s="0" t="s">
        <v>4253</v>
      </c>
      <c r="BN740" s="0" t="s">
        <v>563</v>
      </c>
      <c r="BO740" s="2" t="s">
        <v>4254</v>
      </c>
    </row>
    <row r="741" customFormat="false" ht="15" hidden="false" customHeight="false" outlineLevel="0" collapsed="false">
      <c r="A741" s="0" t="s">
        <v>4255</v>
      </c>
      <c r="B741" s="0" t="s">
        <v>4256</v>
      </c>
      <c r="C741" s="0" t="s">
        <v>1147</v>
      </c>
      <c r="E741" s="0" t="s">
        <v>1148</v>
      </c>
      <c r="F741" s="0" t="s">
        <v>72</v>
      </c>
      <c r="G741" s="0" t="s">
        <v>72</v>
      </c>
      <c r="H741" s="0" t="s">
        <v>106</v>
      </c>
      <c r="I741" s="0" t="s">
        <v>67</v>
      </c>
      <c r="J741" s="0" t="s">
        <v>1149</v>
      </c>
      <c r="K741" s="0" t="s">
        <v>592</v>
      </c>
      <c r="L741" s="0" t="s">
        <v>72</v>
      </c>
      <c r="M741" s="0" t="s">
        <v>72</v>
      </c>
      <c r="N741" s="0" t="s">
        <v>72</v>
      </c>
      <c r="O741" s="0" t="s">
        <v>72</v>
      </c>
      <c r="P741" s="0" t="s">
        <v>72</v>
      </c>
      <c r="Q741" s="0" t="s">
        <v>72</v>
      </c>
      <c r="R741" s="0" t="s">
        <v>72</v>
      </c>
      <c r="S741" s="0" t="s">
        <v>75</v>
      </c>
      <c r="T741" s="0" t="s">
        <v>75</v>
      </c>
      <c r="U741" s="0" t="s">
        <v>72</v>
      </c>
      <c r="V741" s="0" t="s">
        <v>72</v>
      </c>
      <c r="W741" s="0" t="s">
        <v>72</v>
      </c>
      <c r="X741" s="0" t="s">
        <v>72</v>
      </c>
      <c r="Y741" s="0" t="s">
        <v>72</v>
      </c>
      <c r="Z741" s="0" t="s">
        <v>72</v>
      </c>
      <c r="AA741" s="0" t="s">
        <v>72</v>
      </c>
      <c r="AB741" s="0" t="s">
        <v>72</v>
      </c>
      <c r="AC741" s="0" t="s">
        <v>72</v>
      </c>
      <c r="AD741" s="0" t="s">
        <v>72</v>
      </c>
      <c r="AE741" s="0" t="s">
        <v>72</v>
      </c>
      <c r="AF741" s="0" t="s">
        <v>72</v>
      </c>
      <c r="AG741" s="0" t="s">
        <v>72</v>
      </c>
      <c r="AH741" s="0" t="s">
        <v>72</v>
      </c>
      <c r="AI741" s="0" t="s">
        <v>72</v>
      </c>
      <c r="AJ741" s="0" t="s">
        <v>1057</v>
      </c>
      <c r="AK741" s="0" t="s">
        <v>201</v>
      </c>
      <c r="AL741" s="0" t="s">
        <v>72</v>
      </c>
      <c r="AM741" s="0" t="s">
        <v>72</v>
      </c>
      <c r="AN741" s="0" t="s">
        <v>72</v>
      </c>
      <c r="AO741" s="0" t="s">
        <v>72</v>
      </c>
      <c r="AP741" s="0" t="s">
        <v>72</v>
      </c>
      <c r="AQ741" s="0" t="s">
        <v>72</v>
      </c>
      <c r="AR741" s="0" t="s">
        <v>72</v>
      </c>
      <c r="AS741" s="0" t="s">
        <v>72</v>
      </c>
      <c r="AT741" s="0" t="s">
        <v>1058</v>
      </c>
      <c r="AU741" s="0" t="s">
        <v>1150</v>
      </c>
      <c r="AV741" s="0" t="s">
        <v>72</v>
      </c>
      <c r="AW741" s="0" t="s">
        <v>72</v>
      </c>
      <c r="AX741" s="0" t="s">
        <v>72</v>
      </c>
      <c r="AY741" s="0" t="s">
        <v>4257</v>
      </c>
      <c r="AZ741" s="0" t="s">
        <v>4213</v>
      </c>
      <c r="BA741" s="0" t="s">
        <v>72</v>
      </c>
      <c r="BB741" s="0" t="s">
        <v>84</v>
      </c>
      <c r="BC741" s="0" t="s">
        <v>72</v>
      </c>
      <c r="BD741" s="0" t="s">
        <v>99</v>
      </c>
      <c r="BF741" s="0" t="s">
        <v>72</v>
      </c>
      <c r="BG741" s="1" t="b">
        <f aca="false">FALSE()</f>
        <v>0</v>
      </c>
      <c r="BH741" s="0" t="s">
        <v>72</v>
      </c>
      <c r="BI741" s="0" t="s">
        <v>72</v>
      </c>
      <c r="BJ741" s="0" t="s">
        <v>1060</v>
      </c>
      <c r="BK741" s="0" t="s">
        <v>4253</v>
      </c>
      <c r="BL741" s="0" t="s">
        <v>1060</v>
      </c>
      <c r="BM741" s="0" t="s">
        <v>4253</v>
      </c>
      <c r="BN741" s="0" t="s">
        <v>563</v>
      </c>
      <c r="BO741" s="2" t="s">
        <v>4258</v>
      </c>
    </row>
    <row r="742" customFormat="false" ht="15" hidden="false" customHeight="false" outlineLevel="0" collapsed="false">
      <c r="A742" s="0" t="s">
        <v>4259</v>
      </c>
      <c r="B742" s="0" t="s">
        <v>4260</v>
      </c>
      <c r="C742" s="0" t="s">
        <v>1156</v>
      </c>
      <c r="E742" s="0" t="s">
        <v>1157</v>
      </c>
      <c r="F742" s="0" t="s">
        <v>72</v>
      </c>
      <c r="G742" s="0" t="s">
        <v>72</v>
      </c>
      <c r="H742" s="0" t="s">
        <v>442</v>
      </c>
      <c r="I742" s="0" t="s">
        <v>442</v>
      </c>
      <c r="J742" s="0" t="s">
        <v>345</v>
      </c>
      <c r="L742" s="0" t="s">
        <v>72</v>
      </c>
      <c r="M742" s="0" t="s">
        <v>72</v>
      </c>
      <c r="N742" s="0" t="s">
        <v>72</v>
      </c>
      <c r="O742" s="0" t="s">
        <v>72</v>
      </c>
      <c r="P742" s="0" t="s">
        <v>72</v>
      </c>
      <c r="Q742" s="0" t="s">
        <v>72</v>
      </c>
      <c r="R742" s="0" t="s">
        <v>72</v>
      </c>
      <c r="S742" s="0" t="s">
        <v>75</v>
      </c>
      <c r="T742" s="0" t="s">
        <v>75</v>
      </c>
      <c r="U742" s="0" t="s">
        <v>72</v>
      </c>
      <c r="V742" s="0" t="s">
        <v>72</v>
      </c>
      <c r="W742" s="0" t="s">
        <v>72</v>
      </c>
      <c r="X742" s="0" t="s">
        <v>72</v>
      </c>
      <c r="Y742" s="0" t="s">
        <v>72</v>
      </c>
      <c r="Z742" s="0" t="s">
        <v>72</v>
      </c>
      <c r="AA742" s="0" t="s">
        <v>72</v>
      </c>
      <c r="AB742" s="0" t="s">
        <v>72</v>
      </c>
      <c r="AC742" s="0" t="s">
        <v>72</v>
      </c>
      <c r="AD742" s="0" t="s">
        <v>72</v>
      </c>
      <c r="AE742" s="0" t="s">
        <v>72</v>
      </c>
      <c r="AF742" s="0" t="s">
        <v>72</v>
      </c>
      <c r="AG742" s="0" t="s">
        <v>72</v>
      </c>
      <c r="AH742" s="0" t="s">
        <v>72</v>
      </c>
      <c r="AI742" s="0" t="s">
        <v>72</v>
      </c>
      <c r="AJ742" s="0" t="s">
        <v>1066</v>
      </c>
      <c r="AK742" s="0" t="s">
        <v>201</v>
      </c>
      <c r="AL742" s="0" t="s">
        <v>72</v>
      </c>
      <c r="AM742" s="0" t="s">
        <v>72</v>
      </c>
      <c r="AN742" s="0" t="s">
        <v>72</v>
      </c>
      <c r="AO742" s="0" t="s">
        <v>72</v>
      </c>
      <c r="AP742" s="0" t="s">
        <v>72</v>
      </c>
      <c r="AQ742" s="0" t="s">
        <v>72</v>
      </c>
      <c r="AR742" s="0" t="s">
        <v>72</v>
      </c>
      <c r="AS742" s="0" t="s">
        <v>72</v>
      </c>
      <c r="AT742" s="0" t="s">
        <v>1058</v>
      </c>
      <c r="AU742" s="0" t="s">
        <v>1066</v>
      </c>
      <c r="AV742" s="0" t="s">
        <v>72</v>
      </c>
      <c r="AW742" s="0" t="s">
        <v>72</v>
      </c>
      <c r="AX742" s="0" t="s">
        <v>72</v>
      </c>
      <c r="AY742" s="0" t="s">
        <v>4261</v>
      </c>
      <c r="AZ742" s="0" t="s">
        <v>4262</v>
      </c>
      <c r="BA742" s="0" t="s">
        <v>72</v>
      </c>
      <c r="BB742" s="0" t="s">
        <v>84</v>
      </c>
      <c r="BC742" s="0" t="s">
        <v>72</v>
      </c>
      <c r="BD742" s="0" t="s">
        <v>99</v>
      </c>
      <c r="BF742" s="0" t="s">
        <v>72</v>
      </c>
      <c r="BG742" s="1" t="b">
        <f aca="false">FALSE()</f>
        <v>0</v>
      </c>
      <c r="BH742" s="0" t="s">
        <v>72</v>
      </c>
      <c r="BI742" s="0" t="s">
        <v>72</v>
      </c>
      <c r="BJ742" s="0" t="s">
        <v>1060</v>
      </c>
      <c r="BK742" s="0" t="s">
        <v>4253</v>
      </c>
      <c r="BL742" s="0" t="s">
        <v>1060</v>
      </c>
      <c r="BM742" s="0" t="s">
        <v>4253</v>
      </c>
      <c r="BN742" s="0" t="s">
        <v>563</v>
      </c>
      <c r="BO742" s="2" t="s">
        <v>4263</v>
      </c>
    </row>
    <row r="743" customFormat="false" ht="15" hidden="false" customHeight="false" outlineLevel="0" collapsed="false">
      <c r="A743" s="0" t="s">
        <v>4264</v>
      </c>
      <c r="B743" s="0" t="s">
        <v>4265</v>
      </c>
      <c r="C743" s="0" t="s">
        <v>1137</v>
      </c>
      <c r="E743" s="0" t="s">
        <v>376</v>
      </c>
      <c r="F743" s="0" t="s">
        <v>72</v>
      </c>
      <c r="G743" s="0" t="s">
        <v>72</v>
      </c>
      <c r="H743" s="0" t="s">
        <v>122</v>
      </c>
      <c r="I743" s="0" t="s">
        <v>67</v>
      </c>
      <c r="J743" s="0" t="s">
        <v>376</v>
      </c>
      <c r="K743" s="0" t="s">
        <v>592</v>
      </c>
      <c r="L743" s="0" t="s">
        <v>72</v>
      </c>
      <c r="M743" s="0" t="s">
        <v>72</v>
      </c>
      <c r="N743" s="0" t="s">
        <v>72</v>
      </c>
      <c r="O743" s="0" t="s">
        <v>72</v>
      </c>
      <c r="P743" s="0" t="s">
        <v>72</v>
      </c>
      <c r="Q743" s="0" t="s">
        <v>72</v>
      </c>
      <c r="R743" s="0" t="s">
        <v>72</v>
      </c>
      <c r="S743" s="0" t="s">
        <v>75</v>
      </c>
      <c r="T743" s="0" t="s">
        <v>75</v>
      </c>
      <c r="U743" s="0" t="s">
        <v>72</v>
      </c>
      <c r="V743" s="0" t="s">
        <v>72</v>
      </c>
      <c r="W743" s="0" t="s">
        <v>72</v>
      </c>
      <c r="X743" s="0" t="s">
        <v>72</v>
      </c>
      <c r="Y743" s="0" t="s">
        <v>72</v>
      </c>
      <c r="Z743" s="0" t="s">
        <v>72</v>
      </c>
      <c r="AA743" s="0" t="s">
        <v>72</v>
      </c>
      <c r="AB743" s="0" t="s">
        <v>72</v>
      </c>
      <c r="AC743" s="0" t="s">
        <v>72</v>
      </c>
      <c r="AD743" s="0" t="s">
        <v>72</v>
      </c>
      <c r="AE743" s="0" t="s">
        <v>72</v>
      </c>
      <c r="AF743" s="0" t="s">
        <v>72</v>
      </c>
      <c r="AG743" s="0" t="s">
        <v>72</v>
      </c>
      <c r="AH743" s="0" t="s">
        <v>72</v>
      </c>
      <c r="AI743" s="0" t="s">
        <v>72</v>
      </c>
      <c r="AJ743" s="0" t="s">
        <v>1057</v>
      </c>
      <c r="AK743" s="0" t="s">
        <v>201</v>
      </c>
      <c r="AL743" s="0" t="s">
        <v>72</v>
      </c>
      <c r="AM743" s="0" t="s">
        <v>72</v>
      </c>
      <c r="AN743" s="0" t="s">
        <v>72</v>
      </c>
      <c r="AO743" s="0" t="s">
        <v>72</v>
      </c>
      <c r="AP743" s="0" t="s">
        <v>72</v>
      </c>
      <c r="AQ743" s="0" t="s">
        <v>72</v>
      </c>
      <c r="AR743" s="0" t="s">
        <v>72</v>
      </c>
      <c r="AS743" s="0" t="s">
        <v>72</v>
      </c>
      <c r="AT743" s="0" t="s">
        <v>1058</v>
      </c>
      <c r="AU743" s="0" t="s">
        <v>182</v>
      </c>
      <c r="AV743" s="0" t="s">
        <v>72</v>
      </c>
      <c r="AW743" s="0" t="s">
        <v>72</v>
      </c>
      <c r="AX743" s="0" t="s">
        <v>72</v>
      </c>
      <c r="AY743" s="0" t="s">
        <v>4266</v>
      </c>
      <c r="AZ743" s="0" t="s">
        <v>4229</v>
      </c>
      <c r="BA743" s="0" t="s">
        <v>72</v>
      </c>
      <c r="BB743" s="0" t="s">
        <v>84</v>
      </c>
      <c r="BC743" s="0" t="s">
        <v>72</v>
      </c>
      <c r="BD743" s="0" t="s">
        <v>99</v>
      </c>
      <c r="BF743" s="0" t="s">
        <v>72</v>
      </c>
      <c r="BG743" s="1" t="b">
        <f aca="false">FALSE()</f>
        <v>0</v>
      </c>
      <c r="BH743" s="0" t="s">
        <v>72</v>
      </c>
      <c r="BI743" s="0" t="s">
        <v>72</v>
      </c>
      <c r="BJ743" s="0" t="s">
        <v>1060</v>
      </c>
      <c r="BK743" s="0" t="s">
        <v>4267</v>
      </c>
      <c r="BL743" s="0" t="s">
        <v>1060</v>
      </c>
      <c r="BM743" s="0" t="s">
        <v>4267</v>
      </c>
      <c r="BN743" s="0" t="s">
        <v>563</v>
      </c>
      <c r="BO743" s="2" t="s">
        <v>4268</v>
      </c>
    </row>
    <row r="744" customFormat="false" ht="15" hidden="false" customHeight="false" outlineLevel="0" collapsed="false">
      <c r="A744" s="0" t="s">
        <v>4269</v>
      </c>
      <c r="B744" s="0" t="s">
        <v>4270</v>
      </c>
      <c r="C744" s="0" t="s">
        <v>1065</v>
      </c>
      <c r="E744" s="0" t="s">
        <v>1066</v>
      </c>
      <c r="F744" s="0" t="s">
        <v>72</v>
      </c>
      <c r="G744" s="0" t="s">
        <v>72</v>
      </c>
      <c r="H744" s="0" t="s">
        <v>1067</v>
      </c>
      <c r="I744" s="0" t="s">
        <v>1067</v>
      </c>
      <c r="L744" s="0" t="s">
        <v>72</v>
      </c>
      <c r="M744" s="0" t="s">
        <v>72</v>
      </c>
      <c r="N744" s="0" t="s">
        <v>72</v>
      </c>
      <c r="O744" s="0" t="s">
        <v>72</v>
      </c>
      <c r="P744" s="0" t="s">
        <v>72</v>
      </c>
      <c r="Q744" s="0" t="s">
        <v>72</v>
      </c>
      <c r="R744" s="0" t="s">
        <v>72</v>
      </c>
      <c r="S744" s="0" t="s">
        <v>75</v>
      </c>
      <c r="T744" s="0" t="s">
        <v>75</v>
      </c>
      <c r="U744" s="0" t="s">
        <v>72</v>
      </c>
      <c r="V744" s="0" t="s">
        <v>72</v>
      </c>
      <c r="W744" s="0" t="s">
        <v>72</v>
      </c>
      <c r="X744" s="0" t="s">
        <v>72</v>
      </c>
      <c r="Y744" s="0" t="s">
        <v>72</v>
      </c>
      <c r="Z744" s="0" t="s">
        <v>72</v>
      </c>
      <c r="AA744" s="0" t="s">
        <v>72</v>
      </c>
      <c r="AB744" s="0" t="s">
        <v>72</v>
      </c>
      <c r="AC744" s="0" t="s">
        <v>72</v>
      </c>
      <c r="AD744" s="0" t="s">
        <v>72</v>
      </c>
      <c r="AE744" s="0" t="s">
        <v>72</v>
      </c>
      <c r="AF744" s="0" t="s">
        <v>72</v>
      </c>
      <c r="AG744" s="0" t="s">
        <v>72</v>
      </c>
      <c r="AH744" s="0" t="s">
        <v>72</v>
      </c>
      <c r="AI744" s="0" t="s">
        <v>72</v>
      </c>
      <c r="AJ744" s="0" t="s">
        <v>1066</v>
      </c>
      <c r="AK744" s="0" t="s">
        <v>201</v>
      </c>
      <c r="AL744" s="0" t="s">
        <v>72</v>
      </c>
      <c r="AM744" s="0" t="s">
        <v>72</v>
      </c>
      <c r="AN744" s="0" t="s">
        <v>72</v>
      </c>
      <c r="AO744" s="0" t="s">
        <v>72</v>
      </c>
      <c r="AP744" s="0" t="s">
        <v>72</v>
      </c>
      <c r="AQ744" s="0" t="s">
        <v>72</v>
      </c>
      <c r="AR744" s="0" t="s">
        <v>72</v>
      </c>
      <c r="AS744" s="0" t="s">
        <v>72</v>
      </c>
      <c r="AT744" s="0" t="s">
        <v>1058</v>
      </c>
      <c r="AU744" s="0" t="s">
        <v>1066</v>
      </c>
      <c r="AV744" s="0" t="s">
        <v>72</v>
      </c>
      <c r="AW744" s="0" t="s">
        <v>72</v>
      </c>
      <c r="AX744" s="0" t="s">
        <v>72</v>
      </c>
      <c r="AY744" s="0" t="s">
        <v>4271</v>
      </c>
      <c r="AZ744" s="0" t="s">
        <v>4224</v>
      </c>
      <c r="BA744" s="0" t="s">
        <v>72</v>
      </c>
      <c r="BB744" s="0" t="s">
        <v>84</v>
      </c>
      <c r="BC744" s="0" t="s">
        <v>72</v>
      </c>
      <c r="BD744" s="0" t="s">
        <v>99</v>
      </c>
      <c r="BF744" s="0" t="s">
        <v>72</v>
      </c>
      <c r="BG744" s="1" t="b">
        <f aca="false">FALSE()</f>
        <v>0</v>
      </c>
      <c r="BH744" s="0" t="s">
        <v>72</v>
      </c>
      <c r="BI744" s="0" t="s">
        <v>72</v>
      </c>
      <c r="BJ744" s="0" t="s">
        <v>1060</v>
      </c>
      <c r="BK744" s="0" t="s">
        <v>4272</v>
      </c>
      <c r="BL744" s="0" t="s">
        <v>1060</v>
      </c>
      <c r="BM744" s="0" t="s">
        <v>4272</v>
      </c>
      <c r="BN744" s="0" t="s">
        <v>563</v>
      </c>
      <c r="BO744" s="2" t="s">
        <v>4273</v>
      </c>
    </row>
    <row r="745" customFormat="false" ht="15" hidden="false" customHeight="false" outlineLevel="0" collapsed="false">
      <c r="A745" s="0" t="s">
        <v>4274</v>
      </c>
      <c r="B745" s="0" t="s">
        <v>4275</v>
      </c>
      <c r="C745" s="0" t="s">
        <v>1100</v>
      </c>
      <c r="E745" s="0" t="s">
        <v>1101</v>
      </c>
      <c r="F745" s="0" t="s">
        <v>72</v>
      </c>
      <c r="G745" s="0" t="s">
        <v>72</v>
      </c>
      <c r="H745" s="0" t="s">
        <v>236</v>
      </c>
      <c r="I745" s="0" t="s">
        <v>236</v>
      </c>
      <c r="J745" s="0" t="s">
        <v>1101</v>
      </c>
      <c r="K745" s="0" t="s">
        <v>592</v>
      </c>
      <c r="L745" s="0" t="s">
        <v>72</v>
      </c>
      <c r="M745" s="0" t="s">
        <v>72</v>
      </c>
      <c r="N745" s="0" t="s">
        <v>72</v>
      </c>
      <c r="O745" s="0" t="s">
        <v>72</v>
      </c>
      <c r="P745" s="0" t="s">
        <v>72</v>
      </c>
      <c r="Q745" s="0" t="s">
        <v>72</v>
      </c>
      <c r="R745" s="0" t="s">
        <v>72</v>
      </c>
      <c r="S745" s="0" t="s">
        <v>75</v>
      </c>
      <c r="T745" s="0" t="s">
        <v>75</v>
      </c>
      <c r="U745" s="0" t="s">
        <v>72</v>
      </c>
      <c r="V745" s="0" t="s">
        <v>72</v>
      </c>
      <c r="W745" s="0" t="s">
        <v>72</v>
      </c>
      <c r="X745" s="0" t="s">
        <v>72</v>
      </c>
      <c r="Y745" s="0" t="s">
        <v>72</v>
      </c>
      <c r="Z745" s="0" t="s">
        <v>72</v>
      </c>
      <c r="AA745" s="0" t="s">
        <v>72</v>
      </c>
      <c r="AB745" s="0" t="s">
        <v>72</v>
      </c>
      <c r="AC745" s="0" t="s">
        <v>72</v>
      </c>
      <c r="AD745" s="0" t="s">
        <v>72</v>
      </c>
      <c r="AE745" s="0" t="s">
        <v>72</v>
      </c>
      <c r="AF745" s="0" t="s">
        <v>72</v>
      </c>
      <c r="AG745" s="0" t="s">
        <v>72</v>
      </c>
      <c r="AH745" s="0" t="s">
        <v>72</v>
      </c>
      <c r="AI745" s="0" t="s">
        <v>72</v>
      </c>
      <c r="AJ745" s="0" t="s">
        <v>1057</v>
      </c>
      <c r="AK745" s="0" t="s">
        <v>201</v>
      </c>
      <c r="AL745" s="0" t="s">
        <v>72</v>
      </c>
      <c r="AM745" s="0" t="s">
        <v>72</v>
      </c>
      <c r="AN745" s="0" t="s">
        <v>72</v>
      </c>
      <c r="AO745" s="0" t="s">
        <v>72</v>
      </c>
      <c r="AP745" s="0" t="s">
        <v>72</v>
      </c>
      <c r="AQ745" s="0" t="s">
        <v>72</v>
      </c>
      <c r="AR745" s="0" t="s">
        <v>72</v>
      </c>
      <c r="AS745" s="0" t="s">
        <v>72</v>
      </c>
      <c r="AT745" s="0" t="s">
        <v>1058</v>
      </c>
      <c r="AU745" s="0" t="s">
        <v>576</v>
      </c>
      <c r="AV745" s="0" t="s">
        <v>72</v>
      </c>
      <c r="AW745" s="0" t="s">
        <v>72</v>
      </c>
      <c r="AX745" s="0" t="s">
        <v>72</v>
      </c>
      <c r="AY745" s="0" t="s">
        <v>4276</v>
      </c>
      <c r="AZ745" s="0" t="s">
        <v>4224</v>
      </c>
      <c r="BA745" s="0" t="s">
        <v>72</v>
      </c>
      <c r="BB745" s="0" t="s">
        <v>84</v>
      </c>
      <c r="BC745" s="0" t="s">
        <v>72</v>
      </c>
      <c r="BD745" s="0" t="s">
        <v>99</v>
      </c>
      <c r="BF745" s="0" t="s">
        <v>72</v>
      </c>
      <c r="BG745" s="1" t="b">
        <f aca="false">FALSE()</f>
        <v>0</v>
      </c>
      <c r="BH745" s="0" t="s">
        <v>72</v>
      </c>
      <c r="BI745" s="0" t="s">
        <v>72</v>
      </c>
      <c r="BJ745" s="0" t="s">
        <v>1060</v>
      </c>
      <c r="BK745" s="0" t="s">
        <v>4277</v>
      </c>
      <c r="BL745" s="0" t="s">
        <v>1060</v>
      </c>
      <c r="BM745" s="0" t="s">
        <v>4277</v>
      </c>
      <c r="BN745" s="0" t="s">
        <v>563</v>
      </c>
      <c r="BO745" s="2" t="s">
        <v>4278</v>
      </c>
    </row>
    <row r="746" customFormat="false" ht="15" hidden="false" customHeight="false" outlineLevel="0" collapsed="false">
      <c r="A746" s="0" t="s">
        <v>4279</v>
      </c>
      <c r="B746" s="0" t="s">
        <v>4280</v>
      </c>
      <c r="C746" s="0" t="s">
        <v>1056</v>
      </c>
      <c r="E746" s="0" t="s">
        <v>330</v>
      </c>
      <c r="F746" s="0" t="s">
        <v>72</v>
      </c>
      <c r="G746" s="0" t="s">
        <v>72</v>
      </c>
      <c r="H746" s="0" t="s">
        <v>122</v>
      </c>
      <c r="I746" s="0" t="s">
        <v>67</v>
      </c>
      <c r="J746" s="0" t="s">
        <v>330</v>
      </c>
      <c r="L746" s="0" t="s">
        <v>72</v>
      </c>
      <c r="M746" s="0" t="s">
        <v>72</v>
      </c>
      <c r="N746" s="0" t="s">
        <v>72</v>
      </c>
      <c r="O746" s="0" t="s">
        <v>72</v>
      </c>
      <c r="P746" s="0" t="s">
        <v>72</v>
      </c>
      <c r="Q746" s="0" t="s">
        <v>72</v>
      </c>
      <c r="R746" s="0" t="s">
        <v>72</v>
      </c>
      <c r="S746" s="0" t="s">
        <v>75</v>
      </c>
      <c r="T746" s="0" t="s">
        <v>75</v>
      </c>
      <c r="U746" s="0" t="s">
        <v>72</v>
      </c>
      <c r="V746" s="0" t="s">
        <v>72</v>
      </c>
      <c r="W746" s="0" t="s">
        <v>72</v>
      </c>
      <c r="X746" s="0" t="s">
        <v>72</v>
      </c>
      <c r="Y746" s="0" t="s">
        <v>72</v>
      </c>
      <c r="Z746" s="0" t="s">
        <v>72</v>
      </c>
      <c r="AA746" s="0" t="s">
        <v>72</v>
      </c>
      <c r="AB746" s="0" t="s">
        <v>72</v>
      </c>
      <c r="AC746" s="0" t="s">
        <v>72</v>
      </c>
      <c r="AD746" s="0" t="s">
        <v>72</v>
      </c>
      <c r="AE746" s="0" t="s">
        <v>72</v>
      </c>
      <c r="AF746" s="0" t="s">
        <v>72</v>
      </c>
      <c r="AG746" s="0" t="s">
        <v>72</v>
      </c>
      <c r="AH746" s="0" t="s">
        <v>72</v>
      </c>
      <c r="AI746" s="0" t="s">
        <v>72</v>
      </c>
      <c r="AJ746" s="0" t="s">
        <v>1057</v>
      </c>
      <c r="AK746" s="0" t="s">
        <v>201</v>
      </c>
      <c r="AL746" s="0" t="s">
        <v>72</v>
      </c>
      <c r="AM746" s="0" t="s">
        <v>72</v>
      </c>
      <c r="AN746" s="0" t="s">
        <v>72</v>
      </c>
      <c r="AO746" s="0" t="s">
        <v>72</v>
      </c>
      <c r="AP746" s="0" t="s">
        <v>72</v>
      </c>
      <c r="AQ746" s="0" t="s">
        <v>72</v>
      </c>
      <c r="AR746" s="0" t="s">
        <v>72</v>
      </c>
      <c r="AS746" s="0" t="s">
        <v>72</v>
      </c>
      <c r="AT746" s="0" t="s">
        <v>1058</v>
      </c>
      <c r="AU746" s="0" t="s">
        <v>200</v>
      </c>
      <c r="AV746" s="0" t="s">
        <v>72</v>
      </c>
      <c r="AW746" s="0" t="s">
        <v>72</v>
      </c>
      <c r="AX746" s="0" t="s">
        <v>72</v>
      </c>
      <c r="AY746" s="0" t="s">
        <v>4281</v>
      </c>
      <c r="AZ746" s="0" t="s">
        <v>4213</v>
      </c>
      <c r="BA746" s="0" t="s">
        <v>72</v>
      </c>
      <c r="BB746" s="0" t="s">
        <v>84</v>
      </c>
      <c r="BC746" s="0" t="s">
        <v>72</v>
      </c>
      <c r="BD746" s="0" t="s">
        <v>99</v>
      </c>
      <c r="BF746" s="0" t="s">
        <v>72</v>
      </c>
      <c r="BG746" s="1" t="b">
        <f aca="false">FALSE()</f>
        <v>0</v>
      </c>
      <c r="BH746" s="0" t="s">
        <v>72</v>
      </c>
      <c r="BI746" s="0" t="s">
        <v>72</v>
      </c>
      <c r="BJ746" s="0" t="s">
        <v>1060</v>
      </c>
      <c r="BK746" s="0" t="s">
        <v>4277</v>
      </c>
      <c r="BL746" s="0" t="s">
        <v>1060</v>
      </c>
      <c r="BM746" s="0" t="s">
        <v>4277</v>
      </c>
      <c r="BN746" s="0" t="s">
        <v>563</v>
      </c>
      <c r="BO746" s="2" t="s">
        <v>4282</v>
      </c>
    </row>
    <row r="747" customFormat="false" ht="15" hidden="false" customHeight="false" outlineLevel="0" collapsed="false">
      <c r="A747" s="0" t="s">
        <v>4283</v>
      </c>
      <c r="B747" s="0" t="s">
        <v>4284</v>
      </c>
      <c r="C747" s="0" t="s">
        <v>1082</v>
      </c>
      <c r="E747" s="0" t="s">
        <v>1083</v>
      </c>
      <c r="F747" s="0" t="s">
        <v>72</v>
      </c>
      <c r="G747" s="0" t="s">
        <v>72</v>
      </c>
      <c r="H747" s="0" t="s">
        <v>1084</v>
      </c>
      <c r="I747" s="0" t="s">
        <v>442</v>
      </c>
      <c r="J747" s="0" t="s">
        <v>1083</v>
      </c>
      <c r="K747" s="0" t="s">
        <v>592</v>
      </c>
      <c r="L747" s="0" t="s">
        <v>72</v>
      </c>
      <c r="M747" s="0" t="s">
        <v>72</v>
      </c>
      <c r="N747" s="0" t="s">
        <v>72</v>
      </c>
      <c r="O747" s="0" t="s">
        <v>72</v>
      </c>
      <c r="P747" s="0" t="s">
        <v>72</v>
      </c>
      <c r="Q747" s="0" t="s">
        <v>72</v>
      </c>
      <c r="R747" s="0" t="s">
        <v>72</v>
      </c>
      <c r="S747" s="0" t="s">
        <v>75</v>
      </c>
      <c r="T747" s="0" t="s">
        <v>75</v>
      </c>
      <c r="U747" s="0" t="s">
        <v>72</v>
      </c>
      <c r="V747" s="0" t="s">
        <v>72</v>
      </c>
      <c r="W747" s="0" t="s">
        <v>72</v>
      </c>
      <c r="X747" s="0" t="s">
        <v>72</v>
      </c>
      <c r="Y747" s="0" t="s">
        <v>72</v>
      </c>
      <c r="Z747" s="0" t="s">
        <v>72</v>
      </c>
      <c r="AA747" s="0" t="s">
        <v>72</v>
      </c>
      <c r="AB747" s="0" t="s">
        <v>72</v>
      </c>
      <c r="AC747" s="0" t="s">
        <v>72</v>
      </c>
      <c r="AD747" s="0" t="s">
        <v>72</v>
      </c>
      <c r="AE747" s="0" t="s">
        <v>72</v>
      </c>
      <c r="AF747" s="0" t="s">
        <v>72</v>
      </c>
      <c r="AG747" s="0" t="s">
        <v>72</v>
      </c>
      <c r="AH747" s="0" t="s">
        <v>72</v>
      </c>
      <c r="AI747" s="0" t="s">
        <v>72</v>
      </c>
      <c r="AJ747" s="0" t="s">
        <v>1057</v>
      </c>
      <c r="AK747" s="0" t="s">
        <v>201</v>
      </c>
      <c r="AL747" s="0" t="s">
        <v>72</v>
      </c>
      <c r="AM747" s="0" t="s">
        <v>72</v>
      </c>
      <c r="AN747" s="0" t="s">
        <v>72</v>
      </c>
      <c r="AO747" s="0" t="s">
        <v>72</v>
      </c>
      <c r="AP747" s="0" t="s">
        <v>72</v>
      </c>
      <c r="AQ747" s="0" t="s">
        <v>72</v>
      </c>
      <c r="AR747" s="0" t="s">
        <v>72</v>
      </c>
      <c r="AS747" s="0" t="s">
        <v>72</v>
      </c>
      <c r="AT747" s="0" t="s">
        <v>1058</v>
      </c>
      <c r="AU747" s="0" t="s">
        <v>1066</v>
      </c>
      <c r="AV747" s="0" t="s">
        <v>72</v>
      </c>
      <c r="AW747" s="0" t="s">
        <v>72</v>
      </c>
      <c r="AX747" s="0" t="s">
        <v>72</v>
      </c>
      <c r="AY747" s="0" t="s">
        <v>4285</v>
      </c>
      <c r="AZ747" s="0" t="s">
        <v>4219</v>
      </c>
      <c r="BA747" s="0" t="s">
        <v>72</v>
      </c>
      <c r="BB747" s="0" t="s">
        <v>84</v>
      </c>
      <c r="BC747" s="0" t="s">
        <v>72</v>
      </c>
      <c r="BD747" s="0" t="s">
        <v>99</v>
      </c>
      <c r="BF747" s="0" t="s">
        <v>72</v>
      </c>
      <c r="BG747" s="1" t="b">
        <f aca="false">FALSE()</f>
        <v>0</v>
      </c>
      <c r="BH747" s="0" t="s">
        <v>72</v>
      </c>
      <c r="BI747" s="0" t="s">
        <v>72</v>
      </c>
      <c r="BJ747" s="0" t="s">
        <v>1060</v>
      </c>
      <c r="BK747" s="0" t="s">
        <v>4277</v>
      </c>
      <c r="BL747" s="0" t="s">
        <v>1060</v>
      </c>
      <c r="BM747" s="0" t="s">
        <v>4277</v>
      </c>
      <c r="BN747" s="0" t="s">
        <v>563</v>
      </c>
      <c r="BO747" s="2" t="s">
        <v>4286</v>
      </c>
    </row>
    <row r="748" customFormat="false" ht="15" hidden="false" customHeight="false" outlineLevel="0" collapsed="false">
      <c r="A748" s="0" t="s">
        <v>4287</v>
      </c>
      <c r="B748" s="0" t="s">
        <v>4288</v>
      </c>
      <c r="C748" s="0" t="s">
        <v>1076</v>
      </c>
      <c r="E748" s="0" t="s">
        <v>82</v>
      </c>
      <c r="F748" s="0" t="s">
        <v>72</v>
      </c>
      <c r="G748" s="0" t="s">
        <v>72</v>
      </c>
      <c r="H748" s="0" t="s">
        <v>236</v>
      </c>
      <c r="I748" s="0" t="s">
        <v>236</v>
      </c>
      <c r="J748" s="0" t="s">
        <v>82</v>
      </c>
      <c r="K748" s="0" t="s">
        <v>592</v>
      </c>
      <c r="L748" s="0" t="s">
        <v>72</v>
      </c>
      <c r="M748" s="0" t="s">
        <v>72</v>
      </c>
      <c r="N748" s="0" t="s">
        <v>72</v>
      </c>
      <c r="O748" s="0" t="s">
        <v>72</v>
      </c>
      <c r="P748" s="0" t="s">
        <v>72</v>
      </c>
      <c r="Q748" s="0" t="s">
        <v>72</v>
      </c>
      <c r="R748" s="0" t="s">
        <v>72</v>
      </c>
      <c r="S748" s="0" t="s">
        <v>75</v>
      </c>
      <c r="T748" s="0" t="s">
        <v>75</v>
      </c>
      <c r="U748" s="0" t="s">
        <v>72</v>
      </c>
      <c r="V748" s="0" t="s">
        <v>72</v>
      </c>
      <c r="W748" s="0" t="s">
        <v>72</v>
      </c>
      <c r="X748" s="0" t="s">
        <v>72</v>
      </c>
      <c r="Y748" s="0" t="s">
        <v>72</v>
      </c>
      <c r="Z748" s="0" t="s">
        <v>72</v>
      </c>
      <c r="AA748" s="0" t="s">
        <v>72</v>
      </c>
      <c r="AB748" s="0" t="s">
        <v>72</v>
      </c>
      <c r="AC748" s="0" t="s">
        <v>72</v>
      </c>
      <c r="AD748" s="0" t="s">
        <v>72</v>
      </c>
      <c r="AE748" s="0" t="s">
        <v>72</v>
      </c>
      <c r="AF748" s="0" t="s">
        <v>72</v>
      </c>
      <c r="AG748" s="0" t="s">
        <v>72</v>
      </c>
      <c r="AH748" s="0" t="s">
        <v>72</v>
      </c>
      <c r="AI748" s="0" t="s">
        <v>72</v>
      </c>
      <c r="AJ748" s="0" t="s">
        <v>1057</v>
      </c>
      <c r="AK748" s="0" t="s">
        <v>201</v>
      </c>
      <c r="AL748" s="0" t="s">
        <v>72</v>
      </c>
      <c r="AM748" s="0" t="s">
        <v>72</v>
      </c>
      <c r="AN748" s="0" t="s">
        <v>72</v>
      </c>
      <c r="AO748" s="0" t="s">
        <v>72</v>
      </c>
      <c r="AP748" s="0" t="s">
        <v>72</v>
      </c>
      <c r="AQ748" s="0" t="s">
        <v>72</v>
      </c>
      <c r="AR748" s="0" t="s">
        <v>72</v>
      </c>
      <c r="AS748" s="0" t="s">
        <v>72</v>
      </c>
      <c r="AT748" s="0" t="s">
        <v>1058</v>
      </c>
      <c r="AU748" s="0" t="s">
        <v>389</v>
      </c>
      <c r="AV748" s="0" t="s">
        <v>72</v>
      </c>
      <c r="AW748" s="0" t="s">
        <v>72</v>
      </c>
      <c r="AX748" s="0" t="s">
        <v>72</v>
      </c>
      <c r="AY748" s="0" t="s">
        <v>4289</v>
      </c>
      <c r="AZ748" s="0" t="s">
        <v>4224</v>
      </c>
      <c r="BA748" s="0" t="s">
        <v>72</v>
      </c>
      <c r="BB748" s="0" t="s">
        <v>84</v>
      </c>
      <c r="BC748" s="0" t="s">
        <v>72</v>
      </c>
      <c r="BD748" s="0" t="s">
        <v>99</v>
      </c>
      <c r="BF748" s="0" t="s">
        <v>72</v>
      </c>
      <c r="BG748" s="1" t="b">
        <f aca="false">FALSE()</f>
        <v>0</v>
      </c>
      <c r="BH748" s="0" t="s">
        <v>72</v>
      </c>
      <c r="BI748" s="0" t="s">
        <v>72</v>
      </c>
      <c r="BJ748" s="0" t="s">
        <v>1060</v>
      </c>
      <c r="BK748" s="0" t="s">
        <v>4277</v>
      </c>
      <c r="BL748" s="0" t="s">
        <v>1060</v>
      </c>
      <c r="BM748" s="0" t="s">
        <v>4277</v>
      </c>
      <c r="BN748" s="0" t="s">
        <v>563</v>
      </c>
      <c r="BO748" s="2" t="s">
        <v>4290</v>
      </c>
    </row>
    <row r="749" customFormat="false" ht="15" hidden="false" customHeight="false" outlineLevel="0" collapsed="false">
      <c r="A749" s="0" t="s">
        <v>4291</v>
      </c>
      <c r="B749" s="0" t="s">
        <v>4292</v>
      </c>
      <c r="C749" s="0" t="s">
        <v>1065</v>
      </c>
      <c r="E749" s="0" t="s">
        <v>1066</v>
      </c>
      <c r="F749" s="0" t="s">
        <v>72</v>
      </c>
      <c r="G749" s="0" t="s">
        <v>72</v>
      </c>
      <c r="H749" s="0" t="s">
        <v>1067</v>
      </c>
      <c r="I749" s="0" t="s">
        <v>1067</v>
      </c>
      <c r="J749" s="0" t="s">
        <v>1066</v>
      </c>
      <c r="K749" s="0" t="s">
        <v>1066</v>
      </c>
      <c r="L749" s="0" t="s">
        <v>72</v>
      </c>
      <c r="M749" s="0" t="s">
        <v>72</v>
      </c>
      <c r="N749" s="0" t="s">
        <v>72</v>
      </c>
      <c r="O749" s="0" t="s">
        <v>72</v>
      </c>
      <c r="P749" s="0" t="s">
        <v>72</v>
      </c>
      <c r="Q749" s="0" t="s">
        <v>72</v>
      </c>
      <c r="R749" s="0" t="s">
        <v>72</v>
      </c>
      <c r="S749" s="0" t="s">
        <v>75</v>
      </c>
      <c r="T749" s="0" t="s">
        <v>75</v>
      </c>
      <c r="U749" s="0" t="s">
        <v>72</v>
      </c>
      <c r="V749" s="0" t="s">
        <v>72</v>
      </c>
      <c r="W749" s="0" t="s">
        <v>72</v>
      </c>
      <c r="X749" s="0" t="s">
        <v>72</v>
      </c>
      <c r="Y749" s="0" t="s">
        <v>72</v>
      </c>
      <c r="Z749" s="0" t="s">
        <v>72</v>
      </c>
      <c r="AA749" s="0" t="s">
        <v>72</v>
      </c>
      <c r="AB749" s="0" t="s">
        <v>72</v>
      </c>
      <c r="AC749" s="0" t="s">
        <v>72</v>
      </c>
      <c r="AD749" s="0" t="s">
        <v>72</v>
      </c>
      <c r="AE749" s="0" t="s">
        <v>72</v>
      </c>
      <c r="AF749" s="0" t="s">
        <v>72</v>
      </c>
      <c r="AG749" s="0" t="s">
        <v>72</v>
      </c>
      <c r="AH749" s="0" t="s">
        <v>72</v>
      </c>
      <c r="AI749" s="0" t="s">
        <v>72</v>
      </c>
      <c r="AJ749" s="0" t="s">
        <v>1066</v>
      </c>
      <c r="AK749" s="0" t="s">
        <v>201</v>
      </c>
      <c r="AL749" s="0" t="s">
        <v>72</v>
      </c>
      <c r="AM749" s="0" t="s">
        <v>72</v>
      </c>
      <c r="AN749" s="0" t="s">
        <v>72</v>
      </c>
      <c r="AO749" s="0" t="s">
        <v>72</v>
      </c>
      <c r="AP749" s="0" t="s">
        <v>72</v>
      </c>
      <c r="AQ749" s="0" t="s">
        <v>72</v>
      </c>
      <c r="AR749" s="0" t="s">
        <v>72</v>
      </c>
      <c r="AS749" s="0" t="s">
        <v>72</v>
      </c>
      <c r="AT749" s="0" t="s">
        <v>1058</v>
      </c>
      <c r="AU749" s="0" t="s">
        <v>1066</v>
      </c>
      <c r="AV749" s="0" t="s">
        <v>72</v>
      </c>
      <c r="AW749" s="0" t="s">
        <v>72</v>
      </c>
      <c r="AX749" s="0" t="s">
        <v>72</v>
      </c>
      <c r="AY749" s="0" t="s">
        <v>4293</v>
      </c>
      <c r="AZ749" s="0" t="s">
        <v>4224</v>
      </c>
      <c r="BA749" s="0" t="s">
        <v>72</v>
      </c>
      <c r="BB749" s="0" t="s">
        <v>84</v>
      </c>
      <c r="BC749" s="0" t="s">
        <v>72</v>
      </c>
      <c r="BD749" s="0" t="s">
        <v>99</v>
      </c>
      <c r="BF749" s="0" t="s">
        <v>72</v>
      </c>
      <c r="BG749" s="1" t="b">
        <f aca="false">FALSE()</f>
        <v>0</v>
      </c>
      <c r="BH749" s="0" t="s">
        <v>72</v>
      </c>
      <c r="BI749" s="0" t="s">
        <v>72</v>
      </c>
      <c r="BJ749" s="0" t="s">
        <v>1060</v>
      </c>
      <c r="BK749" s="0" t="s">
        <v>4294</v>
      </c>
      <c r="BL749" s="0" t="s">
        <v>1060</v>
      </c>
      <c r="BM749" s="0" t="s">
        <v>4294</v>
      </c>
      <c r="BN749" s="0" t="s">
        <v>563</v>
      </c>
      <c r="BO749" s="2" t="s">
        <v>4295</v>
      </c>
    </row>
    <row r="750" customFormat="false" ht="15" hidden="false" customHeight="false" outlineLevel="0" collapsed="false">
      <c r="A750" s="0" t="s">
        <v>4296</v>
      </c>
      <c r="B750" s="0" t="s">
        <v>4297</v>
      </c>
      <c r="C750" s="0" t="s">
        <v>1065</v>
      </c>
      <c r="E750" s="0" t="s">
        <v>1066</v>
      </c>
      <c r="F750" s="0" t="s">
        <v>72</v>
      </c>
      <c r="G750" s="0" t="s">
        <v>72</v>
      </c>
      <c r="H750" s="0" t="s">
        <v>1067</v>
      </c>
      <c r="I750" s="0" t="s">
        <v>1067</v>
      </c>
      <c r="J750" s="0" t="s">
        <v>82</v>
      </c>
      <c r="K750" s="0" t="s">
        <v>592</v>
      </c>
      <c r="L750" s="0" t="s">
        <v>72</v>
      </c>
      <c r="M750" s="0" t="s">
        <v>72</v>
      </c>
      <c r="N750" s="0" t="s">
        <v>72</v>
      </c>
      <c r="O750" s="0" t="s">
        <v>72</v>
      </c>
      <c r="P750" s="0" t="s">
        <v>72</v>
      </c>
      <c r="Q750" s="0" t="s">
        <v>72</v>
      </c>
      <c r="R750" s="0" t="s">
        <v>72</v>
      </c>
      <c r="S750" s="0" t="s">
        <v>75</v>
      </c>
      <c r="T750" s="0" t="s">
        <v>75</v>
      </c>
      <c r="U750" s="0" t="s">
        <v>72</v>
      </c>
      <c r="V750" s="0" t="s">
        <v>72</v>
      </c>
      <c r="W750" s="0" t="s">
        <v>72</v>
      </c>
      <c r="X750" s="0" t="s">
        <v>72</v>
      </c>
      <c r="Y750" s="0" t="s">
        <v>72</v>
      </c>
      <c r="Z750" s="0" t="s">
        <v>72</v>
      </c>
      <c r="AA750" s="0" t="s">
        <v>72</v>
      </c>
      <c r="AB750" s="0" t="s">
        <v>72</v>
      </c>
      <c r="AC750" s="0" t="s">
        <v>72</v>
      </c>
      <c r="AD750" s="0" t="s">
        <v>72</v>
      </c>
      <c r="AE750" s="0" t="s">
        <v>72</v>
      </c>
      <c r="AF750" s="0" t="s">
        <v>72</v>
      </c>
      <c r="AG750" s="0" t="s">
        <v>72</v>
      </c>
      <c r="AH750" s="0" t="s">
        <v>72</v>
      </c>
      <c r="AI750" s="0" t="s">
        <v>72</v>
      </c>
      <c r="AJ750" s="0" t="s">
        <v>1066</v>
      </c>
      <c r="AK750" s="0" t="s">
        <v>201</v>
      </c>
      <c r="AL750" s="0" t="s">
        <v>72</v>
      </c>
      <c r="AM750" s="0" t="s">
        <v>72</v>
      </c>
      <c r="AN750" s="0" t="s">
        <v>72</v>
      </c>
      <c r="AO750" s="0" t="s">
        <v>72</v>
      </c>
      <c r="AP750" s="0" t="s">
        <v>72</v>
      </c>
      <c r="AQ750" s="0" t="s">
        <v>72</v>
      </c>
      <c r="AR750" s="0" t="s">
        <v>72</v>
      </c>
      <c r="AS750" s="0" t="s">
        <v>72</v>
      </c>
      <c r="AT750" s="0" t="s">
        <v>1058</v>
      </c>
      <c r="AU750" s="0" t="s">
        <v>1066</v>
      </c>
      <c r="AV750" s="0" t="s">
        <v>72</v>
      </c>
      <c r="AW750" s="0" t="s">
        <v>72</v>
      </c>
      <c r="AX750" s="0" t="s">
        <v>72</v>
      </c>
      <c r="AY750" s="0" t="s">
        <v>4298</v>
      </c>
      <c r="AZ750" s="0" t="s">
        <v>4224</v>
      </c>
      <c r="BA750" s="0" t="s">
        <v>72</v>
      </c>
      <c r="BB750" s="0" t="s">
        <v>84</v>
      </c>
      <c r="BC750" s="0" t="s">
        <v>72</v>
      </c>
      <c r="BD750" s="0" t="s">
        <v>99</v>
      </c>
      <c r="BF750" s="0" t="s">
        <v>72</v>
      </c>
      <c r="BG750" s="1" t="b">
        <f aca="false">FALSE()</f>
        <v>0</v>
      </c>
      <c r="BH750" s="0" t="s">
        <v>72</v>
      </c>
      <c r="BI750" s="0" t="s">
        <v>72</v>
      </c>
      <c r="BJ750" s="0" t="s">
        <v>1060</v>
      </c>
      <c r="BK750" s="0" t="s">
        <v>4299</v>
      </c>
      <c r="BL750" s="0" t="s">
        <v>1060</v>
      </c>
      <c r="BM750" s="0" t="s">
        <v>4299</v>
      </c>
      <c r="BN750" s="0" t="s">
        <v>563</v>
      </c>
      <c r="BO750" s="2" t="s">
        <v>4300</v>
      </c>
    </row>
    <row r="751" customFormat="false" ht="15" hidden="false" customHeight="false" outlineLevel="0" collapsed="false">
      <c r="A751" s="0" t="s">
        <v>4301</v>
      </c>
      <c r="B751" s="0" t="s">
        <v>4302</v>
      </c>
      <c r="C751" s="0" t="s">
        <v>1076</v>
      </c>
      <c r="E751" s="0" t="s">
        <v>82</v>
      </c>
      <c r="F751" s="0" t="s">
        <v>72</v>
      </c>
      <c r="G751" s="0" t="s">
        <v>72</v>
      </c>
      <c r="H751" s="0" t="s">
        <v>236</v>
      </c>
      <c r="I751" s="0" t="s">
        <v>236</v>
      </c>
      <c r="J751" s="0" t="s">
        <v>82</v>
      </c>
      <c r="K751" s="0" t="s">
        <v>592</v>
      </c>
      <c r="L751" s="0" t="s">
        <v>72</v>
      </c>
      <c r="M751" s="0" t="s">
        <v>72</v>
      </c>
      <c r="N751" s="0" t="s">
        <v>72</v>
      </c>
      <c r="O751" s="0" t="s">
        <v>72</v>
      </c>
      <c r="P751" s="0" t="s">
        <v>72</v>
      </c>
      <c r="Q751" s="0" t="s">
        <v>72</v>
      </c>
      <c r="R751" s="0" t="s">
        <v>72</v>
      </c>
      <c r="S751" s="0" t="s">
        <v>75</v>
      </c>
      <c r="T751" s="0" t="s">
        <v>75</v>
      </c>
      <c r="U751" s="0" t="s">
        <v>72</v>
      </c>
      <c r="V751" s="0" t="s">
        <v>72</v>
      </c>
      <c r="W751" s="0" t="s">
        <v>72</v>
      </c>
      <c r="X751" s="0" t="s">
        <v>72</v>
      </c>
      <c r="Y751" s="0" t="s">
        <v>72</v>
      </c>
      <c r="Z751" s="0" t="s">
        <v>72</v>
      </c>
      <c r="AA751" s="0" t="s">
        <v>72</v>
      </c>
      <c r="AB751" s="0" t="s">
        <v>72</v>
      </c>
      <c r="AC751" s="0" t="s">
        <v>72</v>
      </c>
      <c r="AD751" s="0" t="s">
        <v>72</v>
      </c>
      <c r="AE751" s="0" t="s">
        <v>72</v>
      </c>
      <c r="AF751" s="0" t="s">
        <v>72</v>
      </c>
      <c r="AG751" s="0" t="s">
        <v>72</v>
      </c>
      <c r="AH751" s="0" t="s">
        <v>72</v>
      </c>
      <c r="AI751" s="0" t="s">
        <v>72</v>
      </c>
      <c r="AJ751" s="0" t="s">
        <v>1057</v>
      </c>
      <c r="AK751" s="0" t="s">
        <v>201</v>
      </c>
      <c r="AL751" s="0" t="s">
        <v>72</v>
      </c>
      <c r="AM751" s="0" t="s">
        <v>72</v>
      </c>
      <c r="AN751" s="0" t="s">
        <v>72</v>
      </c>
      <c r="AO751" s="0" t="s">
        <v>72</v>
      </c>
      <c r="AP751" s="0" t="s">
        <v>72</v>
      </c>
      <c r="AQ751" s="0" t="s">
        <v>72</v>
      </c>
      <c r="AR751" s="0" t="s">
        <v>72</v>
      </c>
      <c r="AS751" s="0" t="s">
        <v>72</v>
      </c>
      <c r="AT751" s="0" t="s">
        <v>1058</v>
      </c>
      <c r="AU751" s="0" t="s">
        <v>1077</v>
      </c>
      <c r="AV751" s="0" t="s">
        <v>72</v>
      </c>
      <c r="AW751" s="0" t="s">
        <v>72</v>
      </c>
      <c r="AX751" s="0" t="s">
        <v>72</v>
      </c>
      <c r="AY751" s="0" t="s">
        <v>4303</v>
      </c>
      <c r="AZ751" s="0" t="s">
        <v>4224</v>
      </c>
      <c r="BA751" s="0" t="s">
        <v>72</v>
      </c>
      <c r="BB751" s="0" t="s">
        <v>84</v>
      </c>
      <c r="BC751" s="0" t="s">
        <v>72</v>
      </c>
      <c r="BD751" s="0" t="s">
        <v>99</v>
      </c>
      <c r="BF751" s="0" t="s">
        <v>72</v>
      </c>
      <c r="BG751" s="1" t="b">
        <f aca="false">FALSE()</f>
        <v>0</v>
      </c>
      <c r="BH751" s="0" t="s">
        <v>72</v>
      </c>
      <c r="BI751" s="0" t="s">
        <v>72</v>
      </c>
      <c r="BJ751" s="0" t="s">
        <v>1060</v>
      </c>
      <c r="BK751" s="0" t="s">
        <v>4299</v>
      </c>
      <c r="BL751" s="0" t="s">
        <v>1060</v>
      </c>
      <c r="BM751" s="0" t="s">
        <v>4299</v>
      </c>
      <c r="BN751" s="0" t="s">
        <v>563</v>
      </c>
      <c r="BO751" s="2" t="s">
        <v>4304</v>
      </c>
    </row>
    <row r="752" customFormat="false" ht="15" hidden="false" customHeight="false" outlineLevel="0" collapsed="false">
      <c r="A752" s="0" t="s">
        <v>4305</v>
      </c>
      <c r="B752" s="0" t="s">
        <v>4306</v>
      </c>
      <c r="C752" s="0" t="s">
        <v>1056</v>
      </c>
      <c r="E752" s="0" t="s">
        <v>330</v>
      </c>
      <c r="F752" s="0" t="s">
        <v>72</v>
      </c>
      <c r="G752" s="0" t="s">
        <v>72</v>
      </c>
      <c r="H752" s="0" t="s">
        <v>122</v>
      </c>
      <c r="I752" s="0" t="s">
        <v>67</v>
      </c>
      <c r="J752" s="0" t="s">
        <v>330</v>
      </c>
      <c r="L752" s="0" t="s">
        <v>72</v>
      </c>
      <c r="M752" s="0" t="s">
        <v>72</v>
      </c>
      <c r="N752" s="0" t="s">
        <v>72</v>
      </c>
      <c r="O752" s="0" t="s">
        <v>72</v>
      </c>
      <c r="P752" s="0" t="s">
        <v>72</v>
      </c>
      <c r="Q752" s="0" t="s">
        <v>72</v>
      </c>
      <c r="R752" s="0" t="s">
        <v>72</v>
      </c>
      <c r="S752" s="0" t="s">
        <v>75</v>
      </c>
      <c r="T752" s="0" t="s">
        <v>75</v>
      </c>
      <c r="U752" s="0" t="s">
        <v>72</v>
      </c>
      <c r="V752" s="0" t="s">
        <v>72</v>
      </c>
      <c r="W752" s="0" t="s">
        <v>72</v>
      </c>
      <c r="X752" s="0" t="s">
        <v>72</v>
      </c>
      <c r="Y752" s="0" t="s">
        <v>72</v>
      </c>
      <c r="Z752" s="0" t="s">
        <v>72</v>
      </c>
      <c r="AA752" s="0" t="s">
        <v>72</v>
      </c>
      <c r="AB752" s="0" t="s">
        <v>72</v>
      </c>
      <c r="AC752" s="0" t="s">
        <v>72</v>
      </c>
      <c r="AD752" s="0" t="s">
        <v>72</v>
      </c>
      <c r="AE752" s="0" t="s">
        <v>72</v>
      </c>
      <c r="AF752" s="0" t="s">
        <v>72</v>
      </c>
      <c r="AG752" s="0" t="s">
        <v>72</v>
      </c>
      <c r="AH752" s="0" t="s">
        <v>72</v>
      </c>
      <c r="AI752" s="0" t="s">
        <v>72</v>
      </c>
      <c r="AJ752" s="0" t="s">
        <v>1057</v>
      </c>
      <c r="AK752" s="0" t="s">
        <v>201</v>
      </c>
      <c r="AL752" s="0" t="s">
        <v>72</v>
      </c>
      <c r="AM752" s="0" t="s">
        <v>72</v>
      </c>
      <c r="AN752" s="0" t="s">
        <v>72</v>
      </c>
      <c r="AO752" s="0" t="s">
        <v>72</v>
      </c>
      <c r="AP752" s="0" t="s">
        <v>72</v>
      </c>
      <c r="AQ752" s="0" t="s">
        <v>72</v>
      </c>
      <c r="AR752" s="0" t="s">
        <v>72</v>
      </c>
      <c r="AS752" s="0" t="s">
        <v>72</v>
      </c>
      <c r="AT752" s="0" t="s">
        <v>1058</v>
      </c>
      <c r="AU752" s="0" t="s">
        <v>200</v>
      </c>
      <c r="AV752" s="0" t="s">
        <v>72</v>
      </c>
      <c r="AW752" s="0" t="s">
        <v>72</v>
      </c>
      <c r="AX752" s="0" t="s">
        <v>72</v>
      </c>
      <c r="AY752" s="0" t="s">
        <v>4307</v>
      </c>
      <c r="AZ752" s="0" t="s">
        <v>4213</v>
      </c>
      <c r="BA752" s="0" t="s">
        <v>72</v>
      </c>
      <c r="BB752" s="0" t="s">
        <v>84</v>
      </c>
      <c r="BC752" s="0" t="s">
        <v>72</v>
      </c>
      <c r="BD752" s="0" t="s">
        <v>99</v>
      </c>
      <c r="BF752" s="0" t="s">
        <v>72</v>
      </c>
      <c r="BG752" s="1" t="b">
        <f aca="false">FALSE()</f>
        <v>0</v>
      </c>
      <c r="BH752" s="0" t="s">
        <v>72</v>
      </c>
      <c r="BI752" s="0" t="s">
        <v>72</v>
      </c>
      <c r="BJ752" s="0" t="s">
        <v>1060</v>
      </c>
      <c r="BK752" s="0" t="s">
        <v>4308</v>
      </c>
      <c r="BL752" s="0" t="s">
        <v>1060</v>
      </c>
      <c r="BM752" s="0" t="s">
        <v>4308</v>
      </c>
      <c r="BN752" s="0" t="s">
        <v>563</v>
      </c>
      <c r="BO752" s="2" t="s">
        <v>4309</v>
      </c>
    </row>
    <row r="753" customFormat="false" ht="15" hidden="false" customHeight="false" outlineLevel="0" collapsed="false">
      <c r="A753" s="0" t="s">
        <v>4310</v>
      </c>
      <c r="B753" s="0" t="s">
        <v>4311</v>
      </c>
      <c r="C753" s="0" t="s">
        <v>1189</v>
      </c>
      <c r="E753" s="0" t="s">
        <v>1190</v>
      </c>
      <c r="F753" s="0" t="s">
        <v>72</v>
      </c>
      <c r="G753" s="0" t="s">
        <v>72</v>
      </c>
      <c r="H753" s="0" t="s">
        <v>133</v>
      </c>
      <c r="I753" s="0" t="s">
        <v>67</v>
      </c>
      <c r="J753" s="0" t="s">
        <v>1190</v>
      </c>
      <c r="K753" s="0" t="s">
        <v>1066</v>
      </c>
      <c r="L753" s="0" t="s">
        <v>72</v>
      </c>
      <c r="M753" s="0" t="s">
        <v>72</v>
      </c>
      <c r="N753" s="0" t="s">
        <v>72</v>
      </c>
      <c r="O753" s="0" t="s">
        <v>72</v>
      </c>
      <c r="P753" s="0" t="s">
        <v>72</v>
      </c>
      <c r="Q753" s="0" t="s">
        <v>72</v>
      </c>
      <c r="R753" s="0" t="s">
        <v>72</v>
      </c>
      <c r="S753" s="0" t="s">
        <v>75</v>
      </c>
      <c r="T753" s="0" t="s">
        <v>75</v>
      </c>
      <c r="U753" s="0" t="s">
        <v>72</v>
      </c>
      <c r="V753" s="0" t="s">
        <v>72</v>
      </c>
      <c r="W753" s="0" t="s">
        <v>72</v>
      </c>
      <c r="X753" s="0" t="s">
        <v>72</v>
      </c>
      <c r="Y753" s="0" t="s">
        <v>72</v>
      </c>
      <c r="Z753" s="0" t="s">
        <v>72</v>
      </c>
      <c r="AA753" s="0" t="s">
        <v>72</v>
      </c>
      <c r="AB753" s="0" t="s">
        <v>72</v>
      </c>
      <c r="AC753" s="0" t="s">
        <v>72</v>
      </c>
      <c r="AD753" s="0" t="s">
        <v>72</v>
      </c>
      <c r="AE753" s="0" t="s">
        <v>72</v>
      </c>
      <c r="AF753" s="0" t="s">
        <v>72</v>
      </c>
      <c r="AG753" s="0" t="s">
        <v>72</v>
      </c>
      <c r="AH753" s="0" t="s">
        <v>72</v>
      </c>
      <c r="AI753" s="0" t="s">
        <v>72</v>
      </c>
      <c r="AJ753" s="0" t="s">
        <v>1057</v>
      </c>
      <c r="AK753" s="0" t="s">
        <v>201</v>
      </c>
      <c r="AL753" s="0" t="s">
        <v>72</v>
      </c>
      <c r="AM753" s="0" t="s">
        <v>72</v>
      </c>
      <c r="AN753" s="0" t="s">
        <v>72</v>
      </c>
      <c r="AO753" s="0" t="s">
        <v>72</v>
      </c>
      <c r="AP753" s="0" t="s">
        <v>72</v>
      </c>
      <c r="AQ753" s="0" t="s">
        <v>72</v>
      </c>
      <c r="AR753" s="0" t="s">
        <v>72</v>
      </c>
      <c r="AS753" s="0" t="s">
        <v>72</v>
      </c>
      <c r="AT753" s="0" t="s">
        <v>1058</v>
      </c>
      <c r="AU753" s="0" t="s">
        <v>1077</v>
      </c>
      <c r="AV753" s="0" t="s">
        <v>72</v>
      </c>
      <c r="AW753" s="0" t="s">
        <v>72</v>
      </c>
      <c r="AX753" s="0" t="s">
        <v>72</v>
      </c>
      <c r="AY753" s="0" t="s">
        <v>4312</v>
      </c>
      <c r="AZ753" s="0" t="s">
        <v>84</v>
      </c>
      <c r="BA753" s="0" t="s">
        <v>72</v>
      </c>
      <c r="BB753" s="0" t="s">
        <v>84</v>
      </c>
      <c r="BC753" s="0" t="s">
        <v>72</v>
      </c>
      <c r="BD753" s="0" t="s">
        <v>99</v>
      </c>
      <c r="BF753" s="0" t="s">
        <v>72</v>
      </c>
      <c r="BG753" s="1" t="b">
        <f aca="false">FALSE()</f>
        <v>0</v>
      </c>
      <c r="BH753" s="0" t="s">
        <v>72</v>
      </c>
      <c r="BI753" s="0" t="s">
        <v>72</v>
      </c>
      <c r="BJ753" s="0" t="s">
        <v>1060</v>
      </c>
      <c r="BK753" s="0" t="s">
        <v>4313</v>
      </c>
      <c r="BL753" s="0" t="s">
        <v>1060</v>
      </c>
      <c r="BM753" s="0" t="s">
        <v>4313</v>
      </c>
      <c r="BN753" s="0" t="s">
        <v>563</v>
      </c>
      <c r="BO753" s="2" t="s">
        <v>4314</v>
      </c>
    </row>
    <row r="754" customFormat="false" ht="15" hidden="false" customHeight="false" outlineLevel="0" collapsed="false">
      <c r="A754" s="0" t="s">
        <v>4315</v>
      </c>
      <c r="B754" s="0" t="s">
        <v>4316</v>
      </c>
      <c r="C754" s="0" t="s">
        <v>3022</v>
      </c>
      <c r="E754" s="0" t="s">
        <v>3023</v>
      </c>
      <c r="F754" s="0" t="s">
        <v>72</v>
      </c>
      <c r="G754" s="0" t="s">
        <v>72</v>
      </c>
      <c r="H754" s="0" t="s">
        <v>119</v>
      </c>
      <c r="I754" s="0" t="s">
        <v>67</v>
      </c>
      <c r="J754" s="0" t="s">
        <v>2735</v>
      </c>
      <c r="K754" s="0" t="s">
        <v>4041</v>
      </c>
      <c r="L754" s="0" t="s">
        <v>72</v>
      </c>
      <c r="M754" s="0" t="s">
        <v>72</v>
      </c>
      <c r="N754" s="0" t="s">
        <v>72</v>
      </c>
      <c r="O754" s="0" t="s">
        <v>72</v>
      </c>
      <c r="P754" s="0" t="s">
        <v>72</v>
      </c>
      <c r="Q754" s="0" t="s">
        <v>72</v>
      </c>
      <c r="R754" s="0" t="s">
        <v>72</v>
      </c>
      <c r="S754" s="0" t="s">
        <v>75</v>
      </c>
      <c r="T754" s="0" t="s">
        <v>75</v>
      </c>
      <c r="U754" s="0" t="s">
        <v>72</v>
      </c>
      <c r="V754" s="0" t="s">
        <v>72</v>
      </c>
      <c r="W754" s="0" t="s">
        <v>72</v>
      </c>
      <c r="X754" s="0" t="s">
        <v>72</v>
      </c>
      <c r="Y754" s="0" t="s">
        <v>72</v>
      </c>
      <c r="Z754" s="0" t="s">
        <v>72</v>
      </c>
      <c r="AA754" s="0" t="s">
        <v>72</v>
      </c>
      <c r="AB754" s="0" t="s">
        <v>72</v>
      </c>
      <c r="AC754" s="0" t="s">
        <v>72</v>
      </c>
      <c r="AD754" s="0" t="s">
        <v>72</v>
      </c>
      <c r="AE754" s="0" t="s">
        <v>72</v>
      </c>
      <c r="AF754" s="0" t="s">
        <v>72</v>
      </c>
      <c r="AG754" s="0" t="s">
        <v>72</v>
      </c>
      <c r="AH754" s="0" t="s">
        <v>72</v>
      </c>
      <c r="AI754" s="0" t="s">
        <v>72</v>
      </c>
      <c r="AJ754" s="0" t="s">
        <v>1057</v>
      </c>
      <c r="AK754" s="0" t="s">
        <v>201</v>
      </c>
      <c r="AL754" s="0" t="s">
        <v>72</v>
      </c>
      <c r="AM754" s="0" t="s">
        <v>72</v>
      </c>
      <c r="AN754" s="0" t="s">
        <v>72</v>
      </c>
      <c r="AO754" s="0" t="s">
        <v>72</v>
      </c>
      <c r="AP754" s="0" t="s">
        <v>72</v>
      </c>
      <c r="AQ754" s="0" t="s">
        <v>72</v>
      </c>
      <c r="AR754" s="0" t="s">
        <v>72</v>
      </c>
      <c r="AS754" s="0" t="s">
        <v>72</v>
      </c>
      <c r="AT754" s="0" t="s">
        <v>1058</v>
      </c>
      <c r="AU754" s="0" t="s">
        <v>138</v>
      </c>
      <c r="AV754" s="0" t="s">
        <v>72</v>
      </c>
      <c r="AW754" s="0" t="s">
        <v>72</v>
      </c>
      <c r="AX754" s="0" t="s">
        <v>72</v>
      </c>
      <c r="AY754" s="0" t="s">
        <v>4317</v>
      </c>
      <c r="AZ754" s="0" t="s">
        <v>345</v>
      </c>
      <c r="BA754" s="0" t="s">
        <v>72</v>
      </c>
      <c r="BB754" s="0" t="s">
        <v>84</v>
      </c>
      <c r="BC754" s="0" t="s">
        <v>72</v>
      </c>
      <c r="BD754" s="0" t="s">
        <v>99</v>
      </c>
      <c r="BF754" s="0" t="s">
        <v>72</v>
      </c>
      <c r="BG754" s="1" t="b">
        <f aca="false">FALSE()</f>
        <v>0</v>
      </c>
      <c r="BH754" s="0" t="s">
        <v>72</v>
      </c>
      <c r="BI754" s="0" t="s">
        <v>72</v>
      </c>
      <c r="BJ754" s="0" t="s">
        <v>1060</v>
      </c>
      <c r="BK754" s="0" t="s">
        <v>4313</v>
      </c>
      <c r="BL754" s="0" t="s">
        <v>1060</v>
      </c>
      <c r="BM754" s="0" t="s">
        <v>4313</v>
      </c>
      <c r="BN754" s="0" t="s">
        <v>563</v>
      </c>
      <c r="BO754" s="2" t="s">
        <v>4318</v>
      </c>
    </row>
    <row r="755" customFormat="false" ht="15" hidden="false" customHeight="false" outlineLevel="0" collapsed="false">
      <c r="A755" s="0" t="s">
        <v>4319</v>
      </c>
      <c r="B755" s="0" t="s">
        <v>4320</v>
      </c>
      <c r="C755" s="0" t="s">
        <v>1065</v>
      </c>
      <c r="E755" s="0" t="s">
        <v>1066</v>
      </c>
      <c r="F755" s="0" t="s">
        <v>72</v>
      </c>
      <c r="G755" s="0" t="s">
        <v>72</v>
      </c>
      <c r="H755" s="0" t="s">
        <v>1067</v>
      </c>
      <c r="I755" s="0" t="s">
        <v>67</v>
      </c>
      <c r="L755" s="0" t="s">
        <v>72</v>
      </c>
      <c r="M755" s="0" t="s">
        <v>72</v>
      </c>
      <c r="N755" s="0" t="s">
        <v>72</v>
      </c>
      <c r="O755" s="0" t="s">
        <v>72</v>
      </c>
      <c r="P755" s="0" t="s">
        <v>72</v>
      </c>
      <c r="Q755" s="0" t="s">
        <v>72</v>
      </c>
      <c r="R755" s="0" t="s">
        <v>72</v>
      </c>
      <c r="S755" s="0" t="s">
        <v>75</v>
      </c>
      <c r="T755" s="0" t="s">
        <v>75</v>
      </c>
      <c r="U755" s="0" t="s">
        <v>72</v>
      </c>
      <c r="V755" s="0" t="s">
        <v>72</v>
      </c>
      <c r="W755" s="0" t="s">
        <v>72</v>
      </c>
      <c r="X755" s="0" t="s">
        <v>72</v>
      </c>
      <c r="Y755" s="0" t="s">
        <v>72</v>
      </c>
      <c r="Z755" s="0" t="s">
        <v>72</v>
      </c>
      <c r="AA755" s="0" t="s">
        <v>72</v>
      </c>
      <c r="AB755" s="0" t="s">
        <v>72</v>
      </c>
      <c r="AC755" s="0" t="s">
        <v>72</v>
      </c>
      <c r="AD755" s="0" t="s">
        <v>72</v>
      </c>
      <c r="AE755" s="0" t="s">
        <v>72</v>
      </c>
      <c r="AF755" s="0" t="s">
        <v>72</v>
      </c>
      <c r="AG755" s="0" t="s">
        <v>72</v>
      </c>
      <c r="AH755" s="0" t="s">
        <v>72</v>
      </c>
      <c r="AI755" s="0" t="s">
        <v>72</v>
      </c>
      <c r="AJ755" s="0" t="s">
        <v>1066</v>
      </c>
      <c r="AK755" s="0" t="s">
        <v>201</v>
      </c>
      <c r="AL755" s="0" t="s">
        <v>72</v>
      </c>
      <c r="AM755" s="0" t="s">
        <v>72</v>
      </c>
      <c r="AN755" s="0" t="s">
        <v>72</v>
      </c>
      <c r="AO755" s="0" t="s">
        <v>72</v>
      </c>
      <c r="AP755" s="0" t="s">
        <v>72</v>
      </c>
      <c r="AQ755" s="0" t="s">
        <v>72</v>
      </c>
      <c r="AR755" s="0" t="s">
        <v>72</v>
      </c>
      <c r="AS755" s="0" t="s">
        <v>72</v>
      </c>
      <c r="AT755" s="0" t="s">
        <v>1058</v>
      </c>
      <c r="AU755" s="0" t="s">
        <v>1066</v>
      </c>
      <c r="AV755" s="0" t="s">
        <v>72</v>
      </c>
      <c r="AW755" s="0" t="s">
        <v>72</v>
      </c>
      <c r="AX755" s="0" t="s">
        <v>72</v>
      </c>
      <c r="AY755" s="0" t="s">
        <v>4321</v>
      </c>
      <c r="AZ755" s="0" t="s">
        <v>330</v>
      </c>
      <c r="BA755" s="0" t="s">
        <v>72</v>
      </c>
      <c r="BB755" s="0" t="s">
        <v>84</v>
      </c>
      <c r="BC755" s="0" t="s">
        <v>72</v>
      </c>
      <c r="BD755" s="0" t="s">
        <v>99</v>
      </c>
      <c r="BF755" s="0" t="s">
        <v>72</v>
      </c>
      <c r="BG755" s="1" t="b">
        <f aca="false">FALSE()</f>
        <v>0</v>
      </c>
      <c r="BH755" s="0" t="s">
        <v>72</v>
      </c>
      <c r="BI755" s="0" t="s">
        <v>72</v>
      </c>
      <c r="BJ755" s="0" t="s">
        <v>1060</v>
      </c>
      <c r="BK755" s="0" t="s">
        <v>4313</v>
      </c>
      <c r="BL755" s="0" t="s">
        <v>1060</v>
      </c>
      <c r="BM755" s="0" t="s">
        <v>4313</v>
      </c>
      <c r="BN755" s="0" t="s">
        <v>563</v>
      </c>
      <c r="BO755" s="2" t="s">
        <v>4322</v>
      </c>
    </row>
    <row r="756" customFormat="false" ht="15" hidden="false" customHeight="false" outlineLevel="0" collapsed="false">
      <c r="A756" s="0" t="s">
        <v>4323</v>
      </c>
      <c r="B756" s="0" t="s">
        <v>4324</v>
      </c>
      <c r="C756" s="0" t="s">
        <v>3022</v>
      </c>
      <c r="E756" s="0" t="s">
        <v>3023</v>
      </c>
      <c r="F756" s="0" t="s">
        <v>72</v>
      </c>
      <c r="G756" s="0" t="s">
        <v>72</v>
      </c>
      <c r="H756" s="0" t="s">
        <v>236</v>
      </c>
      <c r="I756" s="0" t="s">
        <v>67</v>
      </c>
      <c r="J756" s="0" t="s">
        <v>4040</v>
      </c>
      <c r="K756" s="0" t="s">
        <v>4041</v>
      </c>
      <c r="L756" s="0" t="s">
        <v>72</v>
      </c>
      <c r="M756" s="0" t="s">
        <v>72</v>
      </c>
      <c r="N756" s="0" t="s">
        <v>72</v>
      </c>
      <c r="O756" s="0" t="s">
        <v>72</v>
      </c>
      <c r="P756" s="0" t="s">
        <v>72</v>
      </c>
      <c r="Q756" s="0" t="s">
        <v>72</v>
      </c>
      <c r="R756" s="0" t="s">
        <v>72</v>
      </c>
      <c r="S756" s="0" t="s">
        <v>75</v>
      </c>
      <c r="T756" s="0" t="s">
        <v>75</v>
      </c>
      <c r="U756" s="0" t="s">
        <v>72</v>
      </c>
      <c r="V756" s="0" t="s">
        <v>72</v>
      </c>
      <c r="W756" s="0" t="s">
        <v>72</v>
      </c>
      <c r="X756" s="0" t="s">
        <v>72</v>
      </c>
      <c r="Y756" s="0" t="s">
        <v>72</v>
      </c>
      <c r="Z756" s="0" t="s">
        <v>72</v>
      </c>
      <c r="AA756" s="0" t="s">
        <v>72</v>
      </c>
      <c r="AB756" s="0" t="s">
        <v>72</v>
      </c>
      <c r="AC756" s="0" t="s">
        <v>72</v>
      </c>
      <c r="AD756" s="0" t="s">
        <v>72</v>
      </c>
      <c r="AE756" s="0" t="s">
        <v>72</v>
      </c>
      <c r="AF756" s="0" t="s">
        <v>72</v>
      </c>
      <c r="AG756" s="0" t="s">
        <v>72</v>
      </c>
      <c r="AH756" s="0" t="s">
        <v>72</v>
      </c>
      <c r="AI756" s="0" t="s">
        <v>72</v>
      </c>
      <c r="AJ756" s="0" t="s">
        <v>1057</v>
      </c>
      <c r="AK756" s="0" t="s">
        <v>201</v>
      </c>
      <c r="AL756" s="0" t="s">
        <v>72</v>
      </c>
      <c r="AM756" s="0" t="s">
        <v>72</v>
      </c>
      <c r="AN756" s="0" t="s">
        <v>72</v>
      </c>
      <c r="AO756" s="0" t="s">
        <v>72</v>
      </c>
      <c r="AP756" s="0" t="s">
        <v>72</v>
      </c>
      <c r="AQ756" s="0" t="s">
        <v>72</v>
      </c>
      <c r="AR756" s="0" t="s">
        <v>72</v>
      </c>
      <c r="AS756" s="0" t="s">
        <v>72</v>
      </c>
      <c r="AT756" s="0" t="s">
        <v>1058</v>
      </c>
      <c r="AU756" s="0" t="s">
        <v>1150</v>
      </c>
      <c r="AV756" s="0" t="s">
        <v>72</v>
      </c>
      <c r="AW756" s="0" t="s">
        <v>72</v>
      </c>
      <c r="AX756" s="0" t="s">
        <v>72</v>
      </c>
      <c r="AY756" s="0" t="s">
        <v>4325</v>
      </c>
      <c r="AZ756" s="0" t="s">
        <v>82</v>
      </c>
      <c r="BA756" s="0" t="s">
        <v>72</v>
      </c>
      <c r="BB756" s="0" t="s">
        <v>84</v>
      </c>
      <c r="BC756" s="0" t="s">
        <v>72</v>
      </c>
      <c r="BD756" s="0" t="s">
        <v>99</v>
      </c>
      <c r="BF756" s="0" t="s">
        <v>72</v>
      </c>
      <c r="BG756" s="1" t="b">
        <f aca="false">FALSE()</f>
        <v>0</v>
      </c>
      <c r="BH756" s="0" t="s">
        <v>72</v>
      </c>
      <c r="BI756" s="0" t="s">
        <v>72</v>
      </c>
      <c r="BJ756" s="0" t="s">
        <v>1060</v>
      </c>
      <c r="BK756" s="0" t="s">
        <v>4313</v>
      </c>
      <c r="BL756" s="0" t="s">
        <v>1060</v>
      </c>
      <c r="BM756" s="0" t="s">
        <v>4313</v>
      </c>
      <c r="BN756" s="0" t="s">
        <v>563</v>
      </c>
      <c r="BO756" s="2" t="s">
        <v>4326</v>
      </c>
    </row>
    <row r="757" customFormat="false" ht="15" hidden="false" customHeight="false" outlineLevel="0" collapsed="false">
      <c r="A757" s="0" t="s">
        <v>4327</v>
      </c>
      <c r="B757" s="0" t="s">
        <v>4328</v>
      </c>
      <c r="C757" s="0" t="s">
        <v>3615</v>
      </c>
      <c r="E757" s="0" t="s">
        <v>3616</v>
      </c>
      <c r="F757" s="0" t="s">
        <v>72</v>
      </c>
      <c r="G757" s="0" t="s">
        <v>72</v>
      </c>
      <c r="H757" s="0" t="s">
        <v>317</v>
      </c>
      <c r="I757" s="0" t="s">
        <v>67</v>
      </c>
      <c r="J757" s="0" t="s">
        <v>2735</v>
      </c>
      <c r="K757" s="0" t="s">
        <v>3617</v>
      </c>
      <c r="L757" s="0" t="s">
        <v>72</v>
      </c>
      <c r="M757" s="0" t="s">
        <v>72</v>
      </c>
      <c r="N757" s="0" t="s">
        <v>72</v>
      </c>
      <c r="O757" s="0" t="s">
        <v>72</v>
      </c>
      <c r="P757" s="0" t="s">
        <v>72</v>
      </c>
      <c r="Q757" s="0" t="s">
        <v>72</v>
      </c>
      <c r="R757" s="0" t="s">
        <v>72</v>
      </c>
      <c r="S757" s="0" t="s">
        <v>75</v>
      </c>
      <c r="T757" s="0" t="s">
        <v>75</v>
      </c>
      <c r="U757" s="0" t="s">
        <v>72</v>
      </c>
      <c r="V757" s="0" t="s">
        <v>72</v>
      </c>
      <c r="W757" s="0" t="s">
        <v>72</v>
      </c>
      <c r="X757" s="0" t="s">
        <v>72</v>
      </c>
      <c r="Y757" s="0" t="s">
        <v>72</v>
      </c>
      <c r="Z757" s="0" t="s">
        <v>72</v>
      </c>
      <c r="AA757" s="0" t="s">
        <v>72</v>
      </c>
      <c r="AB757" s="0" t="s">
        <v>72</v>
      </c>
      <c r="AC757" s="0" t="s">
        <v>72</v>
      </c>
      <c r="AD757" s="0" t="s">
        <v>72</v>
      </c>
      <c r="AE757" s="0" t="s">
        <v>72</v>
      </c>
      <c r="AF757" s="0" t="s">
        <v>72</v>
      </c>
      <c r="AG757" s="0" t="s">
        <v>72</v>
      </c>
      <c r="AH757" s="0" t="s">
        <v>72</v>
      </c>
      <c r="AI757" s="0" t="s">
        <v>72</v>
      </c>
      <c r="AJ757" s="0" t="s">
        <v>1184</v>
      </c>
      <c r="AK757" s="0" t="s">
        <v>201</v>
      </c>
      <c r="AL757" s="0" t="s">
        <v>72</v>
      </c>
      <c r="AM757" s="0" t="s">
        <v>72</v>
      </c>
      <c r="AN757" s="0" t="s">
        <v>72</v>
      </c>
      <c r="AO757" s="0" t="s">
        <v>72</v>
      </c>
      <c r="AP757" s="0" t="s">
        <v>72</v>
      </c>
      <c r="AQ757" s="0" t="s">
        <v>72</v>
      </c>
      <c r="AR757" s="0" t="s">
        <v>72</v>
      </c>
      <c r="AS757" s="0" t="s">
        <v>72</v>
      </c>
      <c r="AT757" s="0" t="s">
        <v>1058</v>
      </c>
      <c r="AU757" s="0" t="s">
        <v>150</v>
      </c>
      <c r="AV757" s="0" t="s">
        <v>72</v>
      </c>
      <c r="AW757" s="0" t="s">
        <v>72</v>
      </c>
      <c r="AX757" s="0" t="s">
        <v>72</v>
      </c>
      <c r="AY757" s="0" t="s">
        <v>4329</v>
      </c>
      <c r="AZ757" s="0" t="s">
        <v>159</v>
      </c>
      <c r="BA757" s="0" t="s">
        <v>72</v>
      </c>
      <c r="BB757" s="0" t="s">
        <v>84</v>
      </c>
      <c r="BC757" s="0" t="s">
        <v>72</v>
      </c>
      <c r="BD757" s="0" t="s">
        <v>99</v>
      </c>
      <c r="BF757" s="0" t="s">
        <v>72</v>
      </c>
      <c r="BG757" s="1" t="b">
        <f aca="false">FALSE()</f>
        <v>0</v>
      </c>
      <c r="BH757" s="0" t="s">
        <v>72</v>
      </c>
      <c r="BI757" s="0" t="s">
        <v>72</v>
      </c>
      <c r="BJ757" s="0" t="s">
        <v>1060</v>
      </c>
      <c r="BK757" s="0" t="s">
        <v>4330</v>
      </c>
      <c r="BL757" s="0" t="s">
        <v>1060</v>
      </c>
      <c r="BM757" s="0" t="s">
        <v>4330</v>
      </c>
      <c r="BN757" s="0" t="s">
        <v>563</v>
      </c>
      <c r="BO757" s="2" t="s">
        <v>4331</v>
      </c>
    </row>
    <row r="758" customFormat="false" ht="15" hidden="false" customHeight="false" outlineLevel="0" collapsed="false">
      <c r="A758" s="0" t="s">
        <v>4332</v>
      </c>
      <c r="B758" s="0" t="s">
        <v>4333</v>
      </c>
      <c r="C758" s="0" t="s">
        <v>1065</v>
      </c>
      <c r="E758" s="0" t="s">
        <v>1066</v>
      </c>
      <c r="F758" s="0" t="s">
        <v>72</v>
      </c>
      <c r="G758" s="0" t="s">
        <v>72</v>
      </c>
      <c r="H758" s="0" t="s">
        <v>67</v>
      </c>
      <c r="I758" s="0" t="s">
        <v>67</v>
      </c>
      <c r="L758" s="0" t="s">
        <v>72</v>
      </c>
      <c r="M758" s="0" t="s">
        <v>72</v>
      </c>
      <c r="N758" s="0" t="s">
        <v>72</v>
      </c>
      <c r="O758" s="0" t="s">
        <v>72</v>
      </c>
      <c r="P758" s="0" t="s">
        <v>72</v>
      </c>
      <c r="Q758" s="0" t="s">
        <v>72</v>
      </c>
      <c r="R758" s="0" t="s">
        <v>72</v>
      </c>
      <c r="S758" s="0" t="s">
        <v>75</v>
      </c>
      <c r="T758" s="0" t="s">
        <v>75</v>
      </c>
      <c r="U758" s="0" t="s">
        <v>72</v>
      </c>
      <c r="V758" s="0" t="s">
        <v>72</v>
      </c>
      <c r="W758" s="0" t="s">
        <v>72</v>
      </c>
      <c r="X758" s="0" t="s">
        <v>72</v>
      </c>
      <c r="Y758" s="0" t="s">
        <v>72</v>
      </c>
      <c r="Z758" s="0" t="s">
        <v>72</v>
      </c>
      <c r="AA758" s="0" t="s">
        <v>72</v>
      </c>
      <c r="AB758" s="0" t="s">
        <v>72</v>
      </c>
      <c r="AC758" s="0" t="s">
        <v>72</v>
      </c>
      <c r="AD758" s="0" t="s">
        <v>72</v>
      </c>
      <c r="AE758" s="0" t="s">
        <v>72</v>
      </c>
      <c r="AF758" s="0" t="s">
        <v>72</v>
      </c>
      <c r="AG758" s="0" t="s">
        <v>72</v>
      </c>
      <c r="AH758" s="0" t="s">
        <v>72</v>
      </c>
      <c r="AI758" s="0" t="s">
        <v>72</v>
      </c>
      <c r="AJ758" s="0" t="s">
        <v>1066</v>
      </c>
      <c r="AK758" s="0" t="s">
        <v>201</v>
      </c>
      <c r="AL758" s="0" t="s">
        <v>72</v>
      </c>
      <c r="AM758" s="0" t="s">
        <v>72</v>
      </c>
      <c r="AN758" s="0" t="s">
        <v>72</v>
      </c>
      <c r="AO758" s="0" t="s">
        <v>72</v>
      </c>
      <c r="AP758" s="0" t="s">
        <v>72</v>
      </c>
      <c r="AQ758" s="0" t="s">
        <v>72</v>
      </c>
      <c r="AR758" s="0" t="s">
        <v>72</v>
      </c>
      <c r="AS758" s="0" t="s">
        <v>72</v>
      </c>
      <c r="AT758" s="0" t="s">
        <v>1058</v>
      </c>
      <c r="AU758" s="0" t="s">
        <v>1066</v>
      </c>
      <c r="AV758" s="0" t="s">
        <v>72</v>
      </c>
      <c r="AW758" s="0" t="s">
        <v>72</v>
      </c>
      <c r="AX758" s="0" t="s">
        <v>72</v>
      </c>
      <c r="AY758" s="0" t="s">
        <v>4334</v>
      </c>
      <c r="AZ758" s="0" t="s">
        <v>159</v>
      </c>
      <c r="BA758" s="0" t="s">
        <v>72</v>
      </c>
      <c r="BB758" s="0" t="s">
        <v>84</v>
      </c>
      <c r="BC758" s="0" t="s">
        <v>72</v>
      </c>
      <c r="BD758" s="0" t="s">
        <v>99</v>
      </c>
      <c r="BF758" s="0" t="s">
        <v>72</v>
      </c>
      <c r="BG758" s="1" t="b">
        <f aca="false">FALSE()</f>
        <v>0</v>
      </c>
      <c r="BH758" s="0" t="s">
        <v>72</v>
      </c>
      <c r="BI758" s="0" t="s">
        <v>72</v>
      </c>
      <c r="BJ758" s="0" t="s">
        <v>1060</v>
      </c>
      <c r="BK758" s="0" t="s">
        <v>4330</v>
      </c>
      <c r="BL758" s="0" t="s">
        <v>1060</v>
      </c>
      <c r="BM758" s="0" t="s">
        <v>4330</v>
      </c>
      <c r="BN758" s="0" t="s">
        <v>563</v>
      </c>
      <c r="BO758" s="2" t="s">
        <v>4335</v>
      </c>
    </row>
    <row r="759" customFormat="false" ht="15" hidden="false" customHeight="false" outlineLevel="0" collapsed="false">
      <c r="A759" s="0" t="s">
        <v>4336</v>
      </c>
      <c r="B759" s="0" t="s">
        <v>4337</v>
      </c>
      <c r="C759" s="0" t="s">
        <v>1173</v>
      </c>
      <c r="E759" s="0" t="s">
        <v>1174</v>
      </c>
      <c r="F759" s="0" t="s">
        <v>72</v>
      </c>
      <c r="G759" s="0" t="s">
        <v>72</v>
      </c>
      <c r="H759" s="0" t="s">
        <v>106</v>
      </c>
      <c r="I759" s="0" t="s">
        <v>73</v>
      </c>
      <c r="J759" s="0" t="s">
        <v>1174</v>
      </c>
      <c r="K759" s="0" t="s">
        <v>1163</v>
      </c>
      <c r="L759" s="0" t="s">
        <v>72</v>
      </c>
      <c r="M759" s="0" t="s">
        <v>72</v>
      </c>
      <c r="N759" s="0" t="s">
        <v>72</v>
      </c>
      <c r="O759" s="0" t="s">
        <v>72</v>
      </c>
      <c r="P759" s="0" t="s">
        <v>72</v>
      </c>
      <c r="Q759" s="0" t="s">
        <v>72</v>
      </c>
      <c r="R759" s="0" t="s">
        <v>72</v>
      </c>
      <c r="S759" s="0" t="s">
        <v>75</v>
      </c>
      <c r="T759" s="0" t="s">
        <v>75</v>
      </c>
      <c r="U759" s="0" t="s">
        <v>72</v>
      </c>
      <c r="V759" s="0" t="s">
        <v>72</v>
      </c>
      <c r="W759" s="0" t="s">
        <v>72</v>
      </c>
      <c r="X759" s="0" t="s">
        <v>72</v>
      </c>
      <c r="Y759" s="0" t="s">
        <v>72</v>
      </c>
      <c r="Z759" s="0" t="s">
        <v>72</v>
      </c>
      <c r="AA759" s="0" t="s">
        <v>72</v>
      </c>
      <c r="AB759" s="0" t="s">
        <v>72</v>
      </c>
      <c r="AC759" s="0" t="s">
        <v>72</v>
      </c>
      <c r="AD759" s="0" t="s">
        <v>72</v>
      </c>
      <c r="AE759" s="0" t="s">
        <v>72</v>
      </c>
      <c r="AF759" s="0" t="s">
        <v>72</v>
      </c>
      <c r="AG759" s="0" t="s">
        <v>72</v>
      </c>
      <c r="AH759" s="0" t="s">
        <v>72</v>
      </c>
      <c r="AI759" s="0" t="s">
        <v>72</v>
      </c>
      <c r="AJ759" s="0" t="s">
        <v>1057</v>
      </c>
      <c r="AK759" s="0" t="s">
        <v>201</v>
      </c>
      <c r="AL759" s="0" t="s">
        <v>72</v>
      </c>
      <c r="AM759" s="0" t="s">
        <v>72</v>
      </c>
      <c r="AN759" s="0" t="s">
        <v>72</v>
      </c>
      <c r="AO759" s="0" t="s">
        <v>72</v>
      </c>
      <c r="AP759" s="0" t="s">
        <v>72</v>
      </c>
      <c r="AQ759" s="0" t="s">
        <v>72</v>
      </c>
      <c r="AR759" s="0" t="s">
        <v>72</v>
      </c>
      <c r="AS759" s="0" t="s">
        <v>72</v>
      </c>
      <c r="AT759" s="0" t="s">
        <v>1058</v>
      </c>
      <c r="AU759" s="0" t="s">
        <v>1175</v>
      </c>
      <c r="AV759" s="0" t="s">
        <v>72</v>
      </c>
      <c r="AW759" s="0" t="s">
        <v>72</v>
      </c>
      <c r="AX759" s="0" t="s">
        <v>72</v>
      </c>
      <c r="AY759" s="0" t="s">
        <v>4338</v>
      </c>
      <c r="AZ759" s="0" t="s">
        <v>531</v>
      </c>
      <c r="BA759" s="0" t="s">
        <v>72</v>
      </c>
      <c r="BB759" s="0" t="s">
        <v>84</v>
      </c>
      <c r="BC759" s="0" t="s">
        <v>72</v>
      </c>
      <c r="BD759" s="0" t="s">
        <v>99</v>
      </c>
      <c r="BF759" s="0" t="s">
        <v>72</v>
      </c>
      <c r="BG759" s="1" t="b">
        <f aca="false">FALSE()</f>
        <v>0</v>
      </c>
      <c r="BH759" s="0" t="s">
        <v>72</v>
      </c>
      <c r="BI759" s="0" t="s">
        <v>72</v>
      </c>
      <c r="BJ759" s="0" t="s">
        <v>1060</v>
      </c>
      <c r="BK759" s="0" t="s">
        <v>4339</v>
      </c>
      <c r="BL759" s="0" t="s">
        <v>1060</v>
      </c>
      <c r="BM759" s="0" t="s">
        <v>4339</v>
      </c>
      <c r="BN759" s="0" t="s">
        <v>563</v>
      </c>
      <c r="BO759" s="2" t="s">
        <v>4340</v>
      </c>
    </row>
    <row r="760" customFormat="false" ht="15" hidden="false" customHeight="false" outlineLevel="0" collapsed="false">
      <c r="A760" s="0" t="s">
        <v>4341</v>
      </c>
      <c r="B760" s="0" t="s">
        <v>4342</v>
      </c>
      <c r="C760" s="0" t="s">
        <v>1180</v>
      </c>
      <c r="E760" s="0" t="s">
        <v>1181</v>
      </c>
      <c r="F760" s="0" t="s">
        <v>72</v>
      </c>
      <c r="G760" s="0" t="s">
        <v>72</v>
      </c>
      <c r="H760" s="0" t="s">
        <v>122</v>
      </c>
      <c r="I760" s="0" t="s">
        <v>106</v>
      </c>
      <c r="J760" s="0" t="s">
        <v>1182</v>
      </c>
      <c r="K760" s="0" t="s">
        <v>1183</v>
      </c>
      <c r="L760" s="0" t="s">
        <v>72</v>
      </c>
      <c r="M760" s="0" t="s">
        <v>72</v>
      </c>
      <c r="N760" s="0" t="s">
        <v>72</v>
      </c>
      <c r="O760" s="0" t="s">
        <v>72</v>
      </c>
      <c r="P760" s="0" t="s">
        <v>72</v>
      </c>
      <c r="Q760" s="0" t="s">
        <v>72</v>
      </c>
      <c r="R760" s="0" t="s">
        <v>72</v>
      </c>
      <c r="S760" s="0" t="s">
        <v>75</v>
      </c>
      <c r="T760" s="0" t="s">
        <v>75</v>
      </c>
      <c r="U760" s="0" t="s">
        <v>72</v>
      </c>
      <c r="V760" s="0" t="s">
        <v>72</v>
      </c>
      <c r="W760" s="0" t="s">
        <v>72</v>
      </c>
      <c r="X760" s="0" t="s">
        <v>72</v>
      </c>
      <c r="Y760" s="0" t="s">
        <v>72</v>
      </c>
      <c r="Z760" s="0" t="s">
        <v>72</v>
      </c>
      <c r="AA760" s="0" t="s">
        <v>72</v>
      </c>
      <c r="AB760" s="0" t="s">
        <v>72</v>
      </c>
      <c r="AC760" s="0" t="s">
        <v>72</v>
      </c>
      <c r="AD760" s="0" t="s">
        <v>72</v>
      </c>
      <c r="AE760" s="0" t="s">
        <v>72</v>
      </c>
      <c r="AF760" s="0" t="s">
        <v>72</v>
      </c>
      <c r="AG760" s="0" t="s">
        <v>72</v>
      </c>
      <c r="AH760" s="0" t="s">
        <v>72</v>
      </c>
      <c r="AI760" s="0" t="s">
        <v>72</v>
      </c>
      <c r="AJ760" s="0" t="s">
        <v>1184</v>
      </c>
      <c r="AK760" s="0" t="s">
        <v>201</v>
      </c>
      <c r="AL760" s="0" t="s">
        <v>72</v>
      </c>
      <c r="AM760" s="0" t="s">
        <v>72</v>
      </c>
      <c r="AN760" s="0" t="s">
        <v>72</v>
      </c>
      <c r="AO760" s="0" t="s">
        <v>72</v>
      </c>
      <c r="AP760" s="0" t="s">
        <v>72</v>
      </c>
      <c r="AQ760" s="0" t="s">
        <v>72</v>
      </c>
      <c r="AR760" s="0" t="s">
        <v>72</v>
      </c>
      <c r="AS760" s="0" t="s">
        <v>72</v>
      </c>
      <c r="AT760" s="0" t="s">
        <v>1058</v>
      </c>
      <c r="AU760" s="0" t="s">
        <v>1175</v>
      </c>
      <c r="AV760" s="0" t="s">
        <v>72</v>
      </c>
      <c r="AW760" s="0" t="s">
        <v>72</v>
      </c>
      <c r="AX760" s="0" t="s">
        <v>72</v>
      </c>
      <c r="AY760" s="0" t="s">
        <v>4343</v>
      </c>
      <c r="AZ760" s="0" t="s">
        <v>84</v>
      </c>
      <c r="BA760" s="0" t="s">
        <v>72</v>
      </c>
      <c r="BB760" s="0" t="s">
        <v>84</v>
      </c>
      <c r="BC760" s="0" t="s">
        <v>72</v>
      </c>
      <c r="BD760" s="0" t="s">
        <v>99</v>
      </c>
      <c r="BF760" s="0" t="s">
        <v>72</v>
      </c>
      <c r="BG760" s="1" t="b">
        <f aca="false">FALSE()</f>
        <v>0</v>
      </c>
      <c r="BH760" s="0" t="s">
        <v>72</v>
      </c>
      <c r="BI760" s="0" t="s">
        <v>72</v>
      </c>
      <c r="BJ760" s="0" t="s">
        <v>1060</v>
      </c>
      <c r="BK760" s="0" t="s">
        <v>4344</v>
      </c>
      <c r="BL760" s="0" t="s">
        <v>1060</v>
      </c>
      <c r="BM760" s="0" t="s">
        <v>4344</v>
      </c>
      <c r="BN760" s="0" t="s">
        <v>563</v>
      </c>
      <c r="BO760" s="2" t="s">
        <v>4345</v>
      </c>
    </row>
    <row r="761" customFormat="false" ht="15" hidden="false" customHeight="false" outlineLevel="0" collapsed="false">
      <c r="A761" s="0" t="s">
        <v>4346</v>
      </c>
      <c r="B761" s="0" t="s">
        <v>4347</v>
      </c>
      <c r="C761" s="0" t="s">
        <v>1162</v>
      </c>
      <c r="E761" s="0" t="s">
        <v>531</v>
      </c>
      <c r="F761" s="0" t="s">
        <v>72</v>
      </c>
      <c r="G761" s="0" t="s">
        <v>72</v>
      </c>
      <c r="H761" s="0" t="s">
        <v>224</v>
      </c>
      <c r="I761" s="0" t="s">
        <v>67</v>
      </c>
      <c r="J761" s="0" t="s">
        <v>531</v>
      </c>
      <c r="K761" s="0" t="s">
        <v>1163</v>
      </c>
      <c r="L761" s="0" t="s">
        <v>72</v>
      </c>
      <c r="M761" s="0" t="s">
        <v>72</v>
      </c>
      <c r="N761" s="0" t="s">
        <v>72</v>
      </c>
      <c r="O761" s="0" t="s">
        <v>72</v>
      </c>
      <c r="P761" s="0" t="s">
        <v>72</v>
      </c>
      <c r="Q761" s="0" t="s">
        <v>72</v>
      </c>
      <c r="R761" s="0" t="s">
        <v>72</v>
      </c>
      <c r="S761" s="0" t="s">
        <v>75</v>
      </c>
      <c r="T761" s="0" t="s">
        <v>75</v>
      </c>
      <c r="U761" s="0" t="s">
        <v>72</v>
      </c>
      <c r="V761" s="0" t="s">
        <v>72</v>
      </c>
      <c r="W761" s="0" t="s">
        <v>72</v>
      </c>
      <c r="X761" s="0" t="s">
        <v>72</v>
      </c>
      <c r="Y761" s="0" t="s">
        <v>72</v>
      </c>
      <c r="Z761" s="0" t="s">
        <v>72</v>
      </c>
      <c r="AA761" s="0" t="s">
        <v>72</v>
      </c>
      <c r="AB761" s="0" t="s">
        <v>72</v>
      </c>
      <c r="AC761" s="0" t="s">
        <v>72</v>
      </c>
      <c r="AD761" s="0" t="s">
        <v>72</v>
      </c>
      <c r="AE761" s="0" t="s">
        <v>72</v>
      </c>
      <c r="AF761" s="0" t="s">
        <v>72</v>
      </c>
      <c r="AG761" s="0" t="s">
        <v>72</v>
      </c>
      <c r="AH761" s="0" t="s">
        <v>72</v>
      </c>
      <c r="AI761" s="0" t="s">
        <v>72</v>
      </c>
      <c r="AJ761" s="0" t="s">
        <v>1057</v>
      </c>
      <c r="AK761" s="0" t="s">
        <v>201</v>
      </c>
      <c r="AL761" s="0" t="s">
        <v>72</v>
      </c>
      <c r="AM761" s="0" t="s">
        <v>72</v>
      </c>
      <c r="AN761" s="0" t="s">
        <v>72</v>
      </c>
      <c r="AO761" s="0" t="s">
        <v>72</v>
      </c>
      <c r="AP761" s="0" t="s">
        <v>72</v>
      </c>
      <c r="AQ761" s="0" t="s">
        <v>72</v>
      </c>
      <c r="AR761" s="0" t="s">
        <v>72</v>
      </c>
      <c r="AS761" s="0" t="s">
        <v>72</v>
      </c>
      <c r="AT761" s="0" t="s">
        <v>1058</v>
      </c>
      <c r="AU761" s="0" t="s">
        <v>1150</v>
      </c>
      <c r="AV761" s="0" t="s">
        <v>72</v>
      </c>
      <c r="AW761" s="0" t="s">
        <v>72</v>
      </c>
      <c r="AX761" s="0" t="s">
        <v>72</v>
      </c>
      <c r="AY761" s="0" t="s">
        <v>4348</v>
      </c>
      <c r="AZ761" s="0" t="s">
        <v>531</v>
      </c>
      <c r="BA761" s="0" t="s">
        <v>72</v>
      </c>
      <c r="BB761" s="0" t="s">
        <v>84</v>
      </c>
      <c r="BC761" s="0" t="s">
        <v>72</v>
      </c>
      <c r="BD761" s="0" t="s">
        <v>99</v>
      </c>
      <c r="BF761" s="0" t="s">
        <v>72</v>
      </c>
      <c r="BG761" s="1" t="b">
        <f aca="false">FALSE()</f>
        <v>0</v>
      </c>
      <c r="BH761" s="0" t="s">
        <v>72</v>
      </c>
      <c r="BI761" s="0" t="s">
        <v>72</v>
      </c>
      <c r="BJ761" s="0" t="s">
        <v>1060</v>
      </c>
      <c r="BK761" s="0" t="s">
        <v>4344</v>
      </c>
      <c r="BL761" s="0" t="s">
        <v>1060</v>
      </c>
      <c r="BM761" s="0" t="s">
        <v>4344</v>
      </c>
      <c r="BN761" s="0" t="s">
        <v>563</v>
      </c>
      <c r="BO761" s="2" t="s">
        <v>4349</v>
      </c>
    </row>
    <row r="762" customFormat="false" ht="15" hidden="false" customHeight="false" outlineLevel="0" collapsed="false">
      <c r="A762" s="0" t="s">
        <v>4350</v>
      </c>
      <c r="B762" s="0" t="s">
        <v>4351</v>
      </c>
      <c r="C762" s="0" t="s">
        <v>1137</v>
      </c>
      <c r="E762" s="0" t="s">
        <v>376</v>
      </c>
      <c r="F762" s="0" t="s">
        <v>72</v>
      </c>
      <c r="G762" s="0" t="s">
        <v>72</v>
      </c>
      <c r="H762" s="0" t="s">
        <v>122</v>
      </c>
      <c r="I762" s="0" t="s">
        <v>67</v>
      </c>
      <c r="J762" s="0" t="s">
        <v>376</v>
      </c>
      <c r="K762" s="0" t="s">
        <v>592</v>
      </c>
      <c r="L762" s="0" t="s">
        <v>72</v>
      </c>
      <c r="M762" s="0" t="s">
        <v>72</v>
      </c>
      <c r="N762" s="0" t="s">
        <v>72</v>
      </c>
      <c r="O762" s="0" t="s">
        <v>72</v>
      </c>
      <c r="P762" s="0" t="s">
        <v>72</v>
      </c>
      <c r="Q762" s="0" t="s">
        <v>72</v>
      </c>
      <c r="R762" s="0" t="s">
        <v>72</v>
      </c>
      <c r="S762" s="0" t="s">
        <v>75</v>
      </c>
      <c r="T762" s="0" t="s">
        <v>75</v>
      </c>
      <c r="U762" s="0" t="s">
        <v>72</v>
      </c>
      <c r="V762" s="0" t="s">
        <v>72</v>
      </c>
      <c r="W762" s="0" t="s">
        <v>72</v>
      </c>
      <c r="X762" s="0" t="s">
        <v>72</v>
      </c>
      <c r="Y762" s="0" t="s">
        <v>72</v>
      </c>
      <c r="Z762" s="0" t="s">
        <v>72</v>
      </c>
      <c r="AA762" s="0" t="s">
        <v>72</v>
      </c>
      <c r="AB762" s="0" t="s">
        <v>72</v>
      </c>
      <c r="AC762" s="0" t="s">
        <v>72</v>
      </c>
      <c r="AD762" s="0" t="s">
        <v>72</v>
      </c>
      <c r="AE762" s="0" t="s">
        <v>72</v>
      </c>
      <c r="AF762" s="0" t="s">
        <v>72</v>
      </c>
      <c r="AG762" s="0" t="s">
        <v>72</v>
      </c>
      <c r="AH762" s="0" t="s">
        <v>72</v>
      </c>
      <c r="AI762" s="0" t="s">
        <v>72</v>
      </c>
      <c r="AJ762" s="0" t="s">
        <v>1057</v>
      </c>
      <c r="AK762" s="0" t="s">
        <v>201</v>
      </c>
      <c r="AL762" s="0" t="s">
        <v>72</v>
      </c>
      <c r="AM762" s="0" t="s">
        <v>72</v>
      </c>
      <c r="AN762" s="0" t="s">
        <v>72</v>
      </c>
      <c r="AO762" s="0" t="s">
        <v>72</v>
      </c>
      <c r="AP762" s="0" t="s">
        <v>72</v>
      </c>
      <c r="AQ762" s="0" t="s">
        <v>72</v>
      </c>
      <c r="AR762" s="0" t="s">
        <v>72</v>
      </c>
      <c r="AS762" s="0" t="s">
        <v>72</v>
      </c>
      <c r="AT762" s="0" t="s">
        <v>1058</v>
      </c>
      <c r="AU762" s="0" t="s">
        <v>182</v>
      </c>
      <c r="AV762" s="0" t="s">
        <v>72</v>
      </c>
      <c r="AW762" s="0" t="s">
        <v>72</v>
      </c>
      <c r="AX762" s="0" t="s">
        <v>72</v>
      </c>
      <c r="AY762" s="0" t="s">
        <v>4352</v>
      </c>
      <c r="AZ762" s="0" t="s">
        <v>159</v>
      </c>
      <c r="BA762" s="0" t="s">
        <v>72</v>
      </c>
      <c r="BB762" s="0" t="s">
        <v>84</v>
      </c>
      <c r="BC762" s="0" t="s">
        <v>72</v>
      </c>
      <c r="BD762" s="0" t="s">
        <v>99</v>
      </c>
      <c r="BF762" s="0" t="s">
        <v>72</v>
      </c>
      <c r="BG762" s="1" t="b">
        <f aca="false">FALSE()</f>
        <v>0</v>
      </c>
      <c r="BH762" s="0" t="s">
        <v>72</v>
      </c>
      <c r="BI762" s="0" t="s">
        <v>72</v>
      </c>
      <c r="BJ762" s="0" t="s">
        <v>1060</v>
      </c>
      <c r="BK762" s="0" t="s">
        <v>4344</v>
      </c>
      <c r="BL762" s="0" t="s">
        <v>1060</v>
      </c>
      <c r="BM762" s="0" t="s">
        <v>4344</v>
      </c>
      <c r="BN762" s="0" t="s">
        <v>563</v>
      </c>
      <c r="BO762" s="2" t="s">
        <v>4353</v>
      </c>
    </row>
    <row r="763" customFormat="false" ht="15" hidden="false" customHeight="false" outlineLevel="0" collapsed="false">
      <c r="A763" s="0" t="s">
        <v>4354</v>
      </c>
      <c r="B763" s="0" t="s">
        <v>4355</v>
      </c>
      <c r="C763" s="0" t="s">
        <v>1147</v>
      </c>
      <c r="E763" s="0" t="s">
        <v>1148</v>
      </c>
      <c r="F763" s="0" t="s">
        <v>72</v>
      </c>
      <c r="G763" s="0" t="s">
        <v>72</v>
      </c>
      <c r="H763" s="0" t="s">
        <v>106</v>
      </c>
      <c r="I763" s="0" t="s">
        <v>67</v>
      </c>
      <c r="J763" s="0" t="s">
        <v>1149</v>
      </c>
      <c r="K763" s="0" t="s">
        <v>592</v>
      </c>
      <c r="L763" s="0" t="s">
        <v>72</v>
      </c>
      <c r="M763" s="0" t="s">
        <v>72</v>
      </c>
      <c r="N763" s="0" t="s">
        <v>72</v>
      </c>
      <c r="O763" s="0" t="s">
        <v>72</v>
      </c>
      <c r="P763" s="0" t="s">
        <v>72</v>
      </c>
      <c r="Q763" s="0" t="s">
        <v>72</v>
      </c>
      <c r="R763" s="0" t="s">
        <v>72</v>
      </c>
      <c r="S763" s="0" t="s">
        <v>75</v>
      </c>
      <c r="T763" s="0" t="s">
        <v>75</v>
      </c>
      <c r="U763" s="0" t="s">
        <v>72</v>
      </c>
      <c r="V763" s="0" t="s">
        <v>72</v>
      </c>
      <c r="W763" s="0" t="s">
        <v>72</v>
      </c>
      <c r="X763" s="0" t="s">
        <v>72</v>
      </c>
      <c r="Y763" s="0" t="s">
        <v>72</v>
      </c>
      <c r="Z763" s="0" t="s">
        <v>72</v>
      </c>
      <c r="AA763" s="0" t="s">
        <v>72</v>
      </c>
      <c r="AB763" s="0" t="s">
        <v>72</v>
      </c>
      <c r="AC763" s="0" t="s">
        <v>72</v>
      </c>
      <c r="AD763" s="0" t="s">
        <v>72</v>
      </c>
      <c r="AE763" s="0" t="s">
        <v>72</v>
      </c>
      <c r="AF763" s="0" t="s">
        <v>72</v>
      </c>
      <c r="AG763" s="0" t="s">
        <v>72</v>
      </c>
      <c r="AH763" s="0" t="s">
        <v>72</v>
      </c>
      <c r="AI763" s="0" t="s">
        <v>72</v>
      </c>
      <c r="AJ763" s="0" t="s">
        <v>1057</v>
      </c>
      <c r="AK763" s="0" t="s">
        <v>201</v>
      </c>
      <c r="AL763" s="0" t="s">
        <v>72</v>
      </c>
      <c r="AM763" s="0" t="s">
        <v>72</v>
      </c>
      <c r="AN763" s="0" t="s">
        <v>72</v>
      </c>
      <c r="AO763" s="0" t="s">
        <v>72</v>
      </c>
      <c r="AP763" s="0" t="s">
        <v>72</v>
      </c>
      <c r="AQ763" s="0" t="s">
        <v>72</v>
      </c>
      <c r="AR763" s="0" t="s">
        <v>72</v>
      </c>
      <c r="AS763" s="0" t="s">
        <v>72</v>
      </c>
      <c r="AT763" s="0" t="s">
        <v>1058</v>
      </c>
      <c r="AU763" s="0" t="s">
        <v>1150</v>
      </c>
      <c r="AV763" s="0" t="s">
        <v>72</v>
      </c>
      <c r="AW763" s="0" t="s">
        <v>72</v>
      </c>
      <c r="AX763" s="0" t="s">
        <v>72</v>
      </c>
      <c r="AY763" s="0" t="s">
        <v>4356</v>
      </c>
      <c r="AZ763" s="0" t="s">
        <v>330</v>
      </c>
      <c r="BA763" s="0" t="s">
        <v>72</v>
      </c>
      <c r="BB763" s="0" t="s">
        <v>84</v>
      </c>
      <c r="BC763" s="0" t="s">
        <v>72</v>
      </c>
      <c r="BD763" s="0" t="s">
        <v>99</v>
      </c>
      <c r="BF763" s="0" t="s">
        <v>72</v>
      </c>
      <c r="BG763" s="1" t="b">
        <f aca="false">FALSE()</f>
        <v>0</v>
      </c>
      <c r="BH763" s="0" t="s">
        <v>72</v>
      </c>
      <c r="BI763" s="0" t="s">
        <v>72</v>
      </c>
      <c r="BJ763" s="0" t="s">
        <v>1060</v>
      </c>
      <c r="BK763" s="0" t="s">
        <v>4344</v>
      </c>
      <c r="BL763" s="0" t="s">
        <v>1060</v>
      </c>
      <c r="BM763" s="0" t="s">
        <v>4344</v>
      </c>
      <c r="BN763" s="0" t="s">
        <v>563</v>
      </c>
      <c r="BO763" s="2" t="s">
        <v>4357</v>
      </c>
    </row>
    <row r="764" customFormat="false" ht="15" hidden="false" customHeight="false" outlineLevel="0" collapsed="false">
      <c r="A764" s="0" t="s">
        <v>4358</v>
      </c>
      <c r="B764" s="0" t="s">
        <v>4359</v>
      </c>
      <c r="C764" s="0" t="s">
        <v>1156</v>
      </c>
      <c r="E764" s="0" t="s">
        <v>1157</v>
      </c>
      <c r="F764" s="0" t="s">
        <v>72</v>
      </c>
      <c r="G764" s="0" t="s">
        <v>72</v>
      </c>
      <c r="H764" s="0" t="s">
        <v>442</v>
      </c>
      <c r="I764" s="0" t="s">
        <v>442</v>
      </c>
      <c r="J764" s="0" t="s">
        <v>345</v>
      </c>
      <c r="L764" s="0" t="s">
        <v>72</v>
      </c>
      <c r="M764" s="0" t="s">
        <v>72</v>
      </c>
      <c r="N764" s="0" t="s">
        <v>72</v>
      </c>
      <c r="O764" s="0" t="s">
        <v>72</v>
      </c>
      <c r="P764" s="0" t="s">
        <v>72</v>
      </c>
      <c r="Q764" s="0" t="s">
        <v>72</v>
      </c>
      <c r="R764" s="0" t="s">
        <v>72</v>
      </c>
      <c r="S764" s="0" t="s">
        <v>75</v>
      </c>
      <c r="T764" s="0" t="s">
        <v>75</v>
      </c>
      <c r="U764" s="0" t="s">
        <v>72</v>
      </c>
      <c r="V764" s="0" t="s">
        <v>72</v>
      </c>
      <c r="W764" s="0" t="s">
        <v>72</v>
      </c>
      <c r="X764" s="0" t="s">
        <v>72</v>
      </c>
      <c r="Y764" s="0" t="s">
        <v>72</v>
      </c>
      <c r="Z764" s="0" t="s">
        <v>72</v>
      </c>
      <c r="AA764" s="0" t="s">
        <v>72</v>
      </c>
      <c r="AB764" s="0" t="s">
        <v>72</v>
      </c>
      <c r="AC764" s="0" t="s">
        <v>72</v>
      </c>
      <c r="AD764" s="0" t="s">
        <v>72</v>
      </c>
      <c r="AE764" s="0" t="s">
        <v>72</v>
      </c>
      <c r="AF764" s="0" t="s">
        <v>72</v>
      </c>
      <c r="AG764" s="0" t="s">
        <v>72</v>
      </c>
      <c r="AH764" s="0" t="s">
        <v>72</v>
      </c>
      <c r="AI764" s="0" t="s">
        <v>72</v>
      </c>
      <c r="AJ764" s="0" t="s">
        <v>1066</v>
      </c>
      <c r="AK764" s="0" t="s">
        <v>201</v>
      </c>
      <c r="AL764" s="0" t="s">
        <v>72</v>
      </c>
      <c r="AM764" s="0" t="s">
        <v>72</v>
      </c>
      <c r="AN764" s="0" t="s">
        <v>72</v>
      </c>
      <c r="AO764" s="0" t="s">
        <v>72</v>
      </c>
      <c r="AP764" s="0" t="s">
        <v>72</v>
      </c>
      <c r="AQ764" s="0" t="s">
        <v>72</v>
      </c>
      <c r="AR764" s="0" t="s">
        <v>72</v>
      </c>
      <c r="AS764" s="0" t="s">
        <v>72</v>
      </c>
      <c r="AT764" s="0" t="s">
        <v>1058</v>
      </c>
      <c r="AU764" s="0" t="s">
        <v>1066</v>
      </c>
      <c r="AV764" s="0" t="s">
        <v>72</v>
      </c>
      <c r="AW764" s="0" t="s">
        <v>72</v>
      </c>
      <c r="AX764" s="0" t="s">
        <v>72</v>
      </c>
      <c r="AY764" s="0" t="s">
        <v>4360</v>
      </c>
      <c r="BA764" s="0" t="s">
        <v>72</v>
      </c>
      <c r="BB764" s="0" t="s">
        <v>84</v>
      </c>
      <c r="BC764" s="0" t="s">
        <v>72</v>
      </c>
      <c r="BD764" s="0" t="s">
        <v>99</v>
      </c>
      <c r="BF764" s="0" t="s">
        <v>72</v>
      </c>
      <c r="BG764" s="1" t="b">
        <f aca="false">FALSE()</f>
        <v>0</v>
      </c>
      <c r="BH764" s="0" t="s">
        <v>72</v>
      </c>
      <c r="BI764" s="0" t="s">
        <v>72</v>
      </c>
      <c r="BJ764" s="0" t="s">
        <v>1060</v>
      </c>
      <c r="BK764" s="0" t="s">
        <v>4344</v>
      </c>
      <c r="BL764" s="0" t="s">
        <v>1060</v>
      </c>
      <c r="BM764" s="0" t="s">
        <v>4344</v>
      </c>
      <c r="BN764" s="0" t="s">
        <v>563</v>
      </c>
      <c r="BO764" s="2" t="s">
        <v>4361</v>
      </c>
    </row>
    <row r="765" customFormat="false" ht="15" hidden="false" customHeight="false" outlineLevel="0" collapsed="false">
      <c r="A765" s="0" t="s">
        <v>4362</v>
      </c>
      <c r="B765" s="0" t="s">
        <v>4363</v>
      </c>
      <c r="C765" s="0" t="s">
        <v>1065</v>
      </c>
      <c r="E765" s="0" t="s">
        <v>1066</v>
      </c>
      <c r="F765" s="0" t="s">
        <v>72</v>
      </c>
      <c r="G765" s="0" t="s">
        <v>72</v>
      </c>
      <c r="H765" s="0" t="s">
        <v>1067</v>
      </c>
      <c r="I765" s="0" t="s">
        <v>1067</v>
      </c>
      <c r="L765" s="0" t="s">
        <v>72</v>
      </c>
      <c r="M765" s="0" t="s">
        <v>72</v>
      </c>
      <c r="N765" s="0" t="s">
        <v>72</v>
      </c>
      <c r="O765" s="0" t="s">
        <v>72</v>
      </c>
      <c r="P765" s="0" t="s">
        <v>72</v>
      </c>
      <c r="Q765" s="0" t="s">
        <v>72</v>
      </c>
      <c r="R765" s="0" t="s">
        <v>72</v>
      </c>
      <c r="S765" s="0" t="s">
        <v>75</v>
      </c>
      <c r="T765" s="0" t="s">
        <v>75</v>
      </c>
      <c r="U765" s="0" t="s">
        <v>72</v>
      </c>
      <c r="V765" s="0" t="s">
        <v>72</v>
      </c>
      <c r="W765" s="0" t="s">
        <v>72</v>
      </c>
      <c r="X765" s="0" t="s">
        <v>72</v>
      </c>
      <c r="Y765" s="0" t="s">
        <v>72</v>
      </c>
      <c r="Z765" s="0" t="s">
        <v>72</v>
      </c>
      <c r="AA765" s="0" t="s">
        <v>72</v>
      </c>
      <c r="AB765" s="0" t="s">
        <v>72</v>
      </c>
      <c r="AC765" s="0" t="s">
        <v>72</v>
      </c>
      <c r="AD765" s="0" t="s">
        <v>72</v>
      </c>
      <c r="AE765" s="0" t="s">
        <v>72</v>
      </c>
      <c r="AF765" s="0" t="s">
        <v>72</v>
      </c>
      <c r="AG765" s="0" t="s">
        <v>72</v>
      </c>
      <c r="AH765" s="0" t="s">
        <v>72</v>
      </c>
      <c r="AI765" s="0" t="s">
        <v>72</v>
      </c>
      <c r="AJ765" s="0" t="s">
        <v>1066</v>
      </c>
      <c r="AK765" s="0" t="s">
        <v>201</v>
      </c>
      <c r="AL765" s="0" t="s">
        <v>72</v>
      </c>
      <c r="AM765" s="0" t="s">
        <v>72</v>
      </c>
      <c r="AN765" s="0" t="s">
        <v>72</v>
      </c>
      <c r="AO765" s="0" t="s">
        <v>72</v>
      </c>
      <c r="AP765" s="0" t="s">
        <v>72</v>
      </c>
      <c r="AQ765" s="0" t="s">
        <v>72</v>
      </c>
      <c r="AR765" s="0" t="s">
        <v>72</v>
      </c>
      <c r="AS765" s="0" t="s">
        <v>72</v>
      </c>
      <c r="AT765" s="0" t="s">
        <v>1058</v>
      </c>
      <c r="AU765" s="0" t="s">
        <v>1066</v>
      </c>
      <c r="AV765" s="0" t="s">
        <v>72</v>
      </c>
      <c r="AW765" s="0" t="s">
        <v>72</v>
      </c>
      <c r="AX765" s="0" t="s">
        <v>72</v>
      </c>
      <c r="AY765" s="0" t="s">
        <v>4364</v>
      </c>
      <c r="AZ765" s="0" t="s">
        <v>82</v>
      </c>
      <c r="BA765" s="0" t="s">
        <v>72</v>
      </c>
      <c r="BB765" s="0" t="s">
        <v>84</v>
      </c>
      <c r="BC765" s="0" t="s">
        <v>72</v>
      </c>
      <c r="BD765" s="0" t="s">
        <v>99</v>
      </c>
      <c r="BF765" s="0" t="s">
        <v>72</v>
      </c>
      <c r="BG765" s="1" t="b">
        <f aca="false">FALSE()</f>
        <v>0</v>
      </c>
      <c r="BH765" s="0" t="s">
        <v>72</v>
      </c>
      <c r="BI765" s="0" t="s">
        <v>72</v>
      </c>
      <c r="BJ765" s="0" t="s">
        <v>1060</v>
      </c>
      <c r="BK765" s="0" t="s">
        <v>4365</v>
      </c>
      <c r="BL765" s="0" t="s">
        <v>1060</v>
      </c>
      <c r="BM765" s="0" t="s">
        <v>4365</v>
      </c>
      <c r="BN765" s="0" t="s">
        <v>563</v>
      </c>
      <c r="BO765" s="2" t="s">
        <v>4366</v>
      </c>
    </row>
    <row r="766" customFormat="false" ht="15" hidden="false" customHeight="false" outlineLevel="0" collapsed="false">
      <c r="A766" s="0" t="s">
        <v>4367</v>
      </c>
      <c r="B766" s="0" t="s">
        <v>4368</v>
      </c>
      <c r="C766" s="0" t="s">
        <v>1056</v>
      </c>
      <c r="E766" s="0" t="s">
        <v>330</v>
      </c>
      <c r="F766" s="0" t="s">
        <v>72</v>
      </c>
      <c r="G766" s="0" t="s">
        <v>72</v>
      </c>
      <c r="H766" s="0" t="s">
        <v>122</v>
      </c>
      <c r="I766" s="0" t="s">
        <v>67</v>
      </c>
      <c r="J766" s="0" t="s">
        <v>330</v>
      </c>
      <c r="L766" s="0" t="s">
        <v>72</v>
      </c>
      <c r="M766" s="0" t="s">
        <v>72</v>
      </c>
      <c r="N766" s="0" t="s">
        <v>72</v>
      </c>
      <c r="O766" s="0" t="s">
        <v>72</v>
      </c>
      <c r="P766" s="0" t="s">
        <v>72</v>
      </c>
      <c r="Q766" s="0" t="s">
        <v>72</v>
      </c>
      <c r="R766" s="0" t="s">
        <v>72</v>
      </c>
      <c r="S766" s="0" t="s">
        <v>75</v>
      </c>
      <c r="T766" s="0" t="s">
        <v>75</v>
      </c>
      <c r="U766" s="0" t="s">
        <v>72</v>
      </c>
      <c r="V766" s="0" t="s">
        <v>72</v>
      </c>
      <c r="W766" s="0" t="s">
        <v>72</v>
      </c>
      <c r="X766" s="0" t="s">
        <v>72</v>
      </c>
      <c r="Y766" s="0" t="s">
        <v>72</v>
      </c>
      <c r="Z766" s="0" t="s">
        <v>72</v>
      </c>
      <c r="AA766" s="0" t="s">
        <v>72</v>
      </c>
      <c r="AB766" s="0" t="s">
        <v>72</v>
      </c>
      <c r="AC766" s="0" t="s">
        <v>72</v>
      </c>
      <c r="AD766" s="0" t="s">
        <v>72</v>
      </c>
      <c r="AE766" s="0" t="s">
        <v>72</v>
      </c>
      <c r="AF766" s="0" t="s">
        <v>72</v>
      </c>
      <c r="AG766" s="0" t="s">
        <v>72</v>
      </c>
      <c r="AH766" s="0" t="s">
        <v>72</v>
      </c>
      <c r="AI766" s="0" t="s">
        <v>72</v>
      </c>
      <c r="AJ766" s="0" t="s">
        <v>1057</v>
      </c>
      <c r="AK766" s="0" t="s">
        <v>201</v>
      </c>
      <c r="AL766" s="0" t="s">
        <v>72</v>
      </c>
      <c r="AM766" s="0" t="s">
        <v>72</v>
      </c>
      <c r="AN766" s="0" t="s">
        <v>72</v>
      </c>
      <c r="AO766" s="0" t="s">
        <v>72</v>
      </c>
      <c r="AP766" s="0" t="s">
        <v>72</v>
      </c>
      <c r="AQ766" s="0" t="s">
        <v>72</v>
      </c>
      <c r="AR766" s="0" t="s">
        <v>72</v>
      </c>
      <c r="AS766" s="0" t="s">
        <v>72</v>
      </c>
      <c r="AT766" s="0" t="s">
        <v>1058</v>
      </c>
      <c r="AU766" s="0" t="s">
        <v>200</v>
      </c>
      <c r="AV766" s="0" t="s">
        <v>72</v>
      </c>
      <c r="AW766" s="0" t="s">
        <v>72</v>
      </c>
      <c r="AX766" s="0" t="s">
        <v>72</v>
      </c>
      <c r="AY766" s="0" t="s">
        <v>4369</v>
      </c>
      <c r="AZ766" s="0" t="s">
        <v>330</v>
      </c>
      <c r="BA766" s="0" t="s">
        <v>72</v>
      </c>
      <c r="BB766" s="0" t="s">
        <v>84</v>
      </c>
      <c r="BC766" s="0" t="s">
        <v>72</v>
      </c>
      <c r="BD766" s="0" t="s">
        <v>99</v>
      </c>
      <c r="BF766" s="0" t="s">
        <v>72</v>
      </c>
      <c r="BG766" s="1" t="b">
        <f aca="false">FALSE()</f>
        <v>0</v>
      </c>
      <c r="BH766" s="0" t="s">
        <v>72</v>
      </c>
      <c r="BI766" s="0" t="s">
        <v>72</v>
      </c>
      <c r="BJ766" s="0" t="s">
        <v>1060</v>
      </c>
      <c r="BK766" s="0" t="s">
        <v>4365</v>
      </c>
      <c r="BL766" s="0" t="s">
        <v>1060</v>
      </c>
      <c r="BM766" s="0" t="s">
        <v>4365</v>
      </c>
      <c r="BN766" s="0" t="s">
        <v>563</v>
      </c>
      <c r="BO766" s="2" t="s">
        <v>4370</v>
      </c>
    </row>
    <row r="767" customFormat="false" ht="15" hidden="false" customHeight="false" outlineLevel="0" collapsed="false">
      <c r="A767" s="0" t="s">
        <v>4371</v>
      </c>
      <c r="B767" s="0" t="s">
        <v>4372</v>
      </c>
      <c r="C767" s="0" t="s">
        <v>1100</v>
      </c>
      <c r="E767" s="0" t="s">
        <v>1101</v>
      </c>
      <c r="F767" s="0" t="s">
        <v>72</v>
      </c>
      <c r="G767" s="0" t="s">
        <v>72</v>
      </c>
      <c r="H767" s="0" t="s">
        <v>236</v>
      </c>
      <c r="I767" s="0" t="s">
        <v>236</v>
      </c>
      <c r="J767" s="0" t="s">
        <v>1101</v>
      </c>
      <c r="K767" s="0" t="s">
        <v>592</v>
      </c>
      <c r="L767" s="0" t="s">
        <v>72</v>
      </c>
      <c r="M767" s="0" t="s">
        <v>72</v>
      </c>
      <c r="N767" s="0" t="s">
        <v>72</v>
      </c>
      <c r="O767" s="0" t="s">
        <v>72</v>
      </c>
      <c r="P767" s="0" t="s">
        <v>72</v>
      </c>
      <c r="Q767" s="0" t="s">
        <v>72</v>
      </c>
      <c r="R767" s="0" t="s">
        <v>72</v>
      </c>
      <c r="S767" s="0" t="s">
        <v>75</v>
      </c>
      <c r="T767" s="0" t="s">
        <v>75</v>
      </c>
      <c r="U767" s="0" t="s">
        <v>72</v>
      </c>
      <c r="V767" s="0" t="s">
        <v>72</v>
      </c>
      <c r="W767" s="0" t="s">
        <v>72</v>
      </c>
      <c r="X767" s="0" t="s">
        <v>72</v>
      </c>
      <c r="Y767" s="0" t="s">
        <v>72</v>
      </c>
      <c r="Z767" s="0" t="s">
        <v>72</v>
      </c>
      <c r="AA767" s="0" t="s">
        <v>72</v>
      </c>
      <c r="AB767" s="0" t="s">
        <v>72</v>
      </c>
      <c r="AC767" s="0" t="s">
        <v>72</v>
      </c>
      <c r="AD767" s="0" t="s">
        <v>72</v>
      </c>
      <c r="AE767" s="0" t="s">
        <v>72</v>
      </c>
      <c r="AF767" s="0" t="s">
        <v>72</v>
      </c>
      <c r="AG767" s="0" t="s">
        <v>72</v>
      </c>
      <c r="AH767" s="0" t="s">
        <v>72</v>
      </c>
      <c r="AI767" s="0" t="s">
        <v>72</v>
      </c>
      <c r="AJ767" s="0" t="s">
        <v>1057</v>
      </c>
      <c r="AK767" s="0" t="s">
        <v>201</v>
      </c>
      <c r="AL767" s="0" t="s">
        <v>72</v>
      </c>
      <c r="AM767" s="0" t="s">
        <v>72</v>
      </c>
      <c r="AN767" s="0" t="s">
        <v>72</v>
      </c>
      <c r="AO767" s="0" t="s">
        <v>72</v>
      </c>
      <c r="AP767" s="0" t="s">
        <v>72</v>
      </c>
      <c r="AQ767" s="0" t="s">
        <v>72</v>
      </c>
      <c r="AR767" s="0" t="s">
        <v>72</v>
      </c>
      <c r="AS767" s="0" t="s">
        <v>72</v>
      </c>
      <c r="AT767" s="0" t="s">
        <v>1058</v>
      </c>
      <c r="AU767" s="0" t="s">
        <v>576</v>
      </c>
      <c r="AV767" s="0" t="s">
        <v>72</v>
      </c>
      <c r="AW767" s="0" t="s">
        <v>72</v>
      </c>
      <c r="AX767" s="0" t="s">
        <v>72</v>
      </c>
      <c r="AY767" s="0" t="s">
        <v>4373</v>
      </c>
      <c r="AZ767" s="0" t="s">
        <v>82</v>
      </c>
      <c r="BA767" s="0" t="s">
        <v>72</v>
      </c>
      <c r="BB767" s="0" t="s">
        <v>84</v>
      </c>
      <c r="BC767" s="0" t="s">
        <v>72</v>
      </c>
      <c r="BD767" s="0" t="s">
        <v>99</v>
      </c>
      <c r="BF767" s="0" t="s">
        <v>72</v>
      </c>
      <c r="BG767" s="1" t="b">
        <f aca="false">FALSE()</f>
        <v>0</v>
      </c>
      <c r="BH767" s="0" t="s">
        <v>72</v>
      </c>
      <c r="BI767" s="0" t="s">
        <v>72</v>
      </c>
      <c r="BJ767" s="0" t="s">
        <v>1060</v>
      </c>
      <c r="BK767" s="0" t="s">
        <v>4374</v>
      </c>
      <c r="BL767" s="0" t="s">
        <v>1060</v>
      </c>
      <c r="BM767" s="0" t="s">
        <v>4374</v>
      </c>
      <c r="BN767" s="0" t="s">
        <v>563</v>
      </c>
      <c r="BO767" s="2" t="s">
        <v>4375</v>
      </c>
    </row>
    <row r="768" customFormat="false" ht="15" hidden="false" customHeight="false" outlineLevel="0" collapsed="false">
      <c r="A768" s="0" t="s">
        <v>4376</v>
      </c>
      <c r="B768" s="0" t="s">
        <v>4377</v>
      </c>
      <c r="C768" s="0" t="s">
        <v>1076</v>
      </c>
      <c r="E768" s="0" t="s">
        <v>82</v>
      </c>
      <c r="F768" s="0" t="s">
        <v>72</v>
      </c>
      <c r="G768" s="0" t="s">
        <v>72</v>
      </c>
      <c r="H768" s="0" t="s">
        <v>236</v>
      </c>
      <c r="I768" s="0" t="s">
        <v>236</v>
      </c>
      <c r="J768" s="0" t="s">
        <v>82</v>
      </c>
      <c r="K768" s="0" t="s">
        <v>592</v>
      </c>
      <c r="L768" s="0" t="s">
        <v>72</v>
      </c>
      <c r="M768" s="0" t="s">
        <v>72</v>
      </c>
      <c r="N768" s="0" t="s">
        <v>72</v>
      </c>
      <c r="O768" s="0" t="s">
        <v>72</v>
      </c>
      <c r="P768" s="0" t="s">
        <v>72</v>
      </c>
      <c r="Q768" s="0" t="s">
        <v>72</v>
      </c>
      <c r="R768" s="0" t="s">
        <v>72</v>
      </c>
      <c r="S768" s="0" t="s">
        <v>75</v>
      </c>
      <c r="T768" s="0" t="s">
        <v>75</v>
      </c>
      <c r="U768" s="0" t="s">
        <v>72</v>
      </c>
      <c r="V768" s="0" t="s">
        <v>72</v>
      </c>
      <c r="W768" s="0" t="s">
        <v>72</v>
      </c>
      <c r="X768" s="0" t="s">
        <v>72</v>
      </c>
      <c r="Y768" s="0" t="s">
        <v>72</v>
      </c>
      <c r="Z768" s="0" t="s">
        <v>72</v>
      </c>
      <c r="AA768" s="0" t="s">
        <v>72</v>
      </c>
      <c r="AB768" s="0" t="s">
        <v>72</v>
      </c>
      <c r="AC768" s="0" t="s">
        <v>72</v>
      </c>
      <c r="AD768" s="0" t="s">
        <v>72</v>
      </c>
      <c r="AE768" s="0" t="s">
        <v>72</v>
      </c>
      <c r="AF768" s="0" t="s">
        <v>72</v>
      </c>
      <c r="AG768" s="0" t="s">
        <v>72</v>
      </c>
      <c r="AH768" s="0" t="s">
        <v>72</v>
      </c>
      <c r="AI768" s="0" t="s">
        <v>72</v>
      </c>
      <c r="AJ768" s="0" t="s">
        <v>1057</v>
      </c>
      <c r="AK768" s="0" t="s">
        <v>201</v>
      </c>
      <c r="AL768" s="0" t="s">
        <v>72</v>
      </c>
      <c r="AM768" s="0" t="s">
        <v>72</v>
      </c>
      <c r="AN768" s="0" t="s">
        <v>72</v>
      </c>
      <c r="AO768" s="0" t="s">
        <v>72</v>
      </c>
      <c r="AP768" s="0" t="s">
        <v>72</v>
      </c>
      <c r="AQ768" s="0" t="s">
        <v>72</v>
      </c>
      <c r="AR768" s="0" t="s">
        <v>72</v>
      </c>
      <c r="AS768" s="0" t="s">
        <v>72</v>
      </c>
      <c r="AT768" s="0" t="s">
        <v>1058</v>
      </c>
      <c r="AU768" s="0" t="s">
        <v>389</v>
      </c>
      <c r="AV768" s="0" t="s">
        <v>72</v>
      </c>
      <c r="AW768" s="0" t="s">
        <v>72</v>
      </c>
      <c r="AX768" s="0" t="s">
        <v>72</v>
      </c>
      <c r="AY768" s="0" t="s">
        <v>4378</v>
      </c>
      <c r="AZ768" s="0" t="s">
        <v>82</v>
      </c>
      <c r="BA768" s="0" t="s">
        <v>72</v>
      </c>
      <c r="BB768" s="0" t="s">
        <v>84</v>
      </c>
      <c r="BC768" s="0" t="s">
        <v>72</v>
      </c>
      <c r="BD768" s="0" t="s">
        <v>99</v>
      </c>
      <c r="BF768" s="0" t="s">
        <v>72</v>
      </c>
      <c r="BG768" s="1" t="b">
        <f aca="false">FALSE()</f>
        <v>0</v>
      </c>
      <c r="BH768" s="0" t="s">
        <v>72</v>
      </c>
      <c r="BI768" s="0" t="s">
        <v>72</v>
      </c>
      <c r="BJ768" s="0" t="s">
        <v>1060</v>
      </c>
      <c r="BK768" s="0" t="s">
        <v>4374</v>
      </c>
      <c r="BL768" s="0" t="s">
        <v>1060</v>
      </c>
      <c r="BM768" s="0" t="s">
        <v>4374</v>
      </c>
      <c r="BN768" s="0" t="s">
        <v>563</v>
      </c>
      <c r="BO768" s="2" t="s">
        <v>4379</v>
      </c>
    </row>
    <row r="769" customFormat="false" ht="15" hidden="false" customHeight="false" outlineLevel="0" collapsed="false">
      <c r="A769" s="0" t="s">
        <v>4380</v>
      </c>
      <c r="B769" s="0" t="s">
        <v>4381</v>
      </c>
      <c r="C769" s="0" t="s">
        <v>1065</v>
      </c>
      <c r="E769" s="0" t="s">
        <v>1066</v>
      </c>
      <c r="F769" s="0" t="s">
        <v>72</v>
      </c>
      <c r="G769" s="0" t="s">
        <v>72</v>
      </c>
      <c r="H769" s="0" t="s">
        <v>1067</v>
      </c>
      <c r="I769" s="0" t="s">
        <v>1067</v>
      </c>
      <c r="J769" s="0" t="s">
        <v>1066</v>
      </c>
      <c r="K769" s="0" t="s">
        <v>1066</v>
      </c>
      <c r="L769" s="0" t="s">
        <v>72</v>
      </c>
      <c r="M769" s="0" t="s">
        <v>72</v>
      </c>
      <c r="N769" s="0" t="s">
        <v>72</v>
      </c>
      <c r="O769" s="0" t="s">
        <v>72</v>
      </c>
      <c r="P769" s="0" t="s">
        <v>72</v>
      </c>
      <c r="Q769" s="0" t="s">
        <v>72</v>
      </c>
      <c r="R769" s="0" t="s">
        <v>72</v>
      </c>
      <c r="S769" s="0" t="s">
        <v>75</v>
      </c>
      <c r="T769" s="0" t="s">
        <v>75</v>
      </c>
      <c r="U769" s="0" t="s">
        <v>72</v>
      </c>
      <c r="V769" s="0" t="s">
        <v>72</v>
      </c>
      <c r="W769" s="0" t="s">
        <v>72</v>
      </c>
      <c r="X769" s="0" t="s">
        <v>72</v>
      </c>
      <c r="Y769" s="0" t="s">
        <v>72</v>
      </c>
      <c r="Z769" s="0" t="s">
        <v>72</v>
      </c>
      <c r="AA769" s="0" t="s">
        <v>72</v>
      </c>
      <c r="AB769" s="0" t="s">
        <v>72</v>
      </c>
      <c r="AC769" s="0" t="s">
        <v>72</v>
      </c>
      <c r="AD769" s="0" t="s">
        <v>72</v>
      </c>
      <c r="AE769" s="0" t="s">
        <v>72</v>
      </c>
      <c r="AF769" s="0" t="s">
        <v>72</v>
      </c>
      <c r="AG769" s="0" t="s">
        <v>72</v>
      </c>
      <c r="AH769" s="0" t="s">
        <v>72</v>
      </c>
      <c r="AI769" s="0" t="s">
        <v>72</v>
      </c>
      <c r="AJ769" s="0" t="s">
        <v>1066</v>
      </c>
      <c r="AK769" s="0" t="s">
        <v>201</v>
      </c>
      <c r="AL769" s="0" t="s">
        <v>72</v>
      </c>
      <c r="AM769" s="0" t="s">
        <v>72</v>
      </c>
      <c r="AN769" s="0" t="s">
        <v>72</v>
      </c>
      <c r="AO769" s="0" t="s">
        <v>72</v>
      </c>
      <c r="AP769" s="0" t="s">
        <v>72</v>
      </c>
      <c r="AQ769" s="0" t="s">
        <v>72</v>
      </c>
      <c r="AR769" s="0" t="s">
        <v>72</v>
      </c>
      <c r="AS769" s="0" t="s">
        <v>72</v>
      </c>
      <c r="AT769" s="0" t="s">
        <v>1058</v>
      </c>
      <c r="AU769" s="0" t="s">
        <v>1066</v>
      </c>
      <c r="AV769" s="0" t="s">
        <v>72</v>
      </c>
      <c r="AW769" s="0" t="s">
        <v>72</v>
      </c>
      <c r="AX769" s="0" t="s">
        <v>72</v>
      </c>
      <c r="AY769" s="0" t="s">
        <v>4382</v>
      </c>
      <c r="AZ769" s="0" t="s">
        <v>82</v>
      </c>
      <c r="BA769" s="0" t="s">
        <v>72</v>
      </c>
      <c r="BB769" s="0" t="s">
        <v>84</v>
      </c>
      <c r="BC769" s="0" t="s">
        <v>72</v>
      </c>
      <c r="BD769" s="0" t="s">
        <v>99</v>
      </c>
      <c r="BF769" s="0" t="s">
        <v>72</v>
      </c>
      <c r="BG769" s="1" t="b">
        <f aca="false">FALSE()</f>
        <v>0</v>
      </c>
      <c r="BH769" s="0" t="s">
        <v>72</v>
      </c>
      <c r="BI769" s="0" t="s">
        <v>72</v>
      </c>
      <c r="BJ769" s="0" t="s">
        <v>1060</v>
      </c>
      <c r="BK769" s="0" t="s">
        <v>4383</v>
      </c>
      <c r="BL769" s="0" t="s">
        <v>1060</v>
      </c>
      <c r="BM769" s="0" t="s">
        <v>4383</v>
      </c>
      <c r="BN769" s="0" t="s">
        <v>563</v>
      </c>
      <c r="BO769" s="2" t="s">
        <v>4384</v>
      </c>
    </row>
    <row r="770" customFormat="false" ht="15" hidden="false" customHeight="false" outlineLevel="0" collapsed="false">
      <c r="A770" s="0" t="s">
        <v>4385</v>
      </c>
      <c r="B770" s="0" t="s">
        <v>4386</v>
      </c>
      <c r="C770" s="0" t="s">
        <v>1076</v>
      </c>
      <c r="E770" s="0" t="s">
        <v>82</v>
      </c>
      <c r="F770" s="0" t="s">
        <v>72</v>
      </c>
      <c r="G770" s="0" t="s">
        <v>72</v>
      </c>
      <c r="H770" s="0" t="s">
        <v>236</v>
      </c>
      <c r="I770" s="0" t="s">
        <v>236</v>
      </c>
      <c r="J770" s="0" t="s">
        <v>82</v>
      </c>
      <c r="K770" s="0" t="s">
        <v>592</v>
      </c>
      <c r="L770" s="0" t="s">
        <v>72</v>
      </c>
      <c r="M770" s="0" t="s">
        <v>72</v>
      </c>
      <c r="N770" s="0" t="s">
        <v>72</v>
      </c>
      <c r="O770" s="0" t="s">
        <v>72</v>
      </c>
      <c r="P770" s="0" t="s">
        <v>72</v>
      </c>
      <c r="Q770" s="0" t="s">
        <v>72</v>
      </c>
      <c r="R770" s="0" t="s">
        <v>72</v>
      </c>
      <c r="S770" s="0" t="s">
        <v>75</v>
      </c>
      <c r="T770" s="0" t="s">
        <v>75</v>
      </c>
      <c r="U770" s="0" t="s">
        <v>72</v>
      </c>
      <c r="V770" s="0" t="s">
        <v>72</v>
      </c>
      <c r="W770" s="0" t="s">
        <v>72</v>
      </c>
      <c r="X770" s="0" t="s">
        <v>72</v>
      </c>
      <c r="Y770" s="0" t="s">
        <v>72</v>
      </c>
      <c r="Z770" s="0" t="s">
        <v>72</v>
      </c>
      <c r="AA770" s="0" t="s">
        <v>72</v>
      </c>
      <c r="AB770" s="0" t="s">
        <v>72</v>
      </c>
      <c r="AC770" s="0" t="s">
        <v>72</v>
      </c>
      <c r="AD770" s="0" t="s">
        <v>72</v>
      </c>
      <c r="AE770" s="0" t="s">
        <v>72</v>
      </c>
      <c r="AF770" s="0" t="s">
        <v>72</v>
      </c>
      <c r="AG770" s="0" t="s">
        <v>72</v>
      </c>
      <c r="AH770" s="0" t="s">
        <v>72</v>
      </c>
      <c r="AI770" s="0" t="s">
        <v>72</v>
      </c>
      <c r="AJ770" s="0" t="s">
        <v>1057</v>
      </c>
      <c r="AK770" s="0" t="s">
        <v>201</v>
      </c>
      <c r="AL770" s="0" t="s">
        <v>72</v>
      </c>
      <c r="AM770" s="0" t="s">
        <v>72</v>
      </c>
      <c r="AN770" s="0" t="s">
        <v>72</v>
      </c>
      <c r="AO770" s="0" t="s">
        <v>72</v>
      </c>
      <c r="AP770" s="0" t="s">
        <v>72</v>
      </c>
      <c r="AQ770" s="0" t="s">
        <v>72</v>
      </c>
      <c r="AR770" s="0" t="s">
        <v>72</v>
      </c>
      <c r="AS770" s="0" t="s">
        <v>72</v>
      </c>
      <c r="AT770" s="0" t="s">
        <v>1058</v>
      </c>
      <c r="AU770" s="0" t="s">
        <v>1077</v>
      </c>
      <c r="AV770" s="0" t="s">
        <v>72</v>
      </c>
      <c r="AW770" s="0" t="s">
        <v>72</v>
      </c>
      <c r="AX770" s="0" t="s">
        <v>72</v>
      </c>
      <c r="AY770" s="0" t="s">
        <v>4387</v>
      </c>
      <c r="AZ770" s="0" t="s">
        <v>82</v>
      </c>
      <c r="BA770" s="0" t="s">
        <v>72</v>
      </c>
      <c r="BB770" s="0" t="s">
        <v>84</v>
      </c>
      <c r="BC770" s="0" t="s">
        <v>72</v>
      </c>
      <c r="BD770" s="0" t="s">
        <v>99</v>
      </c>
      <c r="BF770" s="0" t="s">
        <v>72</v>
      </c>
      <c r="BG770" s="1" t="b">
        <f aca="false">FALSE()</f>
        <v>0</v>
      </c>
      <c r="BH770" s="0" t="s">
        <v>72</v>
      </c>
      <c r="BI770" s="0" t="s">
        <v>72</v>
      </c>
      <c r="BJ770" s="0" t="s">
        <v>1060</v>
      </c>
      <c r="BK770" s="0" t="s">
        <v>4383</v>
      </c>
      <c r="BL770" s="0" t="s">
        <v>1060</v>
      </c>
      <c r="BM770" s="0" t="s">
        <v>4383</v>
      </c>
      <c r="BN770" s="0" t="s">
        <v>563</v>
      </c>
      <c r="BO770" s="2" t="s">
        <v>4388</v>
      </c>
    </row>
    <row r="771" customFormat="false" ht="15" hidden="false" customHeight="false" outlineLevel="0" collapsed="false">
      <c r="A771" s="0" t="s">
        <v>4389</v>
      </c>
      <c r="B771" s="0" t="s">
        <v>4390</v>
      </c>
      <c r="C771" s="0" t="s">
        <v>1082</v>
      </c>
      <c r="E771" s="0" t="s">
        <v>1083</v>
      </c>
      <c r="F771" s="0" t="s">
        <v>72</v>
      </c>
      <c r="G771" s="0" t="s">
        <v>72</v>
      </c>
      <c r="H771" s="0" t="s">
        <v>1084</v>
      </c>
      <c r="I771" s="0" t="s">
        <v>442</v>
      </c>
      <c r="J771" s="0" t="s">
        <v>1083</v>
      </c>
      <c r="K771" s="0" t="s">
        <v>592</v>
      </c>
      <c r="L771" s="0" t="s">
        <v>72</v>
      </c>
      <c r="M771" s="0" t="s">
        <v>72</v>
      </c>
      <c r="N771" s="0" t="s">
        <v>72</v>
      </c>
      <c r="O771" s="0" t="s">
        <v>72</v>
      </c>
      <c r="P771" s="0" t="s">
        <v>72</v>
      </c>
      <c r="Q771" s="0" t="s">
        <v>72</v>
      </c>
      <c r="R771" s="0" t="s">
        <v>72</v>
      </c>
      <c r="S771" s="0" t="s">
        <v>75</v>
      </c>
      <c r="T771" s="0" t="s">
        <v>75</v>
      </c>
      <c r="U771" s="0" t="s">
        <v>72</v>
      </c>
      <c r="V771" s="0" t="s">
        <v>72</v>
      </c>
      <c r="W771" s="0" t="s">
        <v>72</v>
      </c>
      <c r="X771" s="0" t="s">
        <v>72</v>
      </c>
      <c r="Y771" s="0" t="s">
        <v>72</v>
      </c>
      <c r="Z771" s="0" t="s">
        <v>72</v>
      </c>
      <c r="AA771" s="0" t="s">
        <v>72</v>
      </c>
      <c r="AB771" s="0" t="s">
        <v>72</v>
      </c>
      <c r="AC771" s="0" t="s">
        <v>72</v>
      </c>
      <c r="AD771" s="0" t="s">
        <v>72</v>
      </c>
      <c r="AE771" s="0" t="s">
        <v>72</v>
      </c>
      <c r="AF771" s="0" t="s">
        <v>72</v>
      </c>
      <c r="AG771" s="0" t="s">
        <v>72</v>
      </c>
      <c r="AH771" s="0" t="s">
        <v>72</v>
      </c>
      <c r="AI771" s="0" t="s">
        <v>72</v>
      </c>
      <c r="AJ771" s="0" t="s">
        <v>1057</v>
      </c>
      <c r="AK771" s="0" t="s">
        <v>201</v>
      </c>
      <c r="AL771" s="0" t="s">
        <v>72</v>
      </c>
      <c r="AM771" s="0" t="s">
        <v>72</v>
      </c>
      <c r="AN771" s="0" t="s">
        <v>72</v>
      </c>
      <c r="AO771" s="0" t="s">
        <v>72</v>
      </c>
      <c r="AP771" s="0" t="s">
        <v>72</v>
      </c>
      <c r="AQ771" s="0" t="s">
        <v>72</v>
      </c>
      <c r="AR771" s="0" t="s">
        <v>72</v>
      </c>
      <c r="AS771" s="0" t="s">
        <v>72</v>
      </c>
      <c r="AT771" s="0" t="s">
        <v>1058</v>
      </c>
      <c r="AU771" s="0" t="s">
        <v>1066</v>
      </c>
      <c r="AV771" s="0" t="s">
        <v>72</v>
      </c>
      <c r="AW771" s="0" t="s">
        <v>72</v>
      </c>
      <c r="AX771" s="0" t="s">
        <v>72</v>
      </c>
      <c r="AY771" s="0" t="s">
        <v>4391</v>
      </c>
      <c r="AZ771" s="0" t="s">
        <v>345</v>
      </c>
      <c r="BA771" s="0" t="s">
        <v>72</v>
      </c>
      <c r="BB771" s="0" t="s">
        <v>84</v>
      </c>
      <c r="BC771" s="0" t="s">
        <v>72</v>
      </c>
      <c r="BD771" s="0" t="s">
        <v>99</v>
      </c>
      <c r="BF771" s="0" t="s">
        <v>72</v>
      </c>
      <c r="BG771" s="1" t="b">
        <f aca="false">FALSE()</f>
        <v>0</v>
      </c>
      <c r="BH771" s="0" t="s">
        <v>72</v>
      </c>
      <c r="BI771" s="0" t="s">
        <v>72</v>
      </c>
      <c r="BJ771" s="0" t="s">
        <v>1060</v>
      </c>
      <c r="BK771" s="0" t="s">
        <v>4383</v>
      </c>
      <c r="BL771" s="0" t="s">
        <v>1060</v>
      </c>
      <c r="BM771" s="0" t="s">
        <v>4383</v>
      </c>
      <c r="BN771" s="0" t="s">
        <v>563</v>
      </c>
      <c r="BO771" s="2" t="s">
        <v>4392</v>
      </c>
    </row>
    <row r="772" customFormat="false" ht="15" hidden="false" customHeight="false" outlineLevel="0" collapsed="false">
      <c r="A772" s="0" t="s">
        <v>4393</v>
      </c>
      <c r="B772" s="0" t="s">
        <v>4394</v>
      </c>
      <c r="C772" s="0" t="s">
        <v>1065</v>
      </c>
      <c r="E772" s="0" t="s">
        <v>1066</v>
      </c>
      <c r="F772" s="0" t="s">
        <v>72</v>
      </c>
      <c r="G772" s="0" t="s">
        <v>72</v>
      </c>
      <c r="H772" s="0" t="s">
        <v>1067</v>
      </c>
      <c r="I772" s="0" t="s">
        <v>1067</v>
      </c>
      <c r="J772" s="0" t="s">
        <v>82</v>
      </c>
      <c r="K772" s="0" t="s">
        <v>592</v>
      </c>
      <c r="L772" s="0" t="s">
        <v>72</v>
      </c>
      <c r="M772" s="0" t="s">
        <v>72</v>
      </c>
      <c r="N772" s="0" t="s">
        <v>72</v>
      </c>
      <c r="O772" s="0" t="s">
        <v>72</v>
      </c>
      <c r="P772" s="0" t="s">
        <v>72</v>
      </c>
      <c r="Q772" s="0" t="s">
        <v>72</v>
      </c>
      <c r="R772" s="0" t="s">
        <v>72</v>
      </c>
      <c r="S772" s="0" t="s">
        <v>75</v>
      </c>
      <c r="T772" s="0" t="s">
        <v>75</v>
      </c>
      <c r="U772" s="0" t="s">
        <v>72</v>
      </c>
      <c r="V772" s="0" t="s">
        <v>72</v>
      </c>
      <c r="W772" s="0" t="s">
        <v>72</v>
      </c>
      <c r="X772" s="0" t="s">
        <v>72</v>
      </c>
      <c r="Y772" s="0" t="s">
        <v>72</v>
      </c>
      <c r="Z772" s="0" t="s">
        <v>72</v>
      </c>
      <c r="AA772" s="0" t="s">
        <v>72</v>
      </c>
      <c r="AB772" s="0" t="s">
        <v>72</v>
      </c>
      <c r="AC772" s="0" t="s">
        <v>72</v>
      </c>
      <c r="AD772" s="0" t="s">
        <v>72</v>
      </c>
      <c r="AE772" s="0" t="s">
        <v>72</v>
      </c>
      <c r="AF772" s="0" t="s">
        <v>72</v>
      </c>
      <c r="AG772" s="0" t="s">
        <v>72</v>
      </c>
      <c r="AH772" s="0" t="s">
        <v>72</v>
      </c>
      <c r="AI772" s="0" t="s">
        <v>72</v>
      </c>
      <c r="AJ772" s="0" t="s">
        <v>1066</v>
      </c>
      <c r="AK772" s="0" t="s">
        <v>201</v>
      </c>
      <c r="AL772" s="0" t="s">
        <v>72</v>
      </c>
      <c r="AM772" s="0" t="s">
        <v>72</v>
      </c>
      <c r="AN772" s="0" t="s">
        <v>72</v>
      </c>
      <c r="AO772" s="0" t="s">
        <v>72</v>
      </c>
      <c r="AP772" s="0" t="s">
        <v>72</v>
      </c>
      <c r="AQ772" s="0" t="s">
        <v>72</v>
      </c>
      <c r="AR772" s="0" t="s">
        <v>72</v>
      </c>
      <c r="AS772" s="0" t="s">
        <v>72</v>
      </c>
      <c r="AT772" s="0" t="s">
        <v>1058</v>
      </c>
      <c r="AU772" s="0" t="s">
        <v>1066</v>
      </c>
      <c r="AV772" s="0" t="s">
        <v>72</v>
      </c>
      <c r="AW772" s="0" t="s">
        <v>72</v>
      </c>
      <c r="AX772" s="0" t="s">
        <v>72</v>
      </c>
      <c r="AY772" s="0" t="s">
        <v>4395</v>
      </c>
      <c r="AZ772" s="0" t="s">
        <v>82</v>
      </c>
      <c r="BA772" s="0" t="s">
        <v>72</v>
      </c>
      <c r="BB772" s="0" t="s">
        <v>84</v>
      </c>
      <c r="BC772" s="0" t="s">
        <v>72</v>
      </c>
      <c r="BD772" s="0" t="s">
        <v>99</v>
      </c>
      <c r="BF772" s="0" t="s">
        <v>72</v>
      </c>
      <c r="BG772" s="1" t="b">
        <f aca="false">FALSE()</f>
        <v>0</v>
      </c>
      <c r="BH772" s="0" t="s">
        <v>72</v>
      </c>
      <c r="BI772" s="0" t="s">
        <v>72</v>
      </c>
      <c r="BJ772" s="0" t="s">
        <v>1060</v>
      </c>
      <c r="BK772" s="0" t="s">
        <v>4396</v>
      </c>
      <c r="BL772" s="0" t="s">
        <v>1060</v>
      </c>
      <c r="BM772" s="0" t="s">
        <v>4396</v>
      </c>
      <c r="BN772" s="0" t="s">
        <v>563</v>
      </c>
      <c r="BO772" s="2" t="s">
        <v>4397</v>
      </c>
    </row>
    <row r="773" customFormat="false" ht="15" hidden="false" customHeight="false" outlineLevel="0" collapsed="false">
      <c r="A773" s="0" t="s">
        <v>4398</v>
      </c>
      <c r="B773" s="0" t="s">
        <v>4399</v>
      </c>
      <c r="C773" s="0" t="s">
        <v>1056</v>
      </c>
      <c r="E773" s="0" t="s">
        <v>330</v>
      </c>
      <c r="F773" s="0" t="s">
        <v>72</v>
      </c>
      <c r="G773" s="0" t="s">
        <v>72</v>
      </c>
      <c r="H773" s="0" t="s">
        <v>122</v>
      </c>
      <c r="I773" s="0" t="s">
        <v>67</v>
      </c>
      <c r="J773" s="0" t="s">
        <v>330</v>
      </c>
      <c r="L773" s="0" t="s">
        <v>72</v>
      </c>
      <c r="M773" s="0" t="s">
        <v>72</v>
      </c>
      <c r="N773" s="0" t="s">
        <v>72</v>
      </c>
      <c r="O773" s="0" t="s">
        <v>72</v>
      </c>
      <c r="P773" s="0" t="s">
        <v>72</v>
      </c>
      <c r="Q773" s="0" t="s">
        <v>72</v>
      </c>
      <c r="R773" s="0" t="s">
        <v>72</v>
      </c>
      <c r="S773" s="0" t="s">
        <v>75</v>
      </c>
      <c r="T773" s="0" t="s">
        <v>75</v>
      </c>
      <c r="U773" s="0" t="s">
        <v>72</v>
      </c>
      <c r="V773" s="0" t="s">
        <v>72</v>
      </c>
      <c r="W773" s="0" t="s">
        <v>72</v>
      </c>
      <c r="X773" s="0" t="s">
        <v>72</v>
      </c>
      <c r="Y773" s="0" t="s">
        <v>72</v>
      </c>
      <c r="Z773" s="0" t="s">
        <v>72</v>
      </c>
      <c r="AA773" s="0" t="s">
        <v>72</v>
      </c>
      <c r="AB773" s="0" t="s">
        <v>72</v>
      </c>
      <c r="AC773" s="0" t="s">
        <v>72</v>
      </c>
      <c r="AD773" s="0" t="s">
        <v>72</v>
      </c>
      <c r="AE773" s="0" t="s">
        <v>72</v>
      </c>
      <c r="AF773" s="0" t="s">
        <v>72</v>
      </c>
      <c r="AG773" s="0" t="s">
        <v>72</v>
      </c>
      <c r="AH773" s="0" t="s">
        <v>72</v>
      </c>
      <c r="AI773" s="0" t="s">
        <v>72</v>
      </c>
      <c r="AJ773" s="0" t="s">
        <v>1057</v>
      </c>
      <c r="AK773" s="0" t="s">
        <v>201</v>
      </c>
      <c r="AL773" s="0" t="s">
        <v>72</v>
      </c>
      <c r="AM773" s="0" t="s">
        <v>72</v>
      </c>
      <c r="AN773" s="0" t="s">
        <v>72</v>
      </c>
      <c r="AO773" s="0" t="s">
        <v>72</v>
      </c>
      <c r="AP773" s="0" t="s">
        <v>72</v>
      </c>
      <c r="AQ773" s="0" t="s">
        <v>72</v>
      </c>
      <c r="AR773" s="0" t="s">
        <v>72</v>
      </c>
      <c r="AS773" s="0" t="s">
        <v>72</v>
      </c>
      <c r="AT773" s="0" t="s">
        <v>1058</v>
      </c>
      <c r="AU773" s="0" t="s">
        <v>200</v>
      </c>
      <c r="AV773" s="0" t="s">
        <v>72</v>
      </c>
      <c r="AW773" s="0" t="s">
        <v>72</v>
      </c>
      <c r="AX773" s="0" t="s">
        <v>72</v>
      </c>
      <c r="AY773" s="0" t="s">
        <v>4400</v>
      </c>
      <c r="AZ773" s="0" t="s">
        <v>330</v>
      </c>
      <c r="BA773" s="0" t="s">
        <v>72</v>
      </c>
      <c r="BB773" s="0" t="s">
        <v>84</v>
      </c>
      <c r="BC773" s="0" t="s">
        <v>72</v>
      </c>
      <c r="BD773" s="0" t="s">
        <v>99</v>
      </c>
      <c r="BF773" s="0" t="s">
        <v>72</v>
      </c>
      <c r="BG773" s="1" t="b">
        <f aca="false">FALSE()</f>
        <v>0</v>
      </c>
      <c r="BH773" s="0" t="s">
        <v>72</v>
      </c>
      <c r="BI773" s="0" t="s">
        <v>72</v>
      </c>
      <c r="BJ773" s="0" t="s">
        <v>1060</v>
      </c>
      <c r="BK773" s="0" t="s">
        <v>4401</v>
      </c>
      <c r="BL773" s="0" t="s">
        <v>1060</v>
      </c>
      <c r="BM773" s="0" t="s">
        <v>4401</v>
      </c>
      <c r="BN773" s="0" t="s">
        <v>563</v>
      </c>
      <c r="BO773" s="2" t="s">
        <v>4402</v>
      </c>
    </row>
    <row r="774" customFormat="false" ht="15" hidden="false" customHeight="false" outlineLevel="0" collapsed="false">
      <c r="A774" s="0" t="s">
        <v>4403</v>
      </c>
      <c r="B774" s="0" t="s">
        <v>4404</v>
      </c>
      <c r="C774" s="0" t="s">
        <v>397</v>
      </c>
      <c r="D774" s="0" t="s">
        <v>3719</v>
      </c>
      <c r="E774" s="0" t="s">
        <v>73</v>
      </c>
      <c r="F774" s="0" t="s">
        <v>72</v>
      </c>
      <c r="G774" s="0" t="s">
        <v>73</v>
      </c>
      <c r="H774" s="0" t="s">
        <v>73</v>
      </c>
      <c r="I774" s="0" t="s">
        <v>67</v>
      </c>
      <c r="J774" s="0" t="s">
        <v>73</v>
      </c>
      <c r="K774" s="0" t="s">
        <v>4405</v>
      </c>
      <c r="L774" s="0" t="s">
        <v>72</v>
      </c>
      <c r="M774" s="0" t="s">
        <v>72</v>
      </c>
      <c r="N774" s="0" t="s">
        <v>72</v>
      </c>
      <c r="O774" s="0" t="s">
        <v>72</v>
      </c>
      <c r="P774" s="0" t="s">
        <v>72</v>
      </c>
      <c r="Q774" s="0" t="s">
        <v>72</v>
      </c>
      <c r="R774" s="0" t="s">
        <v>72</v>
      </c>
      <c r="S774" s="0" t="s">
        <v>75</v>
      </c>
      <c r="T774" s="0" t="s">
        <v>75</v>
      </c>
      <c r="U774" s="0" t="s">
        <v>72</v>
      </c>
      <c r="V774" s="0" t="s">
        <v>72</v>
      </c>
      <c r="W774" s="0" t="s">
        <v>72</v>
      </c>
      <c r="X774" s="0" t="s">
        <v>72</v>
      </c>
      <c r="Y774" s="0" t="s">
        <v>72</v>
      </c>
      <c r="Z774" s="0" t="s">
        <v>72</v>
      </c>
      <c r="AA774" s="0" t="s">
        <v>72</v>
      </c>
      <c r="AB774" s="0" t="s">
        <v>72</v>
      </c>
      <c r="AC774" s="0" t="s">
        <v>72</v>
      </c>
      <c r="AD774" s="0" t="s">
        <v>72</v>
      </c>
      <c r="AE774" s="0" t="s">
        <v>72</v>
      </c>
      <c r="AF774" s="0" t="s">
        <v>72</v>
      </c>
      <c r="AG774" s="0" t="s">
        <v>72</v>
      </c>
      <c r="AH774" s="0" t="s">
        <v>72</v>
      </c>
      <c r="AI774" s="0" t="s">
        <v>76</v>
      </c>
      <c r="AJ774" s="0" t="s">
        <v>72</v>
      </c>
      <c r="AK774" s="0" t="s">
        <v>77</v>
      </c>
      <c r="AL774" s="0" t="s">
        <v>72</v>
      </c>
      <c r="AM774" s="0" t="s">
        <v>72</v>
      </c>
      <c r="AN774" s="0" t="s">
        <v>72</v>
      </c>
      <c r="AO774" s="0" t="s">
        <v>72</v>
      </c>
      <c r="AP774" s="0" t="s">
        <v>72</v>
      </c>
      <c r="AQ774" s="0" t="s">
        <v>72</v>
      </c>
      <c r="AR774" s="0" t="s">
        <v>460</v>
      </c>
      <c r="AS774" s="0" t="s">
        <v>4406</v>
      </c>
      <c r="AT774" s="0" t="s">
        <v>4407</v>
      </c>
      <c r="AU774" s="0" t="s">
        <v>403</v>
      </c>
      <c r="AV774" s="0" t="s">
        <v>67</v>
      </c>
      <c r="AW774" s="0" t="s">
        <v>67</v>
      </c>
      <c r="AX774" s="0" t="s">
        <v>73</v>
      </c>
      <c r="AY774" s="0" t="s">
        <v>77</v>
      </c>
      <c r="AZ774" s="0" t="s">
        <v>202</v>
      </c>
      <c r="BA774" s="0" t="s">
        <v>203</v>
      </c>
      <c r="BB774" s="0" t="s">
        <v>84</v>
      </c>
      <c r="BC774" s="0" t="s">
        <v>202</v>
      </c>
      <c r="BD774" s="0" t="s">
        <v>86</v>
      </c>
      <c r="BE774" s="0" t="s">
        <v>4408</v>
      </c>
      <c r="BF774" s="0" t="s">
        <v>72</v>
      </c>
      <c r="BG774" s="1" t="b">
        <f aca="false">FALSE()</f>
        <v>0</v>
      </c>
      <c r="BH774" s="0" t="s">
        <v>72</v>
      </c>
      <c r="BI774" s="0" t="s">
        <v>72</v>
      </c>
      <c r="BJ774" s="0" t="s">
        <v>72</v>
      </c>
      <c r="BK774" s="0" t="s">
        <v>2093</v>
      </c>
      <c r="BL774" s="0" t="s">
        <v>4409</v>
      </c>
      <c r="BM774" s="0" t="s">
        <v>4410</v>
      </c>
      <c r="BN774" s="0" t="s">
        <v>4411</v>
      </c>
      <c r="BO774" s="2" t="s">
        <v>4412</v>
      </c>
    </row>
    <row r="775" customFormat="false" ht="15" hidden="false" customHeight="false" outlineLevel="0" collapsed="false">
      <c r="A775" s="0" t="s">
        <v>4413</v>
      </c>
      <c r="B775" s="0" t="s">
        <v>4414</v>
      </c>
      <c r="C775" s="0" t="s">
        <v>492</v>
      </c>
      <c r="D775" s="0" t="s">
        <v>3749</v>
      </c>
      <c r="E775" s="0" t="s">
        <v>4415</v>
      </c>
      <c r="F775" s="0" t="s">
        <v>72</v>
      </c>
      <c r="G775" s="0" t="s">
        <v>4415</v>
      </c>
      <c r="H775" s="0" t="s">
        <v>2820</v>
      </c>
      <c r="I775" s="0" t="s">
        <v>73</v>
      </c>
      <c r="J775" s="0" t="s">
        <v>4416</v>
      </c>
      <c r="K775" s="0" t="s">
        <v>4417</v>
      </c>
      <c r="L775" s="0" t="s">
        <v>72</v>
      </c>
      <c r="M775" s="0" t="s">
        <v>72</v>
      </c>
      <c r="N775" s="0" t="s">
        <v>72</v>
      </c>
      <c r="O775" s="0" t="s">
        <v>72</v>
      </c>
      <c r="P775" s="0" t="s">
        <v>72</v>
      </c>
      <c r="Q775" s="0" t="s">
        <v>72</v>
      </c>
      <c r="R775" s="0" t="s">
        <v>72</v>
      </c>
      <c r="S775" s="0" t="s">
        <v>75</v>
      </c>
      <c r="T775" s="0" t="s">
        <v>75</v>
      </c>
      <c r="U775" s="0" t="s">
        <v>72</v>
      </c>
      <c r="V775" s="0" t="s">
        <v>72</v>
      </c>
      <c r="W775" s="0" t="s">
        <v>72</v>
      </c>
      <c r="X775" s="0" t="s">
        <v>72</v>
      </c>
      <c r="Y775" s="0" t="s">
        <v>72</v>
      </c>
      <c r="Z775" s="0" t="s">
        <v>72</v>
      </c>
      <c r="AA775" s="0" t="s">
        <v>72</v>
      </c>
      <c r="AB775" s="0" t="s">
        <v>72</v>
      </c>
      <c r="AC775" s="0" t="s">
        <v>72</v>
      </c>
      <c r="AD775" s="0" t="s">
        <v>72</v>
      </c>
      <c r="AE775" s="0" t="s">
        <v>72</v>
      </c>
      <c r="AF775" s="0" t="s">
        <v>72</v>
      </c>
      <c r="AG775" s="0" t="s">
        <v>72</v>
      </c>
      <c r="AH775" s="0" t="s">
        <v>72</v>
      </c>
      <c r="AI775" s="0" t="s">
        <v>76</v>
      </c>
      <c r="AJ775" s="0" t="s">
        <v>72</v>
      </c>
      <c r="AK775" s="0" t="s">
        <v>77</v>
      </c>
      <c r="AL775" s="0" t="s">
        <v>72</v>
      </c>
      <c r="AM775" s="0" t="s">
        <v>72</v>
      </c>
      <c r="AN775" s="0" t="s">
        <v>72</v>
      </c>
      <c r="AO775" s="0" t="s">
        <v>72</v>
      </c>
      <c r="AP775" s="0" t="s">
        <v>72</v>
      </c>
      <c r="AQ775" s="0" t="s">
        <v>72</v>
      </c>
      <c r="AR775" s="0" t="s">
        <v>168</v>
      </c>
      <c r="AS775" s="0" t="s">
        <v>4418</v>
      </c>
      <c r="AT775" s="0" t="s">
        <v>4419</v>
      </c>
      <c r="AU775" s="0" t="s">
        <v>497</v>
      </c>
      <c r="AV775" s="0" t="s">
        <v>67</v>
      </c>
      <c r="AW775" s="0" t="s">
        <v>67</v>
      </c>
      <c r="AX775" s="0" t="s">
        <v>73</v>
      </c>
      <c r="AY775" s="0" t="s">
        <v>81</v>
      </c>
      <c r="AZ775" s="0" t="s">
        <v>989</v>
      </c>
      <c r="BA775" s="0" t="s">
        <v>990</v>
      </c>
      <c r="BB775" s="0" t="s">
        <v>744</v>
      </c>
      <c r="BC775" s="0" t="s">
        <v>4420</v>
      </c>
      <c r="BD775" s="0" t="s">
        <v>86</v>
      </c>
      <c r="BE775" s="0" t="s">
        <v>4421</v>
      </c>
      <c r="BF775" s="0" t="s">
        <v>72</v>
      </c>
      <c r="BG775" s="1" t="b">
        <f aca="false">FALSE()</f>
        <v>0</v>
      </c>
      <c r="BH775" s="0" t="s">
        <v>72</v>
      </c>
      <c r="BI775" s="0" t="s">
        <v>72</v>
      </c>
      <c r="BJ775" s="0" t="s">
        <v>72</v>
      </c>
      <c r="BK775" s="0" t="s">
        <v>4422</v>
      </c>
      <c r="BL775" s="0" t="s">
        <v>4423</v>
      </c>
      <c r="BM775" s="0" t="s">
        <v>4424</v>
      </c>
      <c r="BN775" s="0" t="s">
        <v>4425</v>
      </c>
      <c r="BO775" s="2" t="s">
        <v>4426</v>
      </c>
    </row>
    <row r="776" customFormat="false" ht="15" hidden="false" customHeight="false" outlineLevel="0" collapsed="false">
      <c r="A776" s="0" t="s">
        <v>4427</v>
      </c>
      <c r="B776" s="0" t="s">
        <v>4428</v>
      </c>
      <c r="C776" s="0" t="s">
        <v>135</v>
      </c>
      <c r="D776" s="0" t="s">
        <v>4429</v>
      </c>
      <c r="E776" s="0" t="s">
        <v>729</v>
      </c>
      <c r="F776" s="0" t="s">
        <v>729</v>
      </c>
      <c r="G776" s="0" t="s">
        <v>72</v>
      </c>
      <c r="H776" s="0" t="s">
        <v>67</v>
      </c>
      <c r="I776" s="0" t="s">
        <v>67</v>
      </c>
      <c r="J776" s="0" t="s">
        <v>729</v>
      </c>
      <c r="K776" s="0" t="s">
        <v>4429</v>
      </c>
      <c r="L776" s="0" t="s">
        <v>72</v>
      </c>
      <c r="M776" s="0" t="s">
        <v>72</v>
      </c>
      <c r="N776" s="0" t="s">
        <v>72</v>
      </c>
      <c r="O776" s="0" t="s">
        <v>72</v>
      </c>
      <c r="P776" s="0" t="s">
        <v>72</v>
      </c>
      <c r="Q776" s="0" t="s">
        <v>72</v>
      </c>
      <c r="R776" s="0" t="s">
        <v>72</v>
      </c>
      <c r="S776" s="0" t="s">
        <v>75</v>
      </c>
      <c r="T776" s="0" t="s">
        <v>75</v>
      </c>
      <c r="U776" s="0" t="s">
        <v>72</v>
      </c>
      <c r="V776" s="0" t="s">
        <v>72</v>
      </c>
      <c r="W776" s="0" t="s">
        <v>72</v>
      </c>
      <c r="X776" s="0" t="s">
        <v>72</v>
      </c>
      <c r="Y776" s="0" t="s">
        <v>72</v>
      </c>
      <c r="Z776" s="0" t="s">
        <v>72</v>
      </c>
      <c r="AA776" s="0" t="s">
        <v>72</v>
      </c>
      <c r="AB776" s="0" t="s">
        <v>72</v>
      </c>
      <c r="AC776" s="0" t="s">
        <v>72</v>
      </c>
      <c r="AD776" s="0" t="s">
        <v>72</v>
      </c>
      <c r="AE776" s="0" t="s">
        <v>72</v>
      </c>
      <c r="AF776" s="0" t="s">
        <v>72</v>
      </c>
      <c r="AG776" s="0" t="s">
        <v>72</v>
      </c>
      <c r="AH776" s="0" t="s">
        <v>72</v>
      </c>
      <c r="AI776" s="0" t="s">
        <v>75</v>
      </c>
      <c r="AJ776" s="0" t="s">
        <v>72</v>
      </c>
      <c r="AK776" s="0" t="s">
        <v>77</v>
      </c>
      <c r="AL776" s="0" t="s">
        <v>72</v>
      </c>
      <c r="AM776" s="0" t="s">
        <v>72</v>
      </c>
      <c r="AN776" s="0" t="s">
        <v>72</v>
      </c>
      <c r="AO776" s="0" t="s">
        <v>72</v>
      </c>
      <c r="AP776" s="0" t="s">
        <v>72</v>
      </c>
      <c r="AQ776" s="0" t="s">
        <v>72</v>
      </c>
      <c r="AR776" s="0" t="s">
        <v>67</v>
      </c>
      <c r="AS776" s="0" t="s">
        <v>4430</v>
      </c>
      <c r="AT776" s="0" t="s">
        <v>446</v>
      </c>
      <c r="AU776" s="0" t="s">
        <v>138</v>
      </c>
      <c r="AV776" s="0" t="s">
        <v>67</v>
      </c>
      <c r="AW776" s="0" t="s">
        <v>67</v>
      </c>
      <c r="AX776" s="0" t="s">
        <v>73</v>
      </c>
      <c r="AY776" s="0" t="s">
        <v>77</v>
      </c>
      <c r="AZ776" s="0" t="s">
        <v>242</v>
      </c>
      <c r="BA776" s="0" t="s">
        <v>243</v>
      </c>
      <c r="BB776" s="0" t="s">
        <v>84</v>
      </c>
      <c r="BC776" s="0" t="s">
        <v>447</v>
      </c>
      <c r="BD776" s="0" t="s">
        <v>86</v>
      </c>
      <c r="BE776" s="0" t="s">
        <v>448</v>
      </c>
      <c r="BF776" s="0" t="s">
        <v>72</v>
      </c>
      <c r="BG776" s="1" t="b">
        <f aca="false">FALSE()</f>
        <v>0</v>
      </c>
      <c r="BH776" s="0" t="s">
        <v>72</v>
      </c>
      <c r="BI776" s="0" t="s">
        <v>72</v>
      </c>
      <c r="BJ776" s="0" t="s">
        <v>72</v>
      </c>
      <c r="BK776" s="0" t="s">
        <v>4431</v>
      </c>
      <c r="BL776" s="0" t="s">
        <v>450</v>
      </c>
      <c r="BM776" s="0" t="s">
        <v>4432</v>
      </c>
      <c r="BN776" s="0" t="s">
        <v>452</v>
      </c>
      <c r="BO776" s="2" t="s">
        <v>4433</v>
      </c>
    </row>
    <row r="777" customFormat="false" ht="15" hidden="false" customHeight="false" outlineLevel="0" collapsed="false">
      <c r="A777" s="0" t="s">
        <v>4434</v>
      </c>
      <c r="B777" s="0" t="s">
        <v>4435</v>
      </c>
      <c r="C777" s="0" t="s">
        <v>135</v>
      </c>
      <c r="D777" s="0" t="s">
        <v>4436</v>
      </c>
      <c r="E777" s="0" t="s">
        <v>4437</v>
      </c>
      <c r="F777" s="0" t="s">
        <v>72</v>
      </c>
      <c r="G777" s="0" t="s">
        <v>4437</v>
      </c>
      <c r="H777" s="0" t="s">
        <v>73</v>
      </c>
      <c r="I777" s="0" t="s">
        <v>67</v>
      </c>
      <c r="J777" s="0" t="s">
        <v>4437</v>
      </c>
      <c r="K777" s="0" t="s">
        <v>4436</v>
      </c>
      <c r="L777" s="0" t="s">
        <v>72</v>
      </c>
      <c r="M777" s="0" t="s">
        <v>72</v>
      </c>
      <c r="N777" s="0" t="s">
        <v>72</v>
      </c>
      <c r="O777" s="0" t="s">
        <v>72</v>
      </c>
      <c r="P777" s="0" t="s">
        <v>72</v>
      </c>
      <c r="Q777" s="0" t="s">
        <v>72</v>
      </c>
      <c r="R777" s="0" t="s">
        <v>72</v>
      </c>
      <c r="S777" s="0" t="s">
        <v>75</v>
      </c>
      <c r="T777" s="0" t="s">
        <v>75</v>
      </c>
      <c r="U777" s="0" t="s">
        <v>72</v>
      </c>
      <c r="V777" s="0" t="s">
        <v>72</v>
      </c>
      <c r="W777" s="0" t="s">
        <v>72</v>
      </c>
      <c r="X777" s="0" t="s">
        <v>72</v>
      </c>
      <c r="Y777" s="0" t="s">
        <v>72</v>
      </c>
      <c r="Z777" s="0" t="s">
        <v>72</v>
      </c>
      <c r="AA777" s="0" t="s">
        <v>72</v>
      </c>
      <c r="AB777" s="0" t="s">
        <v>72</v>
      </c>
      <c r="AC777" s="0" t="s">
        <v>72</v>
      </c>
      <c r="AD777" s="0" t="s">
        <v>72</v>
      </c>
      <c r="AE777" s="0" t="s">
        <v>72</v>
      </c>
      <c r="AF777" s="0" t="s">
        <v>72</v>
      </c>
      <c r="AG777" s="0" t="s">
        <v>72</v>
      </c>
      <c r="AH777" s="0" t="s">
        <v>72</v>
      </c>
      <c r="AI777" s="0" t="s">
        <v>76</v>
      </c>
      <c r="AJ777" s="0" t="s">
        <v>72</v>
      </c>
      <c r="AK777" s="0" t="s">
        <v>77</v>
      </c>
      <c r="AL777" s="0" t="s">
        <v>72</v>
      </c>
      <c r="AM777" s="0" t="s">
        <v>72</v>
      </c>
      <c r="AN777" s="0" t="s">
        <v>72</v>
      </c>
      <c r="AO777" s="0" t="s">
        <v>72</v>
      </c>
      <c r="AP777" s="0" t="s">
        <v>72</v>
      </c>
      <c r="AQ777" s="0" t="s">
        <v>72</v>
      </c>
      <c r="AR777" s="0" t="s">
        <v>67</v>
      </c>
      <c r="AS777" s="0" t="s">
        <v>4438</v>
      </c>
      <c r="AT777" s="0" t="s">
        <v>4439</v>
      </c>
      <c r="AU777" s="0" t="s">
        <v>138</v>
      </c>
      <c r="AV777" s="0" t="s">
        <v>67</v>
      </c>
      <c r="AW777" s="0" t="s">
        <v>67</v>
      </c>
      <c r="AX777" s="0" t="s">
        <v>73</v>
      </c>
      <c r="AY777" s="0" t="s">
        <v>77</v>
      </c>
      <c r="AZ777" s="0" t="s">
        <v>330</v>
      </c>
      <c r="BA777" s="0" t="s">
        <v>331</v>
      </c>
      <c r="BB777" s="0" t="s">
        <v>84</v>
      </c>
      <c r="BC777" s="0" t="s">
        <v>330</v>
      </c>
      <c r="BD777" s="0" t="s">
        <v>86</v>
      </c>
      <c r="BE777" s="0" t="s">
        <v>4440</v>
      </c>
      <c r="BF777" s="0" t="s">
        <v>72</v>
      </c>
      <c r="BG777" s="1" t="b">
        <f aca="false">FALSE()</f>
        <v>0</v>
      </c>
      <c r="BH777" s="0" t="s">
        <v>72</v>
      </c>
      <c r="BI777" s="0" t="s">
        <v>72</v>
      </c>
      <c r="BJ777" s="0" t="s">
        <v>72</v>
      </c>
      <c r="BK777" s="0" t="s">
        <v>4441</v>
      </c>
      <c r="BL777" s="0" t="s">
        <v>4442</v>
      </c>
      <c r="BM777" s="0" t="s">
        <v>4443</v>
      </c>
      <c r="BN777" s="0" t="s">
        <v>4444</v>
      </c>
      <c r="BO777" s="2" t="s">
        <v>4445</v>
      </c>
    </row>
    <row r="778" customFormat="false" ht="15" hidden="false" customHeight="false" outlineLevel="0" collapsed="false">
      <c r="A778" s="0" t="s">
        <v>4446</v>
      </c>
      <c r="B778" s="0" t="s">
        <v>4447</v>
      </c>
      <c r="C778" s="0" t="s">
        <v>116</v>
      </c>
      <c r="D778" s="0" t="s">
        <v>4041</v>
      </c>
      <c r="E778" s="0" t="s">
        <v>4448</v>
      </c>
      <c r="F778" s="0" t="s">
        <v>4448</v>
      </c>
      <c r="G778" s="0" t="s">
        <v>72</v>
      </c>
      <c r="H778" s="0" t="s">
        <v>67</v>
      </c>
      <c r="I778" s="0" t="s">
        <v>67</v>
      </c>
      <c r="J778" s="0" t="s">
        <v>73</v>
      </c>
      <c r="K778" s="0" t="s">
        <v>4405</v>
      </c>
      <c r="L778" s="0" t="s">
        <v>72</v>
      </c>
      <c r="M778" s="0" t="s">
        <v>72</v>
      </c>
      <c r="N778" s="0" t="s">
        <v>72</v>
      </c>
      <c r="O778" s="0" t="s">
        <v>72</v>
      </c>
      <c r="P778" s="0" t="s">
        <v>72</v>
      </c>
      <c r="Q778" s="0" t="s">
        <v>72</v>
      </c>
      <c r="R778" s="0" t="s">
        <v>72</v>
      </c>
      <c r="S778" s="0" t="s">
        <v>75</v>
      </c>
      <c r="T778" s="0" t="s">
        <v>75</v>
      </c>
      <c r="U778" s="0" t="s">
        <v>72</v>
      </c>
      <c r="V778" s="0" t="s">
        <v>72</v>
      </c>
      <c r="W778" s="0" t="s">
        <v>72</v>
      </c>
      <c r="X778" s="0" t="s">
        <v>72</v>
      </c>
      <c r="Y778" s="0" t="s">
        <v>72</v>
      </c>
      <c r="Z778" s="0" t="s">
        <v>72</v>
      </c>
      <c r="AA778" s="0" t="s">
        <v>72</v>
      </c>
      <c r="AB778" s="0" t="s">
        <v>72</v>
      </c>
      <c r="AC778" s="0" t="s">
        <v>72</v>
      </c>
      <c r="AD778" s="0" t="s">
        <v>72</v>
      </c>
      <c r="AE778" s="0" t="s">
        <v>72</v>
      </c>
      <c r="AF778" s="0" t="s">
        <v>72</v>
      </c>
      <c r="AG778" s="0" t="s">
        <v>72</v>
      </c>
      <c r="AH778" s="0" t="s">
        <v>72</v>
      </c>
      <c r="AI778" s="0" t="s">
        <v>75</v>
      </c>
      <c r="AJ778" s="0" t="s">
        <v>72</v>
      </c>
      <c r="AK778" s="0" t="s">
        <v>77</v>
      </c>
      <c r="AL778" s="0" t="s">
        <v>72</v>
      </c>
      <c r="AM778" s="0" t="s">
        <v>72</v>
      </c>
      <c r="AN778" s="0" t="s">
        <v>72</v>
      </c>
      <c r="AO778" s="0" t="s">
        <v>72</v>
      </c>
      <c r="AP778" s="0" t="s">
        <v>72</v>
      </c>
      <c r="AQ778" s="0" t="s">
        <v>72</v>
      </c>
      <c r="AR778" s="0" t="s">
        <v>114</v>
      </c>
      <c r="AS778" s="0" t="s">
        <v>4449</v>
      </c>
      <c r="AT778" s="0" t="s">
        <v>496</v>
      </c>
      <c r="AU778" s="0" t="s">
        <v>125</v>
      </c>
      <c r="AV778" s="0" t="s">
        <v>67</v>
      </c>
      <c r="AW778" s="0" t="s">
        <v>67</v>
      </c>
      <c r="AX778" s="0" t="s">
        <v>73</v>
      </c>
      <c r="AY778" s="0" t="s">
        <v>77</v>
      </c>
      <c r="AZ778" s="0" t="s">
        <v>263</v>
      </c>
      <c r="BA778" s="0" t="s">
        <v>498</v>
      </c>
      <c r="BB778" s="0" t="s">
        <v>84</v>
      </c>
      <c r="BC778" s="0" t="s">
        <v>499</v>
      </c>
      <c r="BD778" s="0" t="s">
        <v>86</v>
      </c>
      <c r="BE778" s="0" t="s">
        <v>500</v>
      </c>
      <c r="BF778" s="0" t="s">
        <v>72</v>
      </c>
      <c r="BG778" s="1" t="b">
        <f aca="false">FALSE()</f>
        <v>0</v>
      </c>
      <c r="BH778" s="0" t="s">
        <v>72</v>
      </c>
      <c r="BI778" s="0" t="s">
        <v>72</v>
      </c>
      <c r="BJ778" s="0" t="s">
        <v>72</v>
      </c>
      <c r="BK778" s="0" t="s">
        <v>4450</v>
      </c>
      <c r="BL778" s="0" t="s">
        <v>502</v>
      </c>
      <c r="BM778" s="0" t="s">
        <v>4451</v>
      </c>
      <c r="BN778" s="0" t="s">
        <v>504</v>
      </c>
      <c r="BO778" s="2" t="s">
        <v>4452</v>
      </c>
    </row>
    <row r="779" customFormat="false" ht="15" hidden="false" customHeight="false" outlineLevel="0" collapsed="false">
      <c r="A779" s="0" t="s">
        <v>4453</v>
      </c>
      <c r="B779" s="0" t="s">
        <v>4454</v>
      </c>
      <c r="C779" s="0" t="s">
        <v>69</v>
      </c>
      <c r="D779" s="0" t="s">
        <v>4041</v>
      </c>
      <c r="E779" s="0" t="s">
        <v>4455</v>
      </c>
      <c r="F779" s="0" t="s">
        <v>4455</v>
      </c>
      <c r="G779" s="0" t="s">
        <v>72</v>
      </c>
      <c r="H779" s="0" t="s">
        <v>67</v>
      </c>
      <c r="I779" s="0" t="s">
        <v>67</v>
      </c>
      <c r="J779" s="0" t="s">
        <v>4455</v>
      </c>
      <c r="K779" s="0" t="s">
        <v>4456</v>
      </c>
      <c r="L779" s="0" t="s">
        <v>72</v>
      </c>
      <c r="M779" s="0" t="s">
        <v>72</v>
      </c>
      <c r="N779" s="0" t="s">
        <v>72</v>
      </c>
      <c r="O779" s="0" t="s">
        <v>72</v>
      </c>
      <c r="P779" s="0" t="s">
        <v>72</v>
      </c>
      <c r="Q779" s="0" t="s">
        <v>72</v>
      </c>
      <c r="R779" s="0" t="s">
        <v>72</v>
      </c>
      <c r="S779" s="0" t="s">
        <v>75</v>
      </c>
      <c r="T779" s="0" t="s">
        <v>75</v>
      </c>
      <c r="U779" s="0" t="s">
        <v>72</v>
      </c>
      <c r="V779" s="0" t="s">
        <v>72</v>
      </c>
      <c r="W779" s="0" t="s">
        <v>72</v>
      </c>
      <c r="X779" s="0" t="s">
        <v>72</v>
      </c>
      <c r="Y779" s="0" t="s">
        <v>72</v>
      </c>
      <c r="Z779" s="0" t="s">
        <v>72</v>
      </c>
      <c r="AA779" s="0" t="s">
        <v>72</v>
      </c>
      <c r="AB779" s="0" t="s">
        <v>72</v>
      </c>
      <c r="AC779" s="0" t="s">
        <v>72</v>
      </c>
      <c r="AD779" s="0" t="s">
        <v>72</v>
      </c>
      <c r="AE779" s="0" t="s">
        <v>72</v>
      </c>
      <c r="AF779" s="0" t="s">
        <v>72</v>
      </c>
      <c r="AG779" s="0" t="s">
        <v>72</v>
      </c>
      <c r="AH779" s="0" t="s">
        <v>72</v>
      </c>
      <c r="AI779" s="0" t="s">
        <v>75</v>
      </c>
      <c r="AJ779" s="0" t="s">
        <v>72</v>
      </c>
      <c r="AK779" s="0" t="s">
        <v>77</v>
      </c>
      <c r="AL779" s="0" t="s">
        <v>72</v>
      </c>
      <c r="AM779" s="0" t="s">
        <v>72</v>
      </c>
      <c r="AN779" s="0" t="s">
        <v>72</v>
      </c>
      <c r="AO779" s="0" t="s">
        <v>72</v>
      </c>
      <c r="AP779" s="0" t="s">
        <v>72</v>
      </c>
      <c r="AQ779" s="0" t="s">
        <v>72</v>
      </c>
      <c r="AR779" s="0" t="s">
        <v>210</v>
      </c>
      <c r="AS779" s="0" t="s">
        <v>4457</v>
      </c>
      <c r="AT779" s="0" t="s">
        <v>496</v>
      </c>
      <c r="AU779" s="0" t="s">
        <v>80</v>
      </c>
      <c r="AV779" s="0" t="s">
        <v>67</v>
      </c>
      <c r="AW779" s="0" t="s">
        <v>67</v>
      </c>
      <c r="AX779" s="0" t="s">
        <v>73</v>
      </c>
      <c r="AY779" s="0" t="s">
        <v>81</v>
      </c>
      <c r="AZ779" s="0" t="s">
        <v>263</v>
      </c>
      <c r="BA779" s="0" t="s">
        <v>498</v>
      </c>
      <c r="BB779" s="0" t="s">
        <v>84</v>
      </c>
      <c r="BC779" s="0" t="s">
        <v>499</v>
      </c>
      <c r="BD779" s="0" t="s">
        <v>86</v>
      </c>
      <c r="BE779" s="0" t="s">
        <v>500</v>
      </c>
      <c r="BF779" s="0" t="s">
        <v>72</v>
      </c>
      <c r="BG779" s="1" t="b">
        <f aca="false">FALSE()</f>
        <v>0</v>
      </c>
      <c r="BH779" s="0" t="s">
        <v>72</v>
      </c>
      <c r="BI779" s="0" t="s">
        <v>72</v>
      </c>
      <c r="BJ779" s="0" t="s">
        <v>72</v>
      </c>
      <c r="BK779" s="0" t="s">
        <v>3855</v>
      </c>
      <c r="BL779" s="0" t="s">
        <v>502</v>
      </c>
      <c r="BM779" s="0" t="s">
        <v>4458</v>
      </c>
      <c r="BN779" s="0" t="s">
        <v>504</v>
      </c>
      <c r="BO779" s="2" t="s">
        <v>4459</v>
      </c>
    </row>
    <row r="780" customFormat="false" ht="15" hidden="false" customHeight="false" outlineLevel="0" collapsed="false">
      <c r="A780" s="0" t="s">
        <v>4460</v>
      </c>
      <c r="B780" s="0" t="s">
        <v>4461</v>
      </c>
      <c r="C780" s="0" t="s">
        <v>116</v>
      </c>
      <c r="D780" s="0" t="s">
        <v>4462</v>
      </c>
      <c r="E780" s="0" t="s">
        <v>1016</v>
      </c>
      <c r="F780" s="0" t="s">
        <v>72</v>
      </c>
      <c r="G780" s="0" t="s">
        <v>1016</v>
      </c>
      <c r="H780" s="0" t="s">
        <v>133</v>
      </c>
      <c r="I780" s="0" t="s">
        <v>73</v>
      </c>
      <c r="J780" s="0" t="s">
        <v>1016</v>
      </c>
      <c r="K780" s="0" t="s">
        <v>4462</v>
      </c>
      <c r="L780" s="0" t="s">
        <v>72</v>
      </c>
      <c r="M780" s="0" t="s">
        <v>72</v>
      </c>
      <c r="N780" s="0" t="s">
        <v>72</v>
      </c>
      <c r="O780" s="0" t="s">
        <v>72</v>
      </c>
      <c r="P780" s="0" t="s">
        <v>72</v>
      </c>
      <c r="Q780" s="0" t="s">
        <v>72</v>
      </c>
      <c r="R780" s="0" t="s">
        <v>72</v>
      </c>
      <c r="S780" s="0" t="s">
        <v>75</v>
      </c>
      <c r="T780" s="0" t="s">
        <v>75</v>
      </c>
      <c r="U780" s="0" t="s">
        <v>72</v>
      </c>
      <c r="V780" s="0" t="s">
        <v>72</v>
      </c>
      <c r="W780" s="0" t="s">
        <v>72</v>
      </c>
      <c r="X780" s="0" t="s">
        <v>72</v>
      </c>
      <c r="Y780" s="0" t="s">
        <v>72</v>
      </c>
      <c r="Z780" s="0" t="s">
        <v>72</v>
      </c>
      <c r="AA780" s="0" t="s">
        <v>72</v>
      </c>
      <c r="AB780" s="0" t="s">
        <v>72</v>
      </c>
      <c r="AC780" s="0" t="s">
        <v>72</v>
      </c>
      <c r="AD780" s="0" t="s">
        <v>72</v>
      </c>
      <c r="AE780" s="0" t="s">
        <v>72</v>
      </c>
      <c r="AF780" s="0" t="s">
        <v>72</v>
      </c>
      <c r="AG780" s="0" t="s">
        <v>72</v>
      </c>
      <c r="AH780" s="0" t="s">
        <v>72</v>
      </c>
      <c r="AI780" s="0" t="s">
        <v>76</v>
      </c>
      <c r="AJ780" s="0" t="s">
        <v>72</v>
      </c>
      <c r="AK780" s="0" t="s">
        <v>77</v>
      </c>
      <c r="AL780" s="0" t="s">
        <v>72</v>
      </c>
      <c r="AM780" s="0" t="s">
        <v>72</v>
      </c>
      <c r="AN780" s="0" t="s">
        <v>72</v>
      </c>
      <c r="AO780" s="0" t="s">
        <v>72</v>
      </c>
      <c r="AP780" s="0" t="s">
        <v>72</v>
      </c>
      <c r="AQ780" s="0" t="s">
        <v>72</v>
      </c>
      <c r="AR780" s="0" t="s">
        <v>67</v>
      </c>
      <c r="AS780" s="0" t="s">
        <v>4463</v>
      </c>
      <c r="AT780" s="0" t="s">
        <v>809</v>
      </c>
      <c r="AU780" s="0" t="s">
        <v>125</v>
      </c>
      <c r="AV780" s="0" t="s">
        <v>67</v>
      </c>
      <c r="AW780" s="0" t="s">
        <v>67</v>
      </c>
      <c r="AX780" s="0" t="s">
        <v>73</v>
      </c>
      <c r="AY780" s="0" t="s">
        <v>77</v>
      </c>
      <c r="AZ780" s="0" t="s">
        <v>744</v>
      </c>
      <c r="BA780" s="0" t="s">
        <v>798</v>
      </c>
      <c r="BB780" s="0" t="s">
        <v>744</v>
      </c>
      <c r="BC780" s="0" t="s">
        <v>807</v>
      </c>
      <c r="BD780" s="0" t="s">
        <v>86</v>
      </c>
      <c r="BE780" s="0" t="s">
        <v>810</v>
      </c>
      <c r="BF780" s="0" t="s">
        <v>72</v>
      </c>
      <c r="BG780" s="1" t="b">
        <f aca="false">FALSE()</f>
        <v>0</v>
      </c>
      <c r="BH780" s="0" t="s">
        <v>72</v>
      </c>
      <c r="BI780" s="0" t="s">
        <v>72</v>
      </c>
      <c r="BJ780" s="0" t="s">
        <v>72</v>
      </c>
      <c r="BK780" s="0" t="s">
        <v>3752</v>
      </c>
      <c r="BL780" s="0" t="s">
        <v>811</v>
      </c>
      <c r="BM780" s="0" t="s">
        <v>4464</v>
      </c>
      <c r="BN780" s="0" t="s">
        <v>813</v>
      </c>
      <c r="BO780" s="2" t="s">
        <v>4465</v>
      </c>
    </row>
    <row r="781" customFormat="false" ht="15" hidden="false" customHeight="false" outlineLevel="0" collapsed="false">
      <c r="A781" s="0" t="s">
        <v>4466</v>
      </c>
      <c r="B781" s="0" t="s">
        <v>4467</v>
      </c>
      <c r="C781" s="0" t="s">
        <v>116</v>
      </c>
      <c r="D781" s="0" t="s">
        <v>4468</v>
      </c>
      <c r="E781" s="0" t="s">
        <v>964</v>
      </c>
      <c r="F781" s="0" t="s">
        <v>72</v>
      </c>
      <c r="G781" s="0" t="s">
        <v>964</v>
      </c>
      <c r="H781" s="0" t="s">
        <v>133</v>
      </c>
      <c r="I781" s="0" t="s">
        <v>67</v>
      </c>
      <c r="J781" s="0" t="s">
        <v>964</v>
      </c>
      <c r="K781" s="0" t="s">
        <v>4468</v>
      </c>
      <c r="L781" s="0" t="s">
        <v>72</v>
      </c>
      <c r="M781" s="0" t="s">
        <v>72</v>
      </c>
      <c r="N781" s="0" t="s">
        <v>72</v>
      </c>
      <c r="O781" s="0" t="s">
        <v>72</v>
      </c>
      <c r="P781" s="0" t="s">
        <v>72</v>
      </c>
      <c r="Q781" s="0" t="s">
        <v>72</v>
      </c>
      <c r="R781" s="0" t="s">
        <v>72</v>
      </c>
      <c r="S781" s="0" t="s">
        <v>75</v>
      </c>
      <c r="T781" s="0" t="s">
        <v>75</v>
      </c>
      <c r="U781" s="0" t="s">
        <v>72</v>
      </c>
      <c r="V781" s="0" t="s">
        <v>72</v>
      </c>
      <c r="W781" s="0" t="s">
        <v>72</v>
      </c>
      <c r="X781" s="0" t="s">
        <v>72</v>
      </c>
      <c r="Y781" s="0" t="s">
        <v>72</v>
      </c>
      <c r="Z781" s="0" t="s">
        <v>72</v>
      </c>
      <c r="AA781" s="0" t="s">
        <v>72</v>
      </c>
      <c r="AB781" s="0" t="s">
        <v>72</v>
      </c>
      <c r="AC781" s="0" t="s">
        <v>72</v>
      </c>
      <c r="AD781" s="0" t="s">
        <v>72</v>
      </c>
      <c r="AE781" s="0" t="s">
        <v>72</v>
      </c>
      <c r="AF781" s="0" t="s">
        <v>72</v>
      </c>
      <c r="AG781" s="0" t="s">
        <v>72</v>
      </c>
      <c r="AH781" s="0" t="s">
        <v>72</v>
      </c>
      <c r="AI781" s="0" t="s">
        <v>76</v>
      </c>
      <c r="AJ781" s="0" t="s">
        <v>72</v>
      </c>
      <c r="AK781" s="0" t="s">
        <v>77</v>
      </c>
      <c r="AL781" s="0" t="s">
        <v>72</v>
      </c>
      <c r="AM781" s="0" t="s">
        <v>72</v>
      </c>
      <c r="AN781" s="0" t="s">
        <v>72</v>
      </c>
      <c r="AO781" s="0" t="s">
        <v>72</v>
      </c>
      <c r="AP781" s="0" t="s">
        <v>72</v>
      </c>
      <c r="AQ781" s="0" t="s">
        <v>72</v>
      </c>
      <c r="AR781" s="0" t="s">
        <v>67</v>
      </c>
      <c r="AS781" s="0" t="s">
        <v>4469</v>
      </c>
      <c r="AT781" s="0" t="s">
        <v>966</v>
      </c>
      <c r="AU781" s="0" t="s">
        <v>125</v>
      </c>
      <c r="AV781" s="0" t="s">
        <v>67</v>
      </c>
      <c r="AW781" s="0" t="s">
        <v>67</v>
      </c>
      <c r="AX781" s="0" t="s">
        <v>73</v>
      </c>
      <c r="AY781" s="0" t="s">
        <v>77</v>
      </c>
      <c r="AZ781" s="0" t="s">
        <v>937</v>
      </c>
      <c r="BA781" s="0" t="s">
        <v>938</v>
      </c>
      <c r="BB781" s="0" t="s">
        <v>744</v>
      </c>
      <c r="BC781" s="0" t="s">
        <v>964</v>
      </c>
      <c r="BD781" s="0" t="s">
        <v>86</v>
      </c>
      <c r="BE781" s="0" t="s">
        <v>967</v>
      </c>
      <c r="BF781" s="0" t="s">
        <v>72</v>
      </c>
      <c r="BG781" s="1" t="b">
        <f aca="false">FALSE()</f>
        <v>0</v>
      </c>
      <c r="BH781" s="0" t="s">
        <v>72</v>
      </c>
      <c r="BI781" s="0" t="s">
        <v>72</v>
      </c>
      <c r="BJ781" s="0" t="s">
        <v>72</v>
      </c>
      <c r="BK781" s="0" t="s">
        <v>4470</v>
      </c>
      <c r="BL781" s="0" t="s">
        <v>968</v>
      </c>
      <c r="BM781" s="0" t="s">
        <v>4471</v>
      </c>
      <c r="BN781" s="0" t="s">
        <v>970</v>
      </c>
      <c r="BO781" s="2" t="s">
        <v>4472</v>
      </c>
    </row>
    <row r="782" customFormat="false" ht="15" hidden="false" customHeight="false" outlineLevel="0" collapsed="false">
      <c r="A782" s="0" t="s">
        <v>4473</v>
      </c>
      <c r="B782" s="0" t="s">
        <v>4474</v>
      </c>
      <c r="C782" s="0" t="s">
        <v>910</v>
      </c>
      <c r="D782" s="0" t="s">
        <v>4468</v>
      </c>
      <c r="E782" s="0" t="s">
        <v>4475</v>
      </c>
      <c r="F782" s="0" t="s">
        <v>72</v>
      </c>
      <c r="G782" s="0" t="s">
        <v>4475</v>
      </c>
      <c r="H782" s="0" t="s">
        <v>250</v>
      </c>
      <c r="I782" s="0" t="s">
        <v>236</v>
      </c>
      <c r="J782" s="0" t="s">
        <v>4476</v>
      </c>
      <c r="K782" s="0" t="s">
        <v>4468</v>
      </c>
      <c r="L782" s="0" t="s">
        <v>72</v>
      </c>
      <c r="M782" s="0" t="s">
        <v>72</v>
      </c>
      <c r="N782" s="0" t="s">
        <v>72</v>
      </c>
      <c r="O782" s="0" t="s">
        <v>72</v>
      </c>
      <c r="P782" s="0" t="s">
        <v>72</v>
      </c>
      <c r="Q782" s="0" t="s">
        <v>72</v>
      </c>
      <c r="R782" s="0" t="s">
        <v>72</v>
      </c>
      <c r="S782" s="0" t="s">
        <v>75</v>
      </c>
      <c r="T782" s="0" t="s">
        <v>75</v>
      </c>
      <c r="U782" s="0" t="s">
        <v>72</v>
      </c>
      <c r="V782" s="0" t="s">
        <v>72</v>
      </c>
      <c r="W782" s="0" t="s">
        <v>72</v>
      </c>
      <c r="X782" s="0" t="s">
        <v>72</v>
      </c>
      <c r="Y782" s="0" t="s">
        <v>72</v>
      </c>
      <c r="Z782" s="0" t="s">
        <v>72</v>
      </c>
      <c r="AA782" s="0" t="s">
        <v>72</v>
      </c>
      <c r="AB782" s="0" t="s">
        <v>72</v>
      </c>
      <c r="AC782" s="0" t="s">
        <v>72</v>
      </c>
      <c r="AD782" s="0" t="s">
        <v>72</v>
      </c>
      <c r="AE782" s="0" t="s">
        <v>72</v>
      </c>
      <c r="AF782" s="0" t="s">
        <v>72</v>
      </c>
      <c r="AG782" s="0" t="s">
        <v>72</v>
      </c>
      <c r="AH782" s="0" t="s">
        <v>72</v>
      </c>
      <c r="AI782" s="0" t="s">
        <v>76</v>
      </c>
      <c r="AJ782" s="0" t="s">
        <v>72</v>
      </c>
      <c r="AK782" s="0" t="s">
        <v>77</v>
      </c>
      <c r="AL782" s="0" t="s">
        <v>72</v>
      </c>
      <c r="AM782" s="0" t="s">
        <v>72</v>
      </c>
      <c r="AN782" s="0" t="s">
        <v>72</v>
      </c>
      <c r="AO782" s="0" t="s">
        <v>72</v>
      </c>
      <c r="AP782" s="0" t="s">
        <v>72</v>
      </c>
      <c r="AQ782" s="0" t="s">
        <v>72</v>
      </c>
      <c r="AR782" s="0" t="s">
        <v>67</v>
      </c>
      <c r="AS782" s="0" t="s">
        <v>4477</v>
      </c>
      <c r="AT782" s="0" t="s">
        <v>4478</v>
      </c>
      <c r="AU782" s="0" t="s">
        <v>915</v>
      </c>
      <c r="AV782" s="0" t="s">
        <v>67</v>
      </c>
      <c r="AW782" s="0" t="s">
        <v>67</v>
      </c>
      <c r="AX782" s="0" t="s">
        <v>73</v>
      </c>
      <c r="AY782" s="0" t="s">
        <v>81</v>
      </c>
      <c r="BE782" s="0" t="s">
        <v>4479</v>
      </c>
      <c r="BF782" s="0" t="s">
        <v>72</v>
      </c>
      <c r="BG782" s="1" t="b">
        <f aca="false">FALSE()</f>
        <v>0</v>
      </c>
      <c r="BH782" s="0" t="s">
        <v>72</v>
      </c>
      <c r="BI782" s="0" t="s">
        <v>72</v>
      </c>
      <c r="BJ782" s="0" t="s">
        <v>72</v>
      </c>
      <c r="BK782" s="0" t="s">
        <v>4480</v>
      </c>
      <c r="BL782" s="0" t="s">
        <v>4481</v>
      </c>
      <c r="BM782" s="0" t="s">
        <v>4482</v>
      </c>
      <c r="BN782" s="0" t="s">
        <v>4483</v>
      </c>
      <c r="BO782" s="2" t="s">
        <v>4484</v>
      </c>
    </row>
    <row r="783" customFormat="false" ht="15" hidden="false" customHeight="false" outlineLevel="0" collapsed="false">
      <c r="A783" s="0" t="s">
        <v>4485</v>
      </c>
      <c r="B783" s="0" t="s">
        <v>4486</v>
      </c>
      <c r="C783" s="0" t="s">
        <v>177</v>
      </c>
      <c r="D783" s="0" t="s">
        <v>4487</v>
      </c>
      <c r="E783" s="0" t="s">
        <v>4488</v>
      </c>
      <c r="F783" s="0" t="s">
        <v>4488</v>
      </c>
      <c r="G783" s="0" t="s">
        <v>72</v>
      </c>
      <c r="H783" s="0" t="s">
        <v>67</v>
      </c>
      <c r="I783" s="0" t="s">
        <v>67</v>
      </c>
      <c r="J783" s="0" t="s">
        <v>729</v>
      </c>
      <c r="K783" s="0" t="s">
        <v>4487</v>
      </c>
      <c r="L783" s="0" t="s">
        <v>72</v>
      </c>
      <c r="M783" s="0" t="s">
        <v>72</v>
      </c>
      <c r="N783" s="0" t="s">
        <v>72</v>
      </c>
      <c r="O783" s="0" t="s">
        <v>72</v>
      </c>
      <c r="P783" s="0" t="s">
        <v>72</v>
      </c>
      <c r="Q783" s="0" t="s">
        <v>72</v>
      </c>
      <c r="R783" s="0" t="s">
        <v>72</v>
      </c>
      <c r="S783" s="0" t="s">
        <v>75</v>
      </c>
      <c r="T783" s="0" t="s">
        <v>75</v>
      </c>
      <c r="U783" s="0" t="s">
        <v>72</v>
      </c>
      <c r="V783" s="0" t="s">
        <v>72</v>
      </c>
      <c r="W783" s="0" t="s">
        <v>72</v>
      </c>
      <c r="X783" s="0" t="s">
        <v>72</v>
      </c>
      <c r="Y783" s="0" t="s">
        <v>72</v>
      </c>
      <c r="Z783" s="0" t="s">
        <v>72</v>
      </c>
      <c r="AA783" s="0" t="s">
        <v>72</v>
      </c>
      <c r="AB783" s="0" t="s">
        <v>72</v>
      </c>
      <c r="AC783" s="0" t="s">
        <v>72</v>
      </c>
      <c r="AD783" s="0" t="s">
        <v>72</v>
      </c>
      <c r="AE783" s="0" t="s">
        <v>72</v>
      </c>
      <c r="AF783" s="0" t="s">
        <v>72</v>
      </c>
      <c r="AG783" s="0" t="s">
        <v>72</v>
      </c>
      <c r="AH783" s="0" t="s">
        <v>72</v>
      </c>
      <c r="AI783" s="0" t="s">
        <v>75</v>
      </c>
      <c r="AJ783" s="0" t="s">
        <v>72</v>
      </c>
      <c r="AK783" s="0" t="s">
        <v>77</v>
      </c>
      <c r="AL783" s="0" t="s">
        <v>72</v>
      </c>
      <c r="AM783" s="0" t="s">
        <v>72</v>
      </c>
      <c r="AN783" s="0" t="s">
        <v>72</v>
      </c>
      <c r="AO783" s="0" t="s">
        <v>72</v>
      </c>
      <c r="AP783" s="0" t="s">
        <v>72</v>
      </c>
      <c r="AQ783" s="0" t="s">
        <v>72</v>
      </c>
      <c r="AR783" s="0" t="s">
        <v>67</v>
      </c>
      <c r="AS783" s="0" t="s">
        <v>4489</v>
      </c>
      <c r="AT783" s="0" t="s">
        <v>446</v>
      </c>
      <c r="AU783" s="0" t="s">
        <v>182</v>
      </c>
      <c r="AV783" s="0" t="s">
        <v>67</v>
      </c>
      <c r="AW783" s="0" t="s">
        <v>67</v>
      </c>
      <c r="AX783" s="0" t="s">
        <v>73</v>
      </c>
      <c r="AY783" s="0" t="s">
        <v>77</v>
      </c>
      <c r="AZ783" s="0" t="s">
        <v>242</v>
      </c>
      <c r="BA783" s="0" t="s">
        <v>243</v>
      </c>
      <c r="BB783" s="0" t="s">
        <v>84</v>
      </c>
      <c r="BC783" s="0" t="s">
        <v>447</v>
      </c>
      <c r="BD783" s="0" t="s">
        <v>86</v>
      </c>
      <c r="BE783" s="0" t="s">
        <v>448</v>
      </c>
      <c r="BF783" s="0" t="s">
        <v>72</v>
      </c>
      <c r="BG783" s="1" t="b">
        <f aca="false">FALSE()</f>
        <v>0</v>
      </c>
      <c r="BH783" s="0" t="s">
        <v>72</v>
      </c>
      <c r="BI783" s="0" t="s">
        <v>72</v>
      </c>
      <c r="BJ783" s="0" t="s">
        <v>72</v>
      </c>
      <c r="BK783" s="0" t="s">
        <v>4490</v>
      </c>
      <c r="BL783" s="0" t="s">
        <v>450</v>
      </c>
      <c r="BM783" s="0" t="s">
        <v>4491</v>
      </c>
      <c r="BN783" s="0" t="s">
        <v>452</v>
      </c>
      <c r="BO783" s="2" t="s">
        <v>4492</v>
      </c>
    </row>
    <row r="784" customFormat="false" ht="15" hidden="false" customHeight="false" outlineLevel="0" collapsed="false">
      <c r="A784" s="0" t="s">
        <v>4493</v>
      </c>
      <c r="B784" s="0" t="s">
        <v>4494</v>
      </c>
      <c r="C784" s="0" t="s">
        <v>355</v>
      </c>
      <c r="D784" s="0" t="s">
        <v>4456</v>
      </c>
      <c r="E784" s="0" t="s">
        <v>4495</v>
      </c>
      <c r="F784" s="0" t="s">
        <v>72</v>
      </c>
      <c r="G784" s="0" t="s">
        <v>4495</v>
      </c>
      <c r="H784" s="0" t="s">
        <v>73</v>
      </c>
      <c r="I784" s="0" t="s">
        <v>67</v>
      </c>
      <c r="J784" s="0" t="s">
        <v>4496</v>
      </c>
      <c r="K784" s="0" t="s">
        <v>4468</v>
      </c>
      <c r="L784" s="0" t="s">
        <v>72</v>
      </c>
      <c r="M784" s="0" t="s">
        <v>72</v>
      </c>
      <c r="N784" s="0" t="s">
        <v>72</v>
      </c>
      <c r="O784" s="0" t="s">
        <v>72</v>
      </c>
      <c r="P784" s="0" t="s">
        <v>72</v>
      </c>
      <c r="Q784" s="0" t="s">
        <v>72</v>
      </c>
      <c r="R784" s="0" t="s">
        <v>72</v>
      </c>
      <c r="S784" s="0" t="s">
        <v>75</v>
      </c>
      <c r="T784" s="0" t="s">
        <v>75</v>
      </c>
      <c r="U784" s="0" t="s">
        <v>72</v>
      </c>
      <c r="V784" s="0" t="s">
        <v>72</v>
      </c>
      <c r="W784" s="0" t="s">
        <v>72</v>
      </c>
      <c r="X784" s="0" t="s">
        <v>72</v>
      </c>
      <c r="Y784" s="0" t="s">
        <v>72</v>
      </c>
      <c r="Z784" s="0" t="s">
        <v>72</v>
      </c>
      <c r="AA784" s="0" t="s">
        <v>72</v>
      </c>
      <c r="AB784" s="0" t="s">
        <v>72</v>
      </c>
      <c r="AC784" s="0" t="s">
        <v>72</v>
      </c>
      <c r="AD784" s="0" t="s">
        <v>72</v>
      </c>
      <c r="AE784" s="0" t="s">
        <v>72</v>
      </c>
      <c r="AF784" s="0" t="s">
        <v>72</v>
      </c>
      <c r="AG784" s="0" t="s">
        <v>72</v>
      </c>
      <c r="AH784" s="0" t="s">
        <v>72</v>
      </c>
      <c r="AI784" s="0" t="s">
        <v>76</v>
      </c>
      <c r="AJ784" s="0" t="s">
        <v>72</v>
      </c>
      <c r="AK784" s="0" t="s">
        <v>77</v>
      </c>
      <c r="AL784" s="0" t="s">
        <v>72</v>
      </c>
      <c r="AM784" s="0" t="s">
        <v>72</v>
      </c>
      <c r="AN784" s="0" t="s">
        <v>72</v>
      </c>
      <c r="AO784" s="0" t="s">
        <v>72</v>
      </c>
      <c r="AP784" s="0" t="s">
        <v>72</v>
      </c>
      <c r="AQ784" s="0" t="s">
        <v>72</v>
      </c>
      <c r="AR784" s="0" t="s">
        <v>73</v>
      </c>
      <c r="AS784" s="0" t="s">
        <v>4497</v>
      </c>
      <c r="AT784" s="0" t="s">
        <v>4498</v>
      </c>
      <c r="AU784" s="0" t="s">
        <v>362</v>
      </c>
      <c r="AV784" s="0" t="s">
        <v>67</v>
      </c>
      <c r="AW784" s="0" t="s">
        <v>67</v>
      </c>
      <c r="AX784" s="0" t="s">
        <v>73</v>
      </c>
      <c r="AY784" s="0" t="s">
        <v>81</v>
      </c>
      <c r="AZ784" s="0" t="s">
        <v>4499</v>
      </c>
      <c r="BA784" s="0" t="s">
        <v>4500</v>
      </c>
      <c r="BD784" s="0" t="s">
        <v>4501</v>
      </c>
      <c r="BE784" s="0" t="s">
        <v>4502</v>
      </c>
      <c r="BF784" s="0" t="s">
        <v>72</v>
      </c>
      <c r="BG784" s="1" t="b">
        <f aca="false">FALSE()</f>
        <v>0</v>
      </c>
      <c r="BH784" s="0" t="s">
        <v>72</v>
      </c>
      <c r="BI784" s="0" t="s">
        <v>72</v>
      </c>
      <c r="BJ784" s="0" t="s">
        <v>72</v>
      </c>
      <c r="BK784" s="0" t="s">
        <v>4503</v>
      </c>
      <c r="BL784" s="0" t="s">
        <v>4504</v>
      </c>
      <c r="BM784" s="0" t="s">
        <v>4505</v>
      </c>
      <c r="BN784" s="0" t="s">
        <v>4506</v>
      </c>
      <c r="BO784" s="2" t="s">
        <v>4507</v>
      </c>
    </row>
    <row r="785" customFormat="false" ht="15" hidden="false" customHeight="false" outlineLevel="0" collapsed="false">
      <c r="A785" s="0" t="s">
        <v>4508</v>
      </c>
      <c r="B785" s="0" t="s">
        <v>4509</v>
      </c>
      <c r="C785" s="0" t="s">
        <v>143</v>
      </c>
      <c r="D785" s="0" t="s">
        <v>4487</v>
      </c>
      <c r="E785" s="0" t="s">
        <v>4510</v>
      </c>
      <c r="F785" s="0" t="s">
        <v>72</v>
      </c>
      <c r="G785" s="0" t="s">
        <v>4510</v>
      </c>
      <c r="H785" s="0" t="s">
        <v>106</v>
      </c>
      <c r="I785" s="0" t="s">
        <v>73</v>
      </c>
      <c r="J785" s="0" t="s">
        <v>4511</v>
      </c>
      <c r="K785" s="0" t="s">
        <v>4487</v>
      </c>
      <c r="L785" s="0" t="s">
        <v>72</v>
      </c>
      <c r="M785" s="0" t="s">
        <v>72</v>
      </c>
      <c r="N785" s="0" t="s">
        <v>72</v>
      </c>
      <c r="O785" s="0" t="s">
        <v>72</v>
      </c>
      <c r="P785" s="0" t="s">
        <v>72</v>
      </c>
      <c r="Q785" s="0" t="s">
        <v>72</v>
      </c>
      <c r="R785" s="0" t="s">
        <v>72</v>
      </c>
      <c r="S785" s="0" t="s">
        <v>75</v>
      </c>
      <c r="T785" s="0" t="s">
        <v>75</v>
      </c>
      <c r="U785" s="0" t="s">
        <v>72</v>
      </c>
      <c r="V785" s="0" t="s">
        <v>72</v>
      </c>
      <c r="W785" s="0" t="s">
        <v>72</v>
      </c>
      <c r="X785" s="0" t="s">
        <v>72</v>
      </c>
      <c r="Y785" s="0" t="s">
        <v>72</v>
      </c>
      <c r="Z785" s="0" t="s">
        <v>72</v>
      </c>
      <c r="AA785" s="0" t="s">
        <v>72</v>
      </c>
      <c r="AB785" s="0" t="s">
        <v>72</v>
      </c>
      <c r="AC785" s="0" t="s">
        <v>72</v>
      </c>
      <c r="AD785" s="0" t="s">
        <v>72</v>
      </c>
      <c r="AE785" s="0" t="s">
        <v>72</v>
      </c>
      <c r="AF785" s="0" t="s">
        <v>72</v>
      </c>
      <c r="AG785" s="0" t="s">
        <v>72</v>
      </c>
      <c r="AH785" s="0" t="s">
        <v>72</v>
      </c>
      <c r="AI785" s="0" t="s">
        <v>76</v>
      </c>
      <c r="AJ785" s="0" t="s">
        <v>72</v>
      </c>
      <c r="AK785" s="0" t="s">
        <v>77</v>
      </c>
      <c r="AL785" s="0" t="s">
        <v>72</v>
      </c>
      <c r="AM785" s="0" t="s">
        <v>72</v>
      </c>
      <c r="AN785" s="0" t="s">
        <v>72</v>
      </c>
      <c r="AO785" s="0" t="s">
        <v>72</v>
      </c>
      <c r="AP785" s="0" t="s">
        <v>72</v>
      </c>
      <c r="AQ785" s="0" t="s">
        <v>72</v>
      </c>
      <c r="AR785" s="0" t="s">
        <v>67</v>
      </c>
      <c r="AS785" s="0" t="s">
        <v>4512</v>
      </c>
      <c r="AT785" s="0" t="s">
        <v>936</v>
      </c>
      <c r="AU785" s="0" t="s">
        <v>150</v>
      </c>
      <c r="AV785" s="0" t="s">
        <v>67</v>
      </c>
      <c r="AW785" s="0" t="s">
        <v>67</v>
      </c>
      <c r="AX785" s="0" t="s">
        <v>73</v>
      </c>
      <c r="AY785" s="0" t="s">
        <v>81</v>
      </c>
      <c r="AZ785" s="0" t="s">
        <v>937</v>
      </c>
      <c r="BA785" s="0" t="s">
        <v>938</v>
      </c>
      <c r="BB785" s="0" t="s">
        <v>744</v>
      </c>
      <c r="BC785" s="0" t="s">
        <v>939</v>
      </c>
      <c r="BD785" s="0" t="s">
        <v>86</v>
      </c>
      <c r="BE785" s="0" t="s">
        <v>940</v>
      </c>
      <c r="BF785" s="0" t="s">
        <v>72</v>
      </c>
      <c r="BG785" s="1" t="b">
        <f aca="false">FALSE()</f>
        <v>0</v>
      </c>
      <c r="BH785" s="0" t="s">
        <v>72</v>
      </c>
      <c r="BI785" s="0" t="s">
        <v>72</v>
      </c>
      <c r="BJ785" s="0" t="s">
        <v>72</v>
      </c>
      <c r="BK785" s="0" t="s">
        <v>4490</v>
      </c>
      <c r="BL785" s="0" t="s">
        <v>942</v>
      </c>
      <c r="BM785" s="0" t="s">
        <v>4513</v>
      </c>
      <c r="BN785" s="0" t="s">
        <v>944</v>
      </c>
      <c r="BO785" s="2" t="s">
        <v>4514</v>
      </c>
    </row>
    <row r="786" customFormat="false" ht="15" hidden="false" customHeight="false" outlineLevel="0" collapsed="false">
      <c r="A786" s="0" t="s">
        <v>4515</v>
      </c>
      <c r="B786" s="0" t="s">
        <v>4516</v>
      </c>
      <c r="C786" s="0" t="s">
        <v>648</v>
      </c>
      <c r="D786" s="0" t="s">
        <v>4456</v>
      </c>
      <c r="E786" s="0" t="s">
        <v>4517</v>
      </c>
      <c r="F786" s="0" t="s">
        <v>72</v>
      </c>
      <c r="G786" s="0" t="s">
        <v>4517</v>
      </c>
      <c r="H786" s="0" t="s">
        <v>119</v>
      </c>
      <c r="I786" s="0" t="s">
        <v>133</v>
      </c>
      <c r="J786" s="0" t="s">
        <v>4518</v>
      </c>
      <c r="K786" s="0" t="s">
        <v>4456</v>
      </c>
      <c r="L786" s="0" t="s">
        <v>72</v>
      </c>
      <c r="M786" s="0" t="s">
        <v>72</v>
      </c>
      <c r="N786" s="0" t="s">
        <v>72</v>
      </c>
      <c r="O786" s="0" t="s">
        <v>72</v>
      </c>
      <c r="P786" s="0" t="s">
        <v>72</v>
      </c>
      <c r="Q786" s="0" t="s">
        <v>72</v>
      </c>
      <c r="R786" s="0" t="s">
        <v>72</v>
      </c>
      <c r="S786" s="0" t="s">
        <v>75</v>
      </c>
      <c r="T786" s="0" t="s">
        <v>75</v>
      </c>
      <c r="U786" s="0" t="s">
        <v>72</v>
      </c>
      <c r="V786" s="0" t="s">
        <v>72</v>
      </c>
      <c r="W786" s="0" t="s">
        <v>72</v>
      </c>
      <c r="X786" s="0" t="s">
        <v>72</v>
      </c>
      <c r="Y786" s="0" t="s">
        <v>72</v>
      </c>
      <c r="Z786" s="0" t="s">
        <v>72</v>
      </c>
      <c r="AA786" s="0" t="s">
        <v>72</v>
      </c>
      <c r="AB786" s="0" t="s">
        <v>72</v>
      </c>
      <c r="AC786" s="0" t="s">
        <v>72</v>
      </c>
      <c r="AD786" s="0" t="s">
        <v>72</v>
      </c>
      <c r="AE786" s="0" t="s">
        <v>72</v>
      </c>
      <c r="AF786" s="0" t="s">
        <v>72</v>
      </c>
      <c r="AG786" s="0" t="s">
        <v>72</v>
      </c>
      <c r="AH786" s="0" t="s">
        <v>72</v>
      </c>
      <c r="AI786" s="0" t="s">
        <v>76</v>
      </c>
      <c r="AJ786" s="0" t="s">
        <v>72</v>
      </c>
      <c r="AK786" s="0" t="s">
        <v>77</v>
      </c>
      <c r="AL786" s="0" t="s">
        <v>72</v>
      </c>
      <c r="AM786" s="0" t="s">
        <v>72</v>
      </c>
      <c r="AN786" s="0" t="s">
        <v>72</v>
      </c>
      <c r="AO786" s="0" t="s">
        <v>72</v>
      </c>
      <c r="AP786" s="0" t="s">
        <v>72</v>
      </c>
      <c r="AQ786" s="0" t="s">
        <v>72</v>
      </c>
      <c r="AR786" s="0" t="s">
        <v>67</v>
      </c>
      <c r="AS786" s="0" t="s">
        <v>4519</v>
      </c>
      <c r="AT786" s="0" t="s">
        <v>768</v>
      </c>
      <c r="AU786" s="0" t="s">
        <v>654</v>
      </c>
      <c r="AV786" s="0" t="s">
        <v>67</v>
      </c>
      <c r="AW786" s="0" t="s">
        <v>67</v>
      </c>
      <c r="AX786" s="0" t="s">
        <v>73</v>
      </c>
      <c r="AY786" s="0" t="s">
        <v>81</v>
      </c>
      <c r="AZ786" s="0" t="s">
        <v>769</v>
      </c>
      <c r="BA786" s="0" t="s">
        <v>770</v>
      </c>
      <c r="BB786" s="0" t="s">
        <v>744</v>
      </c>
      <c r="BC786" s="0" t="s">
        <v>771</v>
      </c>
      <c r="BD786" s="0" t="s">
        <v>86</v>
      </c>
      <c r="BE786" s="0" t="s">
        <v>772</v>
      </c>
      <c r="BF786" s="0" t="s">
        <v>72</v>
      </c>
      <c r="BG786" s="1" t="b">
        <f aca="false">FALSE()</f>
        <v>0</v>
      </c>
      <c r="BH786" s="0" t="s">
        <v>72</v>
      </c>
      <c r="BI786" s="0" t="s">
        <v>72</v>
      </c>
      <c r="BJ786" s="0" t="s">
        <v>72</v>
      </c>
      <c r="BK786" s="0" t="s">
        <v>4490</v>
      </c>
      <c r="BL786" s="0" t="s">
        <v>774</v>
      </c>
      <c r="BM786" s="0" t="s">
        <v>4520</v>
      </c>
      <c r="BN786" s="0" t="s">
        <v>776</v>
      </c>
      <c r="BO786" s="2" t="s">
        <v>4521</v>
      </c>
    </row>
    <row r="787" customFormat="false" ht="15" hidden="false" customHeight="false" outlineLevel="0" collapsed="false">
      <c r="A787" s="0" t="s">
        <v>4522</v>
      </c>
      <c r="B787" s="0" t="s">
        <v>4523</v>
      </c>
      <c r="C787" s="0" t="s">
        <v>3615</v>
      </c>
      <c r="E787" s="0" t="s">
        <v>3616</v>
      </c>
      <c r="F787" s="0" t="s">
        <v>72</v>
      </c>
      <c r="G787" s="0" t="s">
        <v>72</v>
      </c>
      <c r="H787" s="0" t="s">
        <v>114</v>
      </c>
      <c r="I787" s="0" t="s">
        <v>73</v>
      </c>
      <c r="J787" s="0" t="s">
        <v>82</v>
      </c>
      <c r="K787" s="0" t="s">
        <v>4524</v>
      </c>
      <c r="L787" s="0" t="s">
        <v>72</v>
      </c>
      <c r="M787" s="0" t="s">
        <v>72</v>
      </c>
      <c r="N787" s="0" t="s">
        <v>72</v>
      </c>
      <c r="O787" s="0" t="s">
        <v>72</v>
      </c>
      <c r="P787" s="0" t="s">
        <v>72</v>
      </c>
      <c r="Q787" s="0" t="s">
        <v>72</v>
      </c>
      <c r="R787" s="0" t="s">
        <v>72</v>
      </c>
      <c r="S787" s="0" t="s">
        <v>75</v>
      </c>
      <c r="T787" s="0" t="s">
        <v>75</v>
      </c>
      <c r="U787" s="0" t="s">
        <v>72</v>
      </c>
      <c r="V787" s="0" t="s">
        <v>72</v>
      </c>
      <c r="W787" s="0" t="s">
        <v>72</v>
      </c>
      <c r="X787" s="0" t="s">
        <v>72</v>
      </c>
      <c r="Y787" s="0" t="s">
        <v>72</v>
      </c>
      <c r="Z787" s="0" t="s">
        <v>72</v>
      </c>
      <c r="AA787" s="0" t="s">
        <v>72</v>
      </c>
      <c r="AB787" s="0" t="s">
        <v>72</v>
      </c>
      <c r="AC787" s="0" t="s">
        <v>72</v>
      </c>
      <c r="AD787" s="0" t="s">
        <v>72</v>
      </c>
      <c r="AE787" s="0" t="s">
        <v>72</v>
      </c>
      <c r="AF787" s="0" t="s">
        <v>72</v>
      </c>
      <c r="AG787" s="0" t="s">
        <v>72</v>
      </c>
      <c r="AH787" s="0" t="s">
        <v>72</v>
      </c>
      <c r="AI787" s="0" t="s">
        <v>72</v>
      </c>
      <c r="AJ787" s="0" t="s">
        <v>1057</v>
      </c>
      <c r="AK787" s="0" t="s">
        <v>201</v>
      </c>
      <c r="AL787" s="0" t="s">
        <v>72</v>
      </c>
      <c r="AM787" s="0" t="s">
        <v>72</v>
      </c>
      <c r="AN787" s="0" t="s">
        <v>72</v>
      </c>
      <c r="AO787" s="0" t="s">
        <v>72</v>
      </c>
      <c r="AP787" s="0" t="s">
        <v>72</v>
      </c>
      <c r="AQ787" s="0" t="s">
        <v>72</v>
      </c>
      <c r="AR787" s="0" t="s">
        <v>72</v>
      </c>
      <c r="AS787" s="0" t="s">
        <v>72</v>
      </c>
      <c r="AT787" s="0" t="s">
        <v>1058</v>
      </c>
      <c r="AU787" s="0" t="s">
        <v>138</v>
      </c>
      <c r="AV787" s="0" t="s">
        <v>72</v>
      </c>
      <c r="AW787" s="0" t="s">
        <v>72</v>
      </c>
      <c r="AX787" s="0" t="s">
        <v>72</v>
      </c>
      <c r="AY787" s="0" t="s">
        <v>4525</v>
      </c>
      <c r="AZ787" s="0" t="s">
        <v>84</v>
      </c>
      <c r="BA787" s="0" t="s">
        <v>72</v>
      </c>
      <c r="BB787" s="0" t="s">
        <v>84</v>
      </c>
      <c r="BC787" s="0" t="s">
        <v>72</v>
      </c>
      <c r="BD787" s="0" t="s">
        <v>99</v>
      </c>
      <c r="BF787" s="0" t="s">
        <v>72</v>
      </c>
      <c r="BG787" s="1" t="b">
        <f aca="false">FALSE()</f>
        <v>0</v>
      </c>
      <c r="BH787" s="0" t="s">
        <v>72</v>
      </c>
      <c r="BI787" s="0" t="s">
        <v>72</v>
      </c>
      <c r="BJ787" s="0" t="s">
        <v>1060</v>
      </c>
      <c r="BK787" s="0" t="s">
        <v>4526</v>
      </c>
      <c r="BL787" s="0" t="s">
        <v>1060</v>
      </c>
      <c r="BM787" s="0" t="s">
        <v>4526</v>
      </c>
      <c r="BN787" s="0" t="s">
        <v>563</v>
      </c>
      <c r="BO787" s="2" t="s">
        <v>4527</v>
      </c>
    </row>
    <row r="788" customFormat="false" ht="15" hidden="false" customHeight="false" outlineLevel="0" collapsed="false">
      <c r="A788" s="0" t="s">
        <v>4528</v>
      </c>
      <c r="B788" s="0" t="s">
        <v>4529</v>
      </c>
      <c r="C788" s="0" t="s">
        <v>1189</v>
      </c>
      <c r="E788" s="0" t="s">
        <v>1190</v>
      </c>
      <c r="F788" s="0" t="s">
        <v>72</v>
      </c>
      <c r="G788" s="0" t="s">
        <v>72</v>
      </c>
      <c r="H788" s="0" t="s">
        <v>133</v>
      </c>
      <c r="I788" s="0" t="s">
        <v>67</v>
      </c>
      <c r="J788" s="0" t="s">
        <v>1190</v>
      </c>
      <c r="K788" s="0" t="s">
        <v>1066</v>
      </c>
      <c r="L788" s="0" t="s">
        <v>72</v>
      </c>
      <c r="M788" s="0" t="s">
        <v>72</v>
      </c>
      <c r="N788" s="0" t="s">
        <v>72</v>
      </c>
      <c r="O788" s="0" t="s">
        <v>72</v>
      </c>
      <c r="P788" s="0" t="s">
        <v>72</v>
      </c>
      <c r="Q788" s="0" t="s">
        <v>72</v>
      </c>
      <c r="R788" s="0" t="s">
        <v>72</v>
      </c>
      <c r="S788" s="0" t="s">
        <v>75</v>
      </c>
      <c r="T788" s="0" t="s">
        <v>75</v>
      </c>
      <c r="U788" s="0" t="s">
        <v>72</v>
      </c>
      <c r="V788" s="0" t="s">
        <v>72</v>
      </c>
      <c r="W788" s="0" t="s">
        <v>72</v>
      </c>
      <c r="X788" s="0" t="s">
        <v>72</v>
      </c>
      <c r="Y788" s="0" t="s">
        <v>72</v>
      </c>
      <c r="Z788" s="0" t="s">
        <v>72</v>
      </c>
      <c r="AA788" s="0" t="s">
        <v>72</v>
      </c>
      <c r="AB788" s="0" t="s">
        <v>72</v>
      </c>
      <c r="AC788" s="0" t="s">
        <v>72</v>
      </c>
      <c r="AD788" s="0" t="s">
        <v>72</v>
      </c>
      <c r="AE788" s="0" t="s">
        <v>72</v>
      </c>
      <c r="AF788" s="0" t="s">
        <v>72</v>
      </c>
      <c r="AG788" s="0" t="s">
        <v>72</v>
      </c>
      <c r="AH788" s="0" t="s">
        <v>72</v>
      </c>
      <c r="AI788" s="0" t="s">
        <v>72</v>
      </c>
      <c r="AJ788" s="0" t="s">
        <v>1057</v>
      </c>
      <c r="AK788" s="0" t="s">
        <v>201</v>
      </c>
      <c r="AL788" s="0" t="s">
        <v>72</v>
      </c>
      <c r="AM788" s="0" t="s">
        <v>72</v>
      </c>
      <c r="AN788" s="0" t="s">
        <v>72</v>
      </c>
      <c r="AO788" s="0" t="s">
        <v>72</v>
      </c>
      <c r="AP788" s="0" t="s">
        <v>72</v>
      </c>
      <c r="AQ788" s="0" t="s">
        <v>72</v>
      </c>
      <c r="AR788" s="0" t="s">
        <v>72</v>
      </c>
      <c r="AS788" s="0" t="s">
        <v>72</v>
      </c>
      <c r="AT788" s="0" t="s">
        <v>1058</v>
      </c>
      <c r="AU788" s="0" t="s">
        <v>1077</v>
      </c>
      <c r="AV788" s="0" t="s">
        <v>72</v>
      </c>
      <c r="AW788" s="0" t="s">
        <v>72</v>
      </c>
      <c r="AX788" s="0" t="s">
        <v>72</v>
      </c>
      <c r="AY788" s="0" t="s">
        <v>4530</v>
      </c>
      <c r="AZ788" s="0" t="s">
        <v>84</v>
      </c>
      <c r="BA788" s="0" t="s">
        <v>72</v>
      </c>
      <c r="BB788" s="0" t="s">
        <v>84</v>
      </c>
      <c r="BC788" s="0" t="s">
        <v>72</v>
      </c>
      <c r="BD788" s="0" t="s">
        <v>99</v>
      </c>
      <c r="BF788" s="0" t="s">
        <v>72</v>
      </c>
      <c r="BG788" s="1" t="b">
        <f aca="false">FALSE()</f>
        <v>0</v>
      </c>
      <c r="BH788" s="0" t="s">
        <v>72</v>
      </c>
      <c r="BI788" s="0" t="s">
        <v>72</v>
      </c>
      <c r="BJ788" s="0" t="s">
        <v>1060</v>
      </c>
      <c r="BK788" s="0" t="s">
        <v>4526</v>
      </c>
      <c r="BL788" s="0" t="s">
        <v>1060</v>
      </c>
      <c r="BM788" s="0" t="s">
        <v>4526</v>
      </c>
      <c r="BN788" s="0" t="s">
        <v>563</v>
      </c>
      <c r="BO788" s="2" t="s">
        <v>4531</v>
      </c>
    </row>
    <row r="789" customFormat="false" ht="15" hidden="false" customHeight="false" outlineLevel="0" collapsed="false">
      <c r="A789" s="0" t="s">
        <v>4532</v>
      </c>
      <c r="B789" s="0" t="s">
        <v>4533</v>
      </c>
      <c r="C789" s="0" t="s">
        <v>1173</v>
      </c>
      <c r="E789" s="0" t="s">
        <v>1174</v>
      </c>
      <c r="F789" s="0" t="s">
        <v>72</v>
      </c>
      <c r="G789" s="0" t="s">
        <v>72</v>
      </c>
      <c r="H789" s="0" t="s">
        <v>106</v>
      </c>
      <c r="I789" s="0" t="s">
        <v>73</v>
      </c>
      <c r="J789" s="0" t="s">
        <v>1174</v>
      </c>
      <c r="K789" s="0" t="s">
        <v>1163</v>
      </c>
      <c r="L789" s="0" t="s">
        <v>72</v>
      </c>
      <c r="M789" s="0" t="s">
        <v>72</v>
      </c>
      <c r="N789" s="0" t="s">
        <v>72</v>
      </c>
      <c r="O789" s="0" t="s">
        <v>72</v>
      </c>
      <c r="P789" s="0" t="s">
        <v>72</v>
      </c>
      <c r="Q789" s="0" t="s">
        <v>72</v>
      </c>
      <c r="R789" s="0" t="s">
        <v>72</v>
      </c>
      <c r="S789" s="0" t="s">
        <v>75</v>
      </c>
      <c r="T789" s="0" t="s">
        <v>75</v>
      </c>
      <c r="U789" s="0" t="s">
        <v>72</v>
      </c>
      <c r="V789" s="0" t="s">
        <v>72</v>
      </c>
      <c r="W789" s="0" t="s">
        <v>72</v>
      </c>
      <c r="X789" s="0" t="s">
        <v>72</v>
      </c>
      <c r="Y789" s="0" t="s">
        <v>72</v>
      </c>
      <c r="Z789" s="0" t="s">
        <v>72</v>
      </c>
      <c r="AA789" s="0" t="s">
        <v>72</v>
      </c>
      <c r="AB789" s="0" t="s">
        <v>72</v>
      </c>
      <c r="AC789" s="0" t="s">
        <v>72</v>
      </c>
      <c r="AD789" s="0" t="s">
        <v>72</v>
      </c>
      <c r="AE789" s="0" t="s">
        <v>72</v>
      </c>
      <c r="AF789" s="0" t="s">
        <v>72</v>
      </c>
      <c r="AG789" s="0" t="s">
        <v>72</v>
      </c>
      <c r="AH789" s="0" t="s">
        <v>72</v>
      </c>
      <c r="AI789" s="0" t="s">
        <v>72</v>
      </c>
      <c r="AJ789" s="0" t="s">
        <v>1057</v>
      </c>
      <c r="AK789" s="0" t="s">
        <v>201</v>
      </c>
      <c r="AL789" s="0" t="s">
        <v>72</v>
      </c>
      <c r="AM789" s="0" t="s">
        <v>72</v>
      </c>
      <c r="AN789" s="0" t="s">
        <v>72</v>
      </c>
      <c r="AO789" s="0" t="s">
        <v>72</v>
      </c>
      <c r="AP789" s="0" t="s">
        <v>72</v>
      </c>
      <c r="AQ789" s="0" t="s">
        <v>72</v>
      </c>
      <c r="AR789" s="0" t="s">
        <v>72</v>
      </c>
      <c r="AS789" s="0" t="s">
        <v>72</v>
      </c>
      <c r="AT789" s="0" t="s">
        <v>1058</v>
      </c>
      <c r="AU789" s="0" t="s">
        <v>1175</v>
      </c>
      <c r="AV789" s="0" t="s">
        <v>72</v>
      </c>
      <c r="AW789" s="0" t="s">
        <v>72</v>
      </c>
      <c r="AX789" s="0" t="s">
        <v>72</v>
      </c>
      <c r="AY789" s="0" t="s">
        <v>4534</v>
      </c>
      <c r="AZ789" s="0" t="s">
        <v>531</v>
      </c>
      <c r="BA789" s="0" t="s">
        <v>72</v>
      </c>
      <c r="BB789" s="0" t="s">
        <v>84</v>
      </c>
      <c r="BC789" s="0" t="s">
        <v>72</v>
      </c>
      <c r="BD789" s="0" t="s">
        <v>99</v>
      </c>
      <c r="BF789" s="0" t="s">
        <v>72</v>
      </c>
      <c r="BG789" s="1" t="b">
        <f aca="false">FALSE()</f>
        <v>0</v>
      </c>
      <c r="BH789" s="0" t="s">
        <v>72</v>
      </c>
      <c r="BI789" s="0" t="s">
        <v>72</v>
      </c>
      <c r="BJ789" s="0" t="s">
        <v>1060</v>
      </c>
      <c r="BK789" s="0" t="s">
        <v>4526</v>
      </c>
      <c r="BL789" s="0" t="s">
        <v>1060</v>
      </c>
      <c r="BM789" s="0" t="s">
        <v>4526</v>
      </c>
      <c r="BN789" s="0" t="s">
        <v>563</v>
      </c>
      <c r="BO789" s="2" t="s">
        <v>4535</v>
      </c>
    </row>
    <row r="790" customFormat="false" ht="15" hidden="false" customHeight="false" outlineLevel="0" collapsed="false">
      <c r="A790" s="0" t="s">
        <v>4536</v>
      </c>
      <c r="B790" s="0" t="s">
        <v>4537</v>
      </c>
      <c r="C790" s="0" t="s">
        <v>1162</v>
      </c>
      <c r="E790" s="0" t="s">
        <v>531</v>
      </c>
      <c r="F790" s="0" t="s">
        <v>72</v>
      </c>
      <c r="G790" s="0" t="s">
        <v>72</v>
      </c>
      <c r="H790" s="0" t="s">
        <v>224</v>
      </c>
      <c r="I790" s="0" t="s">
        <v>67</v>
      </c>
      <c r="J790" s="0" t="s">
        <v>531</v>
      </c>
      <c r="K790" s="0" t="s">
        <v>1163</v>
      </c>
      <c r="L790" s="0" t="s">
        <v>72</v>
      </c>
      <c r="M790" s="0" t="s">
        <v>72</v>
      </c>
      <c r="N790" s="0" t="s">
        <v>72</v>
      </c>
      <c r="O790" s="0" t="s">
        <v>72</v>
      </c>
      <c r="P790" s="0" t="s">
        <v>72</v>
      </c>
      <c r="Q790" s="0" t="s">
        <v>72</v>
      </c>
      <c r="R790" s="0" t="s">
        <v>72</v>
      </c>
      <c r="S790" s="0" t="s">
        <v>75</v>
      </c>
      <c r="T790" s="0" t="s">
        <v>75</v>
      </c>
      <c r="U790" s="0" t="s">
        <v>72</v>
      </c>
      <c r="V790" s="0" t="s">
        <v>72</v>
      </c>
      <c r="W790" s="0" t="s">
        <v>72</v>
      </c>
      <c r="X790" s="0" t="s">
        <v>72</v>
      </c>
      <c r="Y790" s="0" t="s">
        <v>72</v>
      </c>
      <c r="Z790" s="0" t="s">
        <v>72</v>
      </c>
      <c r="AA790" s="0" t="s">
        <v>72</v>
      </c>
      <c r="AB790" s="0" t="s">
        <v>72</v>
      </c>
      <c r="AC790" s="0" t="s">
        <v>72</v>
      </c>
      <c r="AD790" s="0" t="s">
        <v>72</v>
      </c>
      <c r="AE790" s="0" t="s">
        <v>72</v>
      </c>
      <c r="AF790" s="0" t="s">
        <v>72</v>
      </c>
      <c r="AG790" s="0" t="s">
        <v>72</v>
      </c>
      <c r="AH790" s="0" t="s">
        <v>72</v>
      </c>
      <c r="AI790" s="0" t="s">
        <v>72</v>
      </c>
      <c r="AJ790" s="0" t="s">
        <v>1057</v>
      </c>
      <c r="AK790" s="0" t="s">
        <v>201</v>
      </c>
      <c r="AL790" s="0" t="s">
        <v>72</v>
      </c>
      <c r="AM790" s="0" t="s">
        <v>72</v>
      </c>
      <c r="AN790" s="0" t="s">
        <v>72</v>
      </c>
      <c r="AO790" s="0" t="s">
        <v>72</v>
      </c>
      <c r="AP790" s="0" t="s">
        <v>72</v>
      </c>
      <c r="AQ790" s="0" t="s">
        <v>72</v>
      </c>
      <c r="AR790" s="0" t="s">
        <v>72</v>
      </c>
      <c r="AS790" s="0" t="s">
        <v>72</v>
      </c>
      <c r="AT790" s="0" t="s">
        <v>1058</v>
      </c>
      <c r="AU790" s="0" t="s">
        <v>1150</v>
      </c>
      <c r="AV790" s="0" t="s">
        <v>72</v>
      </c>
      <c r="AW790" s="0" t="s">
        <v>72</v>
      </c>
      <c r="AX790" s="0" t="s">
        <v>72</v>
      </c>
      <c r="AY790" s="0" t="s">
        <v>4538</v>
      </c>
      <c r="AZ790" s="0" t="s">
        <v>531</v>
      </c>
      <c r="BA790" s="0" t="s">
        <v>72</v>
      </c>
      <c r="BB790" s="0" t="s">
        <v>84</v>
      </c>
      <c r="BC790" s="0" t="s">
        <v>72</v>
      </c>
      <c r="BD790" s="0" t="s">
        <v>99</v>
      </c>
      <c r="BF790" s="0" t="s">
        <v>72</v>
      </c>
      <c r="BG790" s="1" t="b">
        <f aca="false">FALSE()</f>
        <v>0</v>
      </c>
      <c r="BH790" s="0" t="s">
        <v>72</v>
      </c>
      <c r="BI790" s="0" t="s">
        <v>72</v>
      </c>
      <c r="BJ790" s="0" t="s">
        <v>1060</v>
      </c>
      <c r="BK790" s="0" t="s">
        <v>4526</v>
      </c>
      <c r="BL790" s="0" t="s">
        <v>1060</v>
      </c>
      <c r="BM790" s="0" t="s">
        <v>4526</v>
      </c>
      <c r="BN790" s="0" t="s">
        <v>563</v>
      </c>
      <c r="BO790" s="2" t="s">
        <v>4539</v>
      </c>
    </row>
    <row r="791" customFormat="false" ht="15" hidden="false" customHeight="false" outlineLevel="0" collapsed="false">
      <c r="A791" s="0" t="s">
        <v>4540</v>
      </c>
      <c r="B791" s="0" t="s">
        <v>4541</v>
      </c>
      <c r="C791" s="0" t="s">
        <v>1180</v>
      </c>
      <c r="E791" s="0" t="s">
        <v>1181</v>
      </c>
      <c r="F791" s="0" t="s">
        <v>72</v>
      </c>
      <c r="G791" s="0" t="s">
        <v>72</v>
      </c>
      <c r="H791" s="0" t="s">
        <v>122</v>
      </c>
      <c r="I791" s="0" t="s">
        <v>106</v>
      </c>
      <c r="J791" s="0" t="s">
        <v>1182</v>
      </c>
      <c r="K791" s="0" t="s">
        <v>1183</v>
      </c>
      <c r="L791" s="0" t="s">
        <v>72</v>
      </c>
      <c r="M791" s="0" t="s">
        <v>72</v>
      </c>
      <c r="N791" s="0" t="s">
        <v>72</v>
      </c>
      <c r="O791" s="0" t="s">
        <v>72</v>
      </c>
      <c r="P791" s="0" t="s">
        <v>72</v>
      </c>
      <c r="Q791" s="0" t="s">
        <v>72</v>
      </c>
      <c r="R791" s="0" t="s">
        <v>72</v>
      </c>
      <c r="S791" s="0" t="s">
        <v>75</v>
      </c>
      <c r="T791" s="0" t="s">
        <v>75</v>
      </c>
      <c r="U791" s="0" t="s">
        <v>72</v>
      </c>
      <c r="V791" s="0" t="s">
        <v>72</v>
      </c>
      <c r="W791" s="0" t="s">
        <v>72</v>
      </c>
      <c r="X791" s="0" t="s">
        <v>72</v>
      </c>
      <c r="Y791" s="0" t="s">
        <v>72</v>
      </c>
      <c r="Z791" s="0" t="s">
        <v>72</v>
      </c>
      <c r="AA791" s="0" t="s">
        <v>72</v>
      </c>
      <c r="AB791" s="0" t="s">
        <v>72</v>
      </c>
      <c r="AC791" s="0" t="s">
        <v>72</v>
      </c>
      <c r="AD791" s="0" t="s">
        <v>72</v>
      </c>
      <c r="AE791" s="0" t="s">
        <v>72</v>
      </c>
      <c r="AF791" s="0" t="s">
        <v>72</v>
      </c>
      <c r="AG791" s="0" t="s">
        <v>72</v>
      </c>
      <c r="AH791" s="0" t="s">
        <v>72</v>
      </c>
      <c r="AI791" s="0" t="s">
        <v>72</v>
      </c>
      <c r="AJ791" s="0" t="s">
        <v>1184</v>
      </c>
      <c r="AK791" s="0" t="s">
        <v>201</v>
      </c>
      <c r="AL791" s="0" t="s">
        <v>72</v>
      </c>
      <c r="AM791" s="0" t="s">
        <v>72</v>
      </c>
      <c r="AN791" s="0" t="s">
        <v>72</v>
      </c>
      <c r="AO791" s="0" t="s">
        <v>72</v>
      </c>
      <c r="AP791" s="0" t="s">
        <v>72</v>
      </c>
      <c r="AQ791" s="0" t="s">
        <v>72</v>
      </c>
      <c r="AR791" s="0" t="s">
        <v>72</v>
      </c>
      <c r="AS791" s="0" t="s">
        <v>72</v>
      </c>
      <c r="AT791" s="0" t="s">
        <v>1058</v>
      </c>
      <c r="AU791" s="0" t="s">
        <v>1175</v>
      </c>
      <c r="AV791" s="0" t="s">
        <v>72</v>
      </c>
      <c r="AW791" s="0" t="s">
        <v>72</v>
      </c>
      <c r="AX791" s="0" t="s">
        <v>72</v>
      </c>
      <c r="AY791" s="0" t="s">
        <v>4542</v>
      </c>
      <c r="AZ791" s="0" t="s">
        <v>84</v>
      </c>
      <c r="BA791" s="0" t="s">
        <v>72</v>
      </c>
      <c r="BB791" s="0" t="s">
        <v>84</v>
      </c>
      <c r="BC791" s="0" t="s">
        <v>72</v>
      </c>
      <c r="BD791" s="0" t="s">
        <v>99</v>
      </c>
      <c r="BF791" s="0" t="s">
        <v>72</v>
      </c>
      <c r="BG791" s="1" t="b">
        <f aca="false">FALSE()</f>
        <v>0</v>
      </c>
      <c r="BH791" s="0" t="s">
        <v>72</v>
      </c>
      <c r="BI791" s="0" t="s">
        <v>72</v>
      </c>
      <c r="BJ791" s="0" t="s">
        <v>1060</v>
      </c>
      <c r="BK791" s="0" t="s">
        <v>4543</v>
      </c>
      <c r="BL791" s="0" t="s">
        <v>1060</v>
      </c>
      <c r="BM791" s="0" t="s">
        <v>4543</v>
      </c>
      <c r="BN791" s="0" t="s">
        <v>563</v>
      </c>
      <c r="BO791" s="2" t="s">
        <v>4544</v>
      </c>
    </row>
    <row r="792" customFormat="false" ht="15" hidden="false" customHeight="false" outlineLevel="0" collapsed="false">
      <c r="A792" s="0" t="s">
        <v>4545</v>
      </c>
      <c r="B792" s="0" t="s">
        <v>4546</v>
      </c>
      <c r="C792" s="0" t="s">
        <v>1147</v>
      </c>
      <c r="E792" s="0" t="s">
        <v>1148</v>
      </c>
      <c r="F792" s="0" t="s">
        <v>72</v>
      </c>
      <c r="G792" s="0" t="s">
        <v>72</v>
      </c>
      <c r="H792" s="0" t="s">
        <v>106</v>
      </c>
      <c r="I792" s="0" t="s">
        <v>67</v>
      </c>
      <c r="J792" s="0" t="s">
        <v>1149</v>
      </c>
      <c r="K792" s="0" t="s">
        <v>592</v>
      </c>
      <c r="L792" s="0" t="s">
        <v>72</v>
      </c>
      <c r="M792" s="0" t="s">
        <v>72</v>
      </c>
      <c r="N792" s="0" t="s">
        <v>72</v>
      </c>
      <c r="O792" s="0" t="s">
        <v>72</v>
      </c>
      <c r="P792" s="0" t="s">
        <v>72</v>
      </c>
      <c r="Q792" s="0" t="s">
        <v>72</v>
      </c>
      <c r="R792" s="0" t="s">
        <v>72</v>
      </c>
      <c r="S792" s="0" t="s">
        <v>75</v>
      </c>
      <c r="T792" s="0" t="s">
        <v>75</v>
      </c>
      <c r="U792" s="0" t="s">
        <v>72</v>
      </c>
      <c r="V792" s="0" t="s">
        <v>72</v>
      </c>
      <c r="W792" s="0" t="s">
        <v>72</v>
      </c>
      <c r="X792" s="0" t="s">
        <v>72</v>
      </c>
      <c r="Y792" s="0" t="s">
        <v>72</v>
      </c>
      <c r="Z792" s="0" t="s">
        <v>72</v>
      </c>
      <c r="AA792" s="0" t="s">
        <v>72</v>
      </c>
      <c r="AB792" s="0" t="s">
        <v>72</v>
      </c>
      <c r="AC792" s="0" t="s">
        <v>72</v>
      </c>
      <c r="AD792" s="0" t="s">
        <v>72</v>
      </c>
      <c r="AE792" s="0" t="s">
        <v>72</v>
      </c>
      <c r="AF792" s="0" t="s">
        <v>72</v>
      </c>
      <c r="AG792" s="0" t="s">
        <v>72</v>
      </c>
      <c r="AH792" s="0" t="s">
        <v>72</v>
      </c>
      <c r="AI792" s="0" t="s">
        <v>72</v>
      </c>
      <c r="AJ792" s="0" t="s">
        <v>1057</v>
      </c>
      <c r="AK792" s="0" t="s">
        <v>201</v>
      </c>
      <c r="AL792" s="0" t="s">
        <v>72</v>
      </c>
      <c r="AM792" s="0" t="s">
        <v>72</v>
      </c>
      <c r="AN792" s="0" t="s">
        <v>72</v>
      </c>
      <c r="AO792" s="0" t="s">
        <v>72</v>
      </c>
      <c r="AP792" s="0" t="s">
        <v>72</v>
      </c>
      <c r="AQ792" s="0" t="s">
        <v>72</v>
      </c>
      <c r="AR792" s="0" t="s">
        <v>72</v>
      </c>
      <c r="AS792" s="0" t="s">
        <v>72</v>
      </c>
      <c r="AT792" s="0" t="s">
        <v>1058</v>
      </c>
      <c r="AU792" s="0" t="s">
        <v>1150</v>
      </c>
      <c r="AV792" s="0" t="s">
        <v>72</v>
      </c>
      <c r="AW792" s="0" t="s">
        <v>72</v>
      </c>
      <c r="AX792" s="0" t="s">
        <v>72</v>
      </c>
      <c r="AY792" s="0" t="s">
        <v>4547</v>
      </c>
      <c r="AZ792" s="0" t="s">
        <v>330</v>
      </c>
      <c r="BA792" s="0" t="s">
        <v>72</v>
      </c>
      <c r="BB792" s="0" t="s">
        <v>84</v>
      </c>
      <c r="BC792" s="0" t="s">
        <v>72</v>
      </c>
      <c r="BD792" s="0" t="s">
        <v>99</v>
      </c>
      <c r="BF792" s="0" t="s">
        <v>72</v>
      </c>
      <c r="BG792" s="1" t="b">
        <f aca="false">FALSE()</f>
        <v>0</v>
      </c>
      <c r="BH792" s="0" t="s">
        <v>72</v>
      </c>
      <c r="BI792" s="0" t="s">
        <v>72</v>
      </c>
      <c r="BJ792" s="0" t="s">
        <v>1060</v>
      </c>
      <c r="BK792" s="0" t="s">
        <v>4543</v>
      </c>
      <c r="BL792" s="0" t="s">
        <v>1060</v>
      </c>
      <c r="BM792" s="0" t="s">
        <v>4543</v>
      </c>
      <c r="BN792" s="0" t="s">
        <v>563</v>
      </c>
      <c r="BO792" s="2" t="s">
        <v>4548</v>
      </c>
    </row>
    <row r="793" customFormat="false" ht="15" hidden="false" customHeight="false" outlineLevel="0" collapsed="false">
      <c r="A793" s="0" t="s">
        <v>4549</v>
      </c>
      <c r="B793" s="0" t="s">
        <v>4550</v>
      </c>
      <c r="C793" s="0" t="s">
        <v>1156</v>
      </c>
      <c r="E793" s="0" t="s">
        <v>1157</v>
      </c>
      <c r="F793" s="0" t="s">
        <v>72</v>
      </c>
      <c r="G793" s="0" t="s">
        <v>72</v>
      </c>
      <c r="H793" s="0" t="s">
        <v>442</v>
      </c>
      <c r="I793" s="0" t="s">
        <v>442</v>
      </c>
      <c r="J793" s="0" t="s">
        <v>345</v>
      </c>
      <c r="L793" s="0" t="s">
        <v>72</v>
      </c>
      <c r="M793" s="0" t="s">
        <v>72</v>
      </c>
      <c r="N793" s="0" t="s">
        <v>72</v>
      </c>
      <c r="O793" s="0" t="s">
        <v>72</v>
      </c>
      <c r="P793" s="0" t="s">
        <v>72</v>
      </c>
      <c r="Q793" s="0" t="s">
        <v>72</v>
      </c>
      <c r="R793" s="0" t="s">
        <v>72</v>
      </c>
      <c r="S793" s="0" t="s">
        <v>75</v>
      </c>
      <c r="T793" s="0" t="s">
        <v>75</v>
      </c>
      <c r="U793" s="0" t="s">
        <v>72</v>
      </c>
      <c r="V793" s="0" t="s">
        <v>72</v>
      </c>
      <c r="W793" s="0" t="s">
        <v>72</v>
      </c>
      <c r="X793" s="0" t="s">
        <v>72</v>
      </c>
      <c r="Y793" s="0" t="s">
        <v>72</v>
      </c>
      <c r="Z793" s="0" t="s">
        <v>72</v>
      </c>
      <c r="AA793" s="0" t="s">
        <v>72</v>
      </c>
      <c r="AB793" s="0" t="s">
        <v>72</v>
      </c>
      <c r="AC793" s="0" t="s">
        <v>72</v>
      </c>
      <c r="AD793" s="0" t="s">
        <v>72</v>
      </c>
      <c r="AE793" s="0" t="s">
        <v>72</v>
      </c>
      <c r="AF793" s="0" t="s">
        <v>72</v>
      </c>
      <c r="AG793" s="0" t="s">
        <v>72</v>
      </c>
      <c r="AH793" s="0" t="s">
        <v>72</v>
      </c>
      <c r="AI793" s="0" t="s">
        <v>72</v>
      </c>
      <c r="AJ793" s="0" t="s">
        <v>1066</v>
      </c>
      <c r="AK793" s="0" t="s">
        <v>201</v>
      </c>
      <c r="AL793" s="0" t="s">
        <v>72</v>
      </c>
      <c r="AM793" s="0" t="s">
        <v>72</v>
      </c>
      <c r="AN793" s="0" t="s">
        <v>72</v>
      </c>
      <c r="AO793" s="0" t="s">
        <v>72</v>
      </c>
      <c r="AP793" s="0" t="s">
        <v>72</v>
      </c>
      <c r="AQ793" s="0" t="s">
        <v>72</v>
      </c>
      <c r="AR793" s="0" t="s">
        <v>72</v>
      </c>
      <c r="AS793" s="0" t="s">
        <v>72</v>
      </c>
      <c r="AT793" s="0" t="s">
        <v>1058</v>
      </c>
      <c r="AU793" s="0" t="s">
        <v>1066</v>
      </c>
      <c r="AV793" s="0" t="s">
        <v>72</v>
      </c>
      <c r="AW793" s="0" t="s">
        <v>72</v>
      </c>
      <c r="AX793" s="0" t="s">
        <v>72</v>
      </c>
      <c r="AY793" s="0" t="s">
        <v>4551</v>
      </c>
      <c r="BA793" s="0" t="s">
        <v>72</v>
      </c>
      <c r="BB793" s="0" t="s">
        <v>84</v>
      </c>
      <c r="BC793" s="0" t="s">
        <v>72</v>
      </c>
      <c r="BD793" s="0" t="s">
        <v>99</v>
      </c>
      <c r="BF793" s="0" t="s">
        <v>72</v>
      </c>
      <c r="BG793" s="1" t="b">
        <f aca="false">FALSE()</f>
        <v>0</v>
      </c>
      <c r="BH793" s="0" t="s">
        <v>72</v>
      </c>
      <c r="BI793" s="0" t="s">
        <v>72</v>
      </c>
      <c r="BJ793" s="0" t="s">
        <v>1060</v>
      </c>
      <c r="BK793" s="0" t="s">
        <v>4552</v>
      </c>
      <c r="BL793" s="0" t="s">
        <v>1060</v>
      </c>
      <c r="BM793" s="0" t="s">
        <v>4552</v>
      </c>
      <c r="BN793" s="0" t="s">
        <v>563</v>
      </c>
      <c r="BO793" s="2" t="s">
        <v>4553</v>
      </c>
    </row>
    <row r="794" customFormat="false" ht="15" hidden="false" customHeight="false" outlineLevel="0" collapsed="false">
      <c r="A794" s="0" t="s">
        <v>4554</v>
      </c>
      <c r="B794" s="0" t="s">
        <v>4555</v>
      </c>
      <c r="C794" s="0" t="s">
        <v>1065</v>
      </c>
      <c r="E794" s="0" t="s">
        <v>1066</v>
      </c>
      <c r="F794" s="0" t="s">
        <v>72</v>
      </c>
      <c r="G794" s="0" t="s">
        <v>72</v>
      </c>
      <c r="H794" s="0" t="s">
        <v>1067</v>
      </c>
      <c r="I794" s="0" t="s">
        <v>1067</v>
      </c>
      <c r="L794" s="0" t="s">
        <v>72</v>
      </c>
      <c r="M794" s="0" t="s">
        <v>72</v>
      </c>
      <c r="N794" s="0" t="s">
        <v>72</v>
      </c>
      <c r="O794" s="0" t="s">
        <v>72</v>
      </c>
      <c r="P794" s="0" t="s">
        <v>72</v>
      </c>
      <c r="Q794" s="0" t="s">
        <v>72</v>
      </c>
      <c r="R794" s="0" t="s">
        <v>72</v>
      </c>
      <c r="S794" s="0" t="s">
        <v>75</v>
      </c>
      <c r="T794" s="0" t="s">
        <v>75</v>
      </c>
      <c r="U794" s="0" t="s">
        <v>72</v>
      </c>
      <c r="V794" s="0" t="s">
        <v>72</v>
      </c>
      <c r="W794" s="0" t="s">
        <v>72</v>
      </c>
      <c r="X794" s="0" t="s">
        <v>72</v>
      </c>
      <c r="Y794" s="0" t="s">
        <v>72</v>
      </c>
      <c r="Z794" s="0" t="s">
        <v>72</v>
      </c>
      <c r="AA794" s="0" t="s">
        <v>72</v>
      </c>
      <c r="AB794" s="0" t="s">
        <v>72</v>
      </c>
      <c r="AC794" s="0" t="s">
        <v>72</v>
      </c>
      <c r="AD794" s="0" t="s">
        <v>72</v>
      </c>
      <c r="AE794" s="0" t="s">
        <v>72</v>
      </c>
      <c r="AF794" s="0" t="s">
        <v>72</v>
      </c>
      <c r="AG794" s="0" t="s">
        <v>72</v>
      </c>
      <c r="AH794" s="0" t="s">
        <v>72</v>
      </c>
      <c r="AI794" s="0" t="s">
        <v>72</v>
      </c>
      <c r="AJ794" s="0" t="s">
        <v>1066</v>
      </c>
      <c r="AK794" s="0" t="s">
        <v>201</v>
      </c>
      <c r="AL794" s="0" t="s">
        <v>72</v>
      </c>
      <c r="AM794" s="0" t="s">
        <v>72</v>
      </c>
      <c r="AN794" s="0" t="s">
        <v>72</v>
      </c>
      <c r="AO794" s="0" t="s">
        <v>72</v>
      </c>
      <c r="AP794" s="0" t="s">
        <v>72</v>
      </c>
      <c r="AQ794" s="0" t="s">
        <v>72</v>
      </c>
      <c r="AR794" s="0" t="s">
        <v>72</v>
      </c>
      <c r="AS794" s="0" t="s">
        <v>72</v>
      </c>
      <c r="AT794" s="0" t="s">
        <v>1058</v>
      </c>
      <c r="AU794" s="0" t="s">
        <v>1066</v>
      </c>
      <c r="AV794" s="0" t="s">
        <v>72</v>
      </c>
      <c r="AW794" s="0" t="s">
        <v>72</v>
      </c>
      <c r="AX794" s="0" t="s">
        <v>72</v>
      </c>
      <c r="AY794" s="0" t="s">
        <v>4556</v>
      </c>
      <c r="AZ794" s="0" t="s">
        <v>82</v>
      </c>
      <c r="BA794" s="0" t="s">
        <v>72</v>
      </c>
      <c r="BB794" s="0" t="s">
        <v>84</v>
      </c>
      <c r="BC794" s="0" t="s">
        <v>72</v>
      </c>
      <c r="BD794" s="0" t="s">
        <v>99</v>
      </c>
      <c r="BF794" s="0" t="s">
        <v>72</v>
      </c>
      <c r="BG794" s="1" t="b">
        <f aca="false">FALSE()</f>
        <v>0</v>
      </c>
      <c r="BH794" s="0" t="s">
        <v>72</v>
      </c>
      <c r="BI794" s="0" t="s">
        <v>72</v>
      </c>
      <c r="BJ794" s="0" t="s">
        <v>1060</v>
      </c>
      <c r="BK794" s="0" t="s">
        <v>4552</v>
      </c>
      <c r="BL794" s="0" t="s">
        <v>1060</v>
      </c>
      <c r="BM794" s="0" t="s">
        <v>4552</v>
      </c>
      <c r="BN794" s="0" t="s">
        <v>563</v>
      </c>
      <c r="BO794" s="2" t="s">
        <v>4557</v>
      </c>
    </row>
    <row r="795" customFormat="false" ht="15" hidden="false" customHeight="false" outlineLevel="0" collapsed="false">
      <c r="A795" s="0" t="s">
        <v>4558</v>
      </c>
      <c r="B795" s="0" t="s">
        <v>4559</v>
      </c>
      <c r="C795" s="0" t="s">
        <v>1137</v>
      </c>
      <c r="E795" s="0" t="s">
        <v>376</v>
      </c>
      <c r="F795" s="0" t="s">
        <v>72</v>
      </c>
      <c r="G795" s="0" t="s">
        <v>72</v>
      </c>
      <c r="H795" s="0" t="s">
        <v>122</v>
      </c>
      <c r="I795" s="0" t="s">
        <v>67</v>
      </c>
      <c r="J795" s="0" t="s">
        <v>376</v>
      </c>
      <c r="K795" s="0" t="s">
        <v>592</v>
      </c>
      <c r="L795" s="0" t="s">
        <v>72</v>
      </c>
      <c r="M795" s="0" t="s">
        <v>72</v>
      </c>
      <c r="N795" s="0" t="s">
        <v>72</v>
      </c>
      <c r="O795" s="0" t="s">
        <v>72</v>
      </c>
      <c r="P795" s="0" t="s">
        <v>72</v>
      </c>
      <c r="Q795" s="0" t="s">
        <v>72</v>
      </c>
      <c r="R795" s="0" t="s">
        <v>72</v>
      </c>
      <c r="S795" s="0" t="s">
        <v>75</v>
      </c>
      <c r="T795" s="0" t="s">
        <v>75</v>
      </c>
      <c r="U795" s="0" t="s">
        <v>72</v>
      </c>
      <c r="V795" s="0" t="s">
        <v>72</v>
      </c>
      <c r="W795" s="0" t="s">
        <v>72</v>
      </c>
      <c r="X795" s="0" t="s">
        <v>72</v>
      </c>
      <c r="Y795" s="0" t="s">
        <v>72</v>
      </c>
      <c r="Z795" s="0" t="s">
        <v>72</v>
      </c>
      <c r="AA795" s="0" t="s">
        <v>72</v>
      </c>
      <c r="AB795" s="0" t="s">
        <v>72</v>
      </c>
      <c r="AC795" s="0" t="s">
        <v>72</v>
      </c>
      <c r="AD795" s="0" t="s">
        <v>72</v>
      </c>
      <c r="AE795" s="0" t="s">
        <v>72</v>
      </c>
      <c r="AF795" s="0" t="s">
        <v>72</v>
      </c>
      <c r="AG795" s="0" t="s">
        <v>72</v>
      </c>
      <c r="AH795" s="0" t="s">
        <v>72</v>
      </c>
      <c r="AI795" s="0" t="s">
        <v>72</v>
      </c>
      <c r="AJ795" s="0" t="s">
        <v>1057</v>
      </c>
      <c r="AK795" s="0" t="s">
        <v>201</v>
      </c>
      <c r="AL795" s="0" t="s">
        <v>72</v>
      </c>
      <c r="AM795" s="0" t="s">
        <v>72</v>
      </c>
      <c r="AN795" s="0" t="s">
        <v>72</v>
      </c>
      <c r="AO795" s="0" t="s">
        <v>72</v>
      </c>
      <c r="AP795" s="0" t="s">
        <v>72</v>
      </c>
      <c r="AQ795" s="0" t="s">
        <v>72</v>
      </c>
      <c r="AR795" s="0" t="s">
        <v>72</v>
      </c>
      <c r="AS795" s="0" t="s">
        <v>72</v>
      </c>
      <c r="AT795" s="0" t="s">
        <v>1058</v>
      </c>
      <c r="AU795" s="0" t="s">
        <v>182</v>
      </c>
      <c r="AV795" s="0" t="s">
        <v>72</v>
      </c>
      <c r="AW795" s="0" t="s">
        <v>72</v>
      </c>
      <c r="AX795" s="0" t="s">
        <v>72</v>
      </c>
      <c r="AY795" s="0" t="s">
        <v>4560</v>
      </c>
      <c r="AZ795" s="0" t="s">
        <v>159</v>
      </c>
      <c r="BA795" s="0" t="s">
        <v>72</v>
      </c>
      <c r="BB795" s="0" t="s">
        <v>84</v>
      </c>
      <c r="BC795" s="0" t="s">
        <v>72</v>
      </c>
      <c r="BD795" s="0" t="s">
        <v>99</v>
      </c>
      <c r="BF795" s="0" t="s">
        <v>72</v>
      </c>
      <c r="BG795" s="1" t="b">
        <f aca="false">FALSE()</f>
        <v>0</v>
      </c>
      <c r="BH795" s="0" t="s">
        <v>72</v>
      </c>
      <c r="BI795" s="0" t="s">
        <v>72</v>
      </c>
      <c r="BJ795" s="0" t="s">
        <v>1060</v>
      </c>
      <c r="BK795" s="0" t="s">
        <v>4552</v>
      </c>
      <c r="BL795" s="0" t="s">
        <v>1060</v>
      </c>
      <c r="BM795" s="0" t="s">
        <v>4552</v>
      </c>
      <c r="BN795" s="0" t="s">
        <v>563</v>
      </c>
      <c r="BO795" s="2" t="s">
        <v>4561</v>
      </c>
    </row>
    <row r="796" customFormat="false" ht="15" hidden="false" customHeight="false" outlineLevel="0" collapsed="false">
      <c r="A796" s="0" t="s">
        <v>4562</v>
      </c>
      <c r="B796" s="0" t="s">
        <v>4563</v>
      </c>
      <c r="C796" s="0" t="s">
        <v>1056</v>
      </c>
      <c r="E796" s="0" t="s">
        <v>330</v>
      </c>
      <c r="F796" s="0" t="s">
        <v>72</v>
      </c>
      <c r="G796" s="0" t="s">
        <v>72</v>
      </c>
      <c r="H796" s="0" t="s">
        <v>122</v>
      </c>
      <c r="I796" s="0" t="s">
        <v>67</v>
      </c>
      <c r="J796" s="0" t="s">
        <v>330</v>
      </c>
      <c r="L796" s="0" t="s">
        <v>72</v>
      </c>
      <c r="M796" s="0" t="s">
        <v>72</v>
      </c>
      <c r="N796" s="0" t="s">
        <v>72</v>
      </c>
      <c r="O796" s="0" t="s">
        <v>72</v>
      </c>
      <c r="P796" s="0" t="s">
        <v>72</v>
      </c>
      <c r="Q796" s="0" t="s">
        <v>72</v>
      </c>
      <c r="R796" s="0" t="s">
        <v>72</v>
      </c>
      <c r="S796" s="0" t="s">
        <v>75</v>
      </c>
      <c r="T796" s="0" t="s">
        <v>75</v>
      </c>
      <c r="U796" s="0" t="s">
        <v>72</v>
      </c>
      <c r="V796" s="0" t="s">
        <v>72</v>
      </c>
      <c r="W796" s="0" t="s">
        <v>72</v>
      </c>
      <c r="X796" s="0" t="s">
        <v>72</v>
      </c>
      <c r="Y796" s="0" t="s">
        <v>72</v>
      </c>
      <c r="Z796" s="0" t="s">
        <v>72</v>
      </c>
      <c r="AA796" s="0" t="s">
        <v>72</v>
      </c>
      <c r="AB796" s="0" t="s">
        <v>72</v>
      </c>
      <c r="AC796" s="0" t="s">
        <v>72</v>
      </c>
      <c r="AD796" s="0" t="s">
        <v>72</v>
      </c>
      <c r="AE796" s="0" t="s">
        <v>72</v>
      </c>
      <c r="AF796" s="0" t="s">
        <v>72</v>
      </c>
      <c r="AG796" s="0" t="s">
        <v>72</v>
      </c>
      <c r="AH796" s="0" t="s">
        <v>72</v>
      </c>
      <c r="AI796" s="0" t="s">
        <v>72</v>
      </c>
      <c r="AJ796" s="0" t="s">
        <v>1057</v>
      </c>
      <c r="AK796" s="0" t="s">
        <v>201</v>
      </c>
      <c r="AL796" s="0" t="s">
        <v>72</v>
      </c>
      <c r="AM796" s="0" t="s">
        <v>72</v>
      </c>
      <c r="AN796" s="0" t="s">
        <v>72</v>
      </c>
      <c r="AO796" s="0" t="s">
        <v>72</v>
      </c>
      <c r="AP796" s="0" t="s">
        <v>72</v>
      </c>
      <c r="AQ796" s="0" t="s">
        <v>72</v>
      </c>
      <c r="AR796" s="0" t="s">
        <v>72</v>
      </c>
      <c r="AS796" s="0" t="s">
        <v>72</v>
      </c>
      <c r="AT796" s="0" t="s">
        <v>1058</v>
      </c>
      <c r="AU796" s="0" t="s">
        <v>200</v>
      </c>
      <c r="AV796" s="0" t="s">
        <v>72</v>
      </c>
      <c r="AW796" s="0" t="s">
        <v>72</v>
      </c>
      <c r="AX796" s="0" t="s">
        <v>72</v>
      </c>
      <c r="AY796" s="0" t="s">
        <v>4564</v>
      </c>
      <c r="AZ796" s="0" t="s">
        <v>330</v>
      </c>
      <c r="BA796" s="0" t="s">
        <v>72</v>
      </c>
      <c r="BB796" s="0" t="s">
        <v>84</v>
      </c>
      <c r="BC796" s="0" t="s">
        <v>72</v>
      </c>
      <c r="BD796" s="0" t="s">
        <v>99</v>
      </c>
      <c r="BF796" s="0" t="s">
        <v>72</v>
      </c>
      <c r="BG796" s="1" t="b">
        <f aca="false">FALSE()</f>
        <v>0</v>
      </c>
      <c r="BH796" s="0" t="s">
        <v>72</v>
      </c>
      <c r="BI796" s="0" t="s">
        <v>72</v>
      </c>
      <c r="BJ796" s="0" t="s">
        <v>1060</v>
      </c>
      <c r="BK796" s="0" t="s">
        <v>4565</v>
      </c>
      <c r="BL796" s="0" t="s">
        <v>1060</v>
      </c>
      <c r="BM796" s="0" t="s">
        <v>4565</v>
      </c>
      <c r="BN796" s="0" t="s">
        <v>563</v>
      </c>
      <c r="BO796" s="2" t="s">
        <v>4566</v>
      </c>
    </row>
    <row r="797" customFormat="false" ht="15" hidden="false" customHeight="false" outlineLevel="0" collapsed="false">
      <c r="A797" s="0" t="s">
        <v>4567</v>
      </c>
      <c r="B797" s="0" t="s">
        <v>4568</v>
      </c>
      <c r="C797" s="0" t="s">
        <v>1100</v>
      </c>
      <c r="E797" s="0" t="s">
        <v>1101</v>
      </c>
      <c r="F797" s="0" t="s">
        <v>72</v>
      </c>
      <c r="G797" s="0" t="s">
        <v>72</v>
      </c>
      <c r="H797" s="0" t="s">
        <v>236</v>
      </c>
      <c r="I797" s="0" t="s">
        <v>236</v>
      </c>
      <c r="J797" s="0" t="s">
        <v>1101</v>
      </c>
      <c r="K797" s="0" t="s">
        <v>592</v>
      </c>
      <c r="L797" s="0" t="s">
        <v>72</v>
      </c>
      <c r="M797" s="0" t="s">
        <v>72</v>
      </c>
      <c r="N797" s="0" t="s">
        <v>72</v>
      </c>
      <c r="O797" s="0" t="s">
        <v>72</v>
      </c>
      <c r="P797" s="0" t="s">
        <v>72</v>
      </c>
      <c r="Q797" s="0" t="s">
        <v>72</v>
      </c>
      <c r="R797" s="0" t="s">
        <v>72</v>
      </c>
      <c r="S797" s="0" t="s">
        <v>75</v>
      </c>
      <c r="T797" s="0" t="s">
        <v>75</v>
      </c>
      <c r="U797" s="0" t="s">
        <v>72</v>
      </c>
      <c r="V797" s="0" t="s">
        <v>72</v>
      </c>
      <c r="W797" s="0" t="s">
        <v>72</v>
      </c>
      <c r="X797" s="0" t="s">
        <v>72</v>
      </c>
      <c r="Y797" s="0" t="s">
        <v>72</v>
      </c>
      <c r="Z797" s="0" t="s">
        <v>72</v>
      </c>
      <c r="AA797" s="0" t="s">
        <v>72</v>
      </c>
      <c r="AB797" s="0" t="s">
        <v>72</v>
      </c>
      <c r="AC797" s="0" t="s">
        <v>72</v>
      </c>
      <c r="AD797" s="0" t="s">
        <v>72</v>
      </c>
      <c r="AE797" s="0" t="s">
        <v>72</v>
      </c>
      <c r="AF797" s="0" t="s">
        <v>72</v>
      </c>
      <c r="AG797" s="0" t="s">
        <v>72</v>
      </c>
      <c r="AH797" s="0" t="s">
        <v>72</v>
      </c>
      <c r="AI797" s="0" t="s">
        <v>72</v>
      </c>
      <c r="AJ797" s="0" t="s">
        <v>1057</v>
      </c>
      <c r="AK797" s="0" t="s">
        <v>201</v>
      </c>
      <c r="AL797" s="0" t="s">
        <v>72</v>
      </c>
      <c r="AM797" s="0" t="s">
        <v>72</v>
      </c>
      <c r="AN797" s="0" t="s">
        <v>72</v>
      </c>
      <c r="AO797" s="0" t="s">
        <v>72</v>
      </c>
      <c r="AP797" s="0" t="s">
        <v>72</v>
      </c>
      <c r="AQ797" s="0" t="s">
        <v>72</v>
      </c>
      <c r="AR797" s="0" t="s">
        <v>72</v>
      </c>
      <c r="AS797" s="0" t="s">
        <v>72</v>
      </c>
      <c r="AT797" s="0" t="s">
        <v>1058</v>
      </c>
      <c r="AU797" s="0" t="s">
        <v>576</v>
      </c>
      <c r="AV797" s="0" t="s">
        <v>72</v>
      </c>
      <c r="AW797" s="0" t="s">
        <v>72</v>
      </c>
      <c r="AX797" s="0" t="s">
        <v>72</v>
      </c>
      <c r="AY797" s="0" t="s">
        <v>4569</v>
      </c>
      <c r="AZ797" s="0" t="s">
        <v>82</v>
      </c>
      <c r="BA797" s="0" t="s">
        <v>72</v>
      </c>
      <c r="BB797" s="0" t="s">
        <v>84</v>
      </c>
      <c r="BC797" s="0" t="s">
        <v>72</v>
      </c>
      <c r="BD797" s="0" t="s">
        <v>99</v>
      </c>
      <c r="BF797" s="0" t="s">
        <v>72</v>
      </c>
      <c r="BG797" s="1" t="b">
        <f aca="false">FALSE()</f>
        <v>0</v>
      </c>
      <c r="BH797" s="0" t="s">
        <v>72</v>
      </c>
      <c r="BI797" s="0" t="s">
        <v>72</v>
      </c>
      <c r="BJ797" s="0" t="s">
        <v>1060</v>
      </c>
      <c r="BK797" s="0" t="s">
        <v>4565</v>
      </c>
      <c r="BL797" s="0" t="s">
        <v>1060</v>
      </c>
      <c r="BM797" s="0" t="s">
        <v>4565</v>
      </c>
      <c r="BN797" s="0" t="s">
        <v>563</v>
      </c>
      <c r="BO797" s="2" t="s">
        <v>4570</v>
      </c>
    </row>
    <row r="798" customFormat="false" ht="15" hidden="false" customHeight="false" outlineLevel="0" collapsed="false">
      <c r="A798" s="0" t="s">
        <v>4571</v>
      </c>
      <c r="B798" s="0" t="s">
        <v>4572</v>
      </c>
      <c r="C798" s="0" t="s">
        <v>1076</v>
      </c>
      <c r="E798" s="0" t="s">
        <v>82</v>
      </c>
      <c r="F798" s="0" t="s">
        <v>72</v>
      </c>
      <c r="G798" s="0" t="s">
        <v>72</v>
      </c>
      <c r="H798" s="0" t="s">
        <v>236</v>
      </c>
      <c r="I798" s="0" t="s">
        <v>236</v>
      </c>
      <c r="J798" s="0" t="s">
        <v>82</v>
      </c>
      <c r="K798" s="0" t="s">
        <v>592</v>
      </c>
      <c r="L798" s="0" t="s">
        <v>72</v>
      </c>
      <c r="M798" s="0" t="s">
        <v>72</v>
      </c>
      <c r="N798" s="0" t="s">
        <v>72</v>
      </c>
      <c r="O798" s="0" t="s">
        <v>72</v>
      </c>
      <c r="P798" s="0" t="s">
        <v>72</v>
      </c>
      <c r="Q798" s="0" t="s">
        <v>72</v>
      </c>
      <c r="R798" s="0" t="s">
        <v>72</v>
      </c>
      <c r="S798" s="0" t="s">
        <v>75</v>
      </c>
      <c r="T798" s="0" t="s">
        <v>75</v>
      </c>
      <c r="U798" s="0" t="s">
        <v>72</v>
      </c>
      <c r="V798" s="0" t="s">
        <v>72</v>
      </c>
      <c r="W798" s="0" t="s">
        <v>72</v>
      </c>
      <c r="X798" s="0" t="s">
        <v>72</v>
      </c>
      <c r="Y798" s="0" t="s">
        <v>72</v>
      </c>
      <c r="Z798" s="0" t="s">
        <v>72</v>
      </c>
      <c r="AA798" s="0" t="s">
        <v>72</v>
      </c>
      <c r="AB798" s="0" t="s">
        <v>72</v>
      </c>
      <c r="AC798" s="0" t="s">
        <v>72</v>
      </c>
      <c r="AD798" s="0" t="s">
        <v>72</v>
      </c>
      <c r="AE798" s="0" t="s">
        <v>72</v>
      </c>
      <c r="AF798" s="0" t="s">
        <v>72</v>
      </c>
      <c r="AG798" s="0" t="s">
        <v>72</v>
      </c>
      <c r="AH798" s="0" t="s">
        <v>72</v>
      </c>
      <c r="AI798" s="0" t="s">
        <v>72</v>
      </c>
      <c r="AJ798" s="0" t="s">
        <v>1057</v>
      </c>
      <c r="AK798" s="0" t="s">
        <v>201</v>
      </c>
      <c r="AL798" s="0" t="s">
        <v>72</v>
      </c>
      <c r="AM798" s="0" t="s">
        <v>72</v>
      </c>
      <c r="AN798" s="0" t="s">
        <v>72</v>
      </c>
      <c r="AO798" s="0" t="s">
        <v>72</v>
      </c>
      <c r="AP798" s="0" t="s">
        <v>72</v>
      </c>
      <c r="AQ798" s="0" t="s">
        <v>72</v>
      </c>
      <c r="AR798" s="0" t="s">
        <v>72</v>
      </c>
      <c r="AS798" s="0" t="s">
        <v>72</v>
      </c>
      <c r="AT798" s="0" t="s">
        <v>1058</v>
      </c>
      <c r="AU798" s="0" t="s">
        <v>389</v>
      </c>
      <c r="AV798" s="0" t="s">
        <v>72</v>
      </c>
      <c r="AW798" s="0" t="s">
        <v>72</v>
      </c>
      <c r="AX798" s="0" t="s">
        <v>72</v>
      </c>
      <c r="AY798" s="0" t="s">
        <v>4573</v>
      </c>
      <c r="AZ798" s="0" t="s">
        <v>82</v>
      </c>
      <c r="BA798" s="0" t="s">
        <v>72</v>
      </c>
      <c r="BB798" s="0" t="s">
        <v>84</v>
      </c>
      <c r="BC798" s="0" t="s">
        <v>72</v>
      </c>
      <c r="BD798" s="0" t="s">
        <v>99</v>
      </c>
      <c r="BF798" s="0" t="s">
        <v>72</v>
      </c>
      <c r="BG798" s="1" t="b">
        <f aca="false">FALSE()</f>
        <v>0</v>
      </c>
      <c r="BH798" s="0" t="s">
        <v>72</v>
      </c>
      <c r="BI798" s="0" t="s">
        <v>72</v>
      </c>
      <c r="BJ798" s="0" t="s">
        <v>1060</v>
      </c>
      <c r="BK798" s="0" t="s">
        <v>4565</v>
      </c>
      <c r="BL798" s="0" t="s">
        <v>1060</v>
      </c>
      <c r="BM798" s="0" t="s">
        <v>4565</v>
      </c>
      <c r="BN798" s="0" t="s">
        <v>563</v>
      </c>
      <c r="BO798" s="2" t="s">
        <v>4574</v>
      </c>
    </row>
    <row r="799" customFormat="false" ht="15" hidden="false" customHeight="false" outlineLevel="0" collapsed="false">
      <c r="A799" s="0" t="s">
        <v>4575</v>
      </c>
      <c r="B799" s="0" t="s">
        <v>4576</v>
      </c>
      <c r="C799" s="0" t="s">
        <v>1082</v>
      </c>
      <c r="E799" s="0" t="s">
        <v>1083</v>
      </c>
      <c r="F799" s="0" t="s">
        <v>72</v>
      </c>
      <c r="G799" s="0" t="s">
        <v>72</v>
      </c>
      <c r="H799" s="0" t="s">
        <v>1084</v>
      </c>
      <c r="I799" s="0" t="s">
        <v>442</v>
      </c>
      <c r="J799" s="0" t="s">
        <v>1083</v>
      </c>
      <c r="K799" s="0" t="s">
        <v>592</v>
      </c>
      <c r="L799" s="0" t="s">
        <v>72</v>
      </c>
      <c r="M799" s="0" t="s">
        <v>72</v>
      </c>
      <c r="N799" s="0" t="s">
        <v>72</v>
      </c>
      <c r="O799" s="0" t="s">
        <v>72</v>
      </c>
      <c r="P799" s="0" t="s">
        <v>72</v>
      </c>
      <c r="Q799" s="0" t="s">
        <v>72</v>
      </c>
      <c r="R799" s="0" t="s">
        <v>72</v>
      </c>
      <c r="S799" s="0" t="s">
        <v>75</v>
      </c>
      <c r="T799" s="0" t="s">
        <v>75</v>
      </c>
      <c r="U799" s="0" t="s">
        <v>72</v>
      </c>
      <c r="V799" s="0" t="s">
        <v>72</v>
      </c>
      <c r="W799" s="0" t="s">
        <v>72</v>
      </c>
      <c r="X799" s="0" t="s">
        <v>72</v>
      </c>
      <c r="Y799" s="0" t="s">
        <v>72</v>
      </c>
      <c r="Z799" s="0" t="s">
        <v>72</v>
      </c>
      <c r="AA799" s="0" t="s">
        <v>72</v>
      </c>
      <c r="AB799" s="0" t="s">
        <v>72</v>
      </c>
      <c r="AC799" s="0" t="s">
        <v>72</v>
      </c>
      <c r="AD799" s="0" t="s">
        <v>72</v>
      </c>
      <c r="AE799" s="0" t="s">
        <v>72</v>
      </c>
      <c r="AF799" s="0" t="s">
        <v>72</v>
      </c>
      <c r="AG799" s="0" t="s">
        <v>72</v>
      </c>
      <c r="AH799" s="0" t="s">
        <v>72</v>
      </c>
      <c r="AI799" s="0" t="s">
        <v>72</v>
      </c>
      <c r="AJ799" s="0" t="s">
        <v>1057</v>
      </c>
      <c r="AK799" s="0" t="s">
        <v>201</v>
      </c>
      <c r="AL799" s="0" t="s">
        <v>72</v>
      </c>
      <c r="AM799" s="0" t="s">
        <v>72</v>
      </c>
      <c r="AN799" s="0" t="s">
        <v>72</v>
      </c>
      <c r="AO799" s="0" t="s">
        <v>72</v>
      </c>
      <c r="AP799" s="0" t="s">
        <v>72</v>
      </c>
      <c r="AQ799" s="0" t="s">
        <v>72</v>
      </c>
      <c r="AR799" s="0" t="s">
        <v>72</v>
      </c>
      <c r="AS799" s="0" t="s">
        <v>72</v>
      </c>
      <c r="AT799" s="0" t="s">
        <v>1058</v>
      </c>
      <c r="AU799" s="0" t="s">
        <v>1066</v>
      </c>
      <c r="AV799" s="0" t="s">
        <v>72</v>
      </c>
      <c r="AW799" s="0" t="s">
        <v>72</v>
      </c>
      <c r="AX799" s="0" t="s">
        <v>72</v>
      </c>
      <c r="AY799" s="0" t="s">
        <v>4577</v>
      </c>
      <c r="AZ799" s="0" t="s">
        <v>345</v>
      </c>
      <c r="BA799" s="0" t="s">
        <v>72</v>
      </c>
      <c r="BB799" s="0" t="s">
        <v>84</v>
      </c>
      <c r="BC799" s="0" t="s">
        <v>72</v>
      </c>
      <c r="BD799" s="0" t="s">
        <v>99</v>
      </c>
      <c r="BF799" s="0" t="s">
        <v>72</v>
      </c>
      <c r="BG799" s="1" t="b">
        <f aca="false">FALSE()</f>
        <v>0</v>
      </c>
      <c r="BH799" s="0" t="s">
        <v>72</v>
      </c>
      <c r="BI799" s="0" t="s">
        <v>72</v>
      </c>
      <c r="BJ799" s="0" t="s">
        <v>1060</v>
      </c>
      <c r="BK799" s="0" t="s">
        <v>4578</v>
      </c>
      <c r="BL799" s="0" t="s">
        <v>1060</v>
      </c>
      <c r="BM799" s="0" t="s">
        <v>4578</v>
      </c>
      <c r="BN799" s="0" t="s">
        <v>563</v>
      </c>
      <c r="BO799" s="2" t="s">
        <v>4579</v>
      </c>
    </row>
    <row r="800" customFormat="false" ht="15" hidden="false" customHeight="false" outlineLevel="0" collapsed="false">
      <c r="A800" s="0" t="s">
        <v>4580</v>
      </c>
      <c r="B800" s="0" t="s">
        <v>4581</v>
      </c>
      <c r="C800" s="0" t="s">
        <v>1065</v>
      </c>
      <c r="E800" s="0" t="s">
        <v>1066</v>
      </c>
      <c r="F800" s="0" t="s">
        <v>72</v>
      </c>
      <c r="G800" s="0" t="s">
        <v>72</v>
      </c>
      <c r="H800" s="0" t="s">
        <v>1067</v>
      </c>
      <c r="I800" s="0" t="s">
        <v>1067</v>
      </c>
      <c r="J800" s="0" t="s">
        <v>1066</v>
      </c>
      <c r="K800" s="0" t="s">
        <v>1066</v>
      </c>
      <c r="L800" s="0" t="s">
        <v>72</v>
      </c>
      <c r="M800" s="0" t="s">
        <v>72</v>
      </c>
      <c r="N800" s="0" t="s">
        <v>72</v>
      </c>
      <c r="O800" s="0" t="s">
        <v>72</v>
      </c>
      <c r="P800" s="0" t="s">
        <v>72</v>
      </c>
      <c r="Q800" s="0" t="s">
        <v>72</v>
      </c>
      <c r="R800" s="0" t="s">
        <v>72</v>
      </c>
      <c r="S800" s="0" t="s">
        <v>75</v>
      </c>
      <c r="T800" s="0" t="s">
        <v>75</v>
      </c>
      <c r="U800" s="0" t="s">
        <v>72</v>
      </c>
      <c r="V800" s="0" t="s">
        <v>72</v>
      </c>
      <c r="W800" s="0" t="s">
        <v>72</v>
      </c>
      <c r="X800" s="0" t="s">
        <v>72</v>
      </c>
      <c r="Y800" s="0" t="s">
        <v>72</v>
      </c>
      <c r="Z800" s="0" t="s">
        <v>72</v>
      </c>
      <c r="AA800" s="0" t="s">
        <v>72</v>
      </c>
      <c r="AB800" s="0" t="s">
        <v>72</v>
      </c>
      <c r="AC800" s="0" t="s">
        <v>72</v>
      </c>
      <c r="AD800" s="0" t="s">
        <v>72</v>
      </c>
      <c r="AE800" s="0" t="s">
        <v>72</v>
      </c>
      <c r="AF800" s="0" t="s">
        <v>72</v>
      </c>
      <c r="AG800" s="0" t="s">
        <v>72</v>
      </c>
      <c r="AH800" s="0" t="s">
        <v>72</v>
      </c>
      <c r="AI800" s="0" t="s">
        <v>72</v>
      </c>
      <c r="AJ800" s="0" t="s">
        <v>1066</v>
      </c>
      <c r="AK800" s="0" t="s">
        <v>201</v>
      </c>
      <c r="AL800" s="0" t="s">
        <v>72</v>
      </c>
      <c r="AM800" s="0" t="s">
        <v>72</v>
      </c>
      <c r="AN800" s="0" t="s">
        <v>72</v>
      </c>
      <c r="AO800" s="0" t="s">
        <v>72</v>
      </c>
      <c r="AP800" s="0" t="s">
        <v>72</v>
      </c>
      <c r="AQ800" s="0" t="s">
        <v>72</v>
      </c>
      <c r="AR800" s="0" t="s">
        <v>72</v>
      </c>
      <c r="AS800" s="0" t="s">
        <v>72</v>
      </c>
      <c r="AT800" s="0" t="s">
        <v>1058</v>
      </c>
      <c r="AU800" s="0" t="s">
        <v>1066</v>
      </c>
      <c r="AV800" s="0" t="s">
        <v>72</v>
      </c>
      <c r="AW800" s="0" t="s">
        <v>72</v>
      </c>
      <c r="AX800" s="0" t="s">
        <v>72</v>
      </c>
      <c r="AY800" s="0" t="s">
        <v>4582</v>
      </c>
      <c r="AZ800" s="0" t="s">
        <v>82</v>
      </c>
      <c r="BA800" s="0" t="s">
        <v>72</v>
      </c>
      <c r="BB800" s="0" t="s">
        <v>84</v>
      </c>
      <c r="BC800" s="0" t="s">
        <v>72</v>
      </c>
      <c r="BD800" s="0" t="s">
        <v>99</v>
      </c>
      <c r="BF800" s="0" t="s">
        <v>72</v>
      </c>
      <c r="BG800" s="1" t="b">
        <f aca="false">FALSE()</f>
        <v>0</v>
      </c>
      <c r="BH800" s="0" t="s">
        <v>72</v>
      </c>
      <c r="BI800" s="0" t="s">
        <v>72</v>
      </c>
      <c r="BJ800" s="0" t="s">
        <v>1060</v>
      </c>
      <c r="BK800" s="0" t="s">
        <v>4578</v>
      </c>
      <c r="BL800" s="0" t="s">
        <v>1060</v>
      </c>
      <c r="BM800" s="0" t="s">
        <v>4578</v>
      </c>
      <c r="BN800" s="0" t="s">
        <v>563</v>
      </c>
      <c r="BO800" s="2" t="s">
        <v>4583</v>
      </c>
    </row>
    <row r="801" customFormat="false" ht="15" hidden="false" customHeight="false" outlineLevel="0" collapsed="false">
      <c r="A801" s="0" t="s">
        <v>4584</v>
      </c>
      <c r="B801" s="0" t="s">
        <v>4585</v>
      </c>
      <c r="C801" s="0" t="s">
        <v>1076</v>
      </c>
      <c r="E801" s="0" t="s">
        <v>82</v>
      </c>
      <c r="F801" s="0" t="s">
        <v>72</v>
      </c>
      <c r="G801" s="0" t="s">
        <v>72</v>
      </c>
      <c r="H801" s="0" t="s">
        <v>236</v>
      </c>
      <c r="I801" s="0" t="s">
        <v>236</v>
      </c>
      <c r="J801" s="0" t="s">
        <v>82</v>
      </c>
      <c r="K801" s="0" t="s">
        <v>592</v>
      </c>
      <c r="L801" s="0" t="s">
        <v>72</v>
      </c>
      <c r="M801" s="0" t="s">
        <v>72</v>
      </c>
      <c r="N801" s="0" t="s">
        <v>72</v>
      </c>
      <c r="O801" s="0" t="s">
        <v>72</v>
      </c>
      <c r="P801" s="0" t="s">
        <v>72</v>
      </c>
      <c r="Q801" s="0" t="s">
        <v>72</v>
      </c>
      <c r="R801" s="0" t="s">
        <v>72</v>
      </c>
      <c r="S801" s="0" t="s">
        <v>75</v>
      </c>
      <c r="T801" s="0" t="s">
        <v>75</v>
      </c>
      <c r="U801" s="0" t="s">
        <v>72</v>
      </c>
      <c r="V801" s="0" t="s">
        <v>72</v>
      </c>
      <c r="W801" s="0" t="s">
        <v>72</v>
      </c>
      <c r="X801" s="0" t="s">
        <v>72</v>
      </c>
      <c r="Y801" s="0" t="s">
        <v>72</v>
      </c>
      <c r="Z801" s="0" t="s">
        <v>72</v>
      </c>
      <c r="AA801" s="0" t="s">
        <v>72</v>
      </c>
      <c r="AB801" s="0" t="s">
        <v>72</v>
      </c>
      <c r="AC801" s="0" t="s">
        <v>72</v>
      </c>
      <c r="AD801" s="0" t="s">
        <v>72</v>
      </c>
      <c r="AE801" s="0" t="s">
        <v>72</v>
      </c>
      <c r="AF801" s="0" t="s">
        <v>72</v>
      </c>
      <c r="AG801" s="0" t="s">
        <v>72</v>
      </c>
      <c r="AH801" s="0" t="s">
        <v>72</v>
      </c>
      <c r="AI801" s="0" t="s">
        <v>72</v>
      </c>
      <c r="AJ801" s="0" t="s">
        <v>1057</v>
      </c>
      <c r="AK801" s="0" t="s">
        <v>201</v>
      </c>
      <c r="AL801" s="0" t="s">
        <v>72</v>
      </c>
      <c r="AM801" s="0" t="s">
        <v>72</v>
      </c>
      <c r="AN801" s="0" t="s">
        <v>72</v>
      </c>
      <c r="AO801" s="0" t="s">
        <v>72</v>
      </c>
      <c r="AP801" s="0" t="s">
        <v>72</v>
      </c>
      <c r="AQ801" s="0" t="s">
        <v>72</v>
      </c>
      <c r="AR801" s="0" t="s">
        <v>72</v>
      </c>
      <c r="AS801" s="0" t="s">
        <v>72</v>
      </c>
      <c r="AT801" s="0" t="s">
        <v>1058</v>
      </c>
      <c r="AU801" s="0" t="s">
        <v>1077</v>
      </c>
      <c r="AV801" s="0" t="s">
        <v>72</v>
      </c>
      <c r="AW801" s="0" t="s">
        <v>72</v>
      </c>
      <c r="AX801" s="0" t="s">
        <v>72</v>
      </c>
      <c r="AY801" s="0" t="s">
        <v>4586</v>
      </c>
      <c r="AZ801" s="0" t="s">
        <v>82</v>
      </c>
      <c r="BA801" s="0" t="s">
        <v>72</v>
      </c>
      <c r="BB801" s="0" t="s">
        <v>84</v>
      </c>
      <c r="BC801" s="0" t="s">
        <v>72</v>
      </c>
      <c r="BD801" s="0" t="s">
        <v>99</v>
      </c>
      <c r="BF801" s="0" t="s">
        <v>72</v>
      </c>
      <c r="BG801" s="1" t="b">
        <f aca="false">FALSE()</f>
        <v>0</v>
      </c>
      <c r="BH801" s="0" t="s">
        <v>72</v>
      </c>
      <c r="BI801" s="0" t="s">
        <v>72</v>
      </c>
      <c r="BJ801" s="0" t="s">
        <v>1060</v>
      </c>
      <c r="BK801" s="0" t="s">
        <v>4578</v>
      </c>
      <c r="BL801" s="0" t="s">
        <v>1060</v>
      </c>
      <c r="BM801" s="0" t="s">
        <v>4578</v>
      </c>
      <c r="BN801" s="0" t="s">
        <v>563</v>
      </c>
      <c r="BO801" s="2" t="s">
        <v>4587</v>
      </c>
    </row>
    <row r="802" customFormat="false" ht="15" hidden="false" customHeight="false" outlineLevel="0" collapsed="false">
      <c r="A802" s="0" t="s">
        <v>4588</v>
      </c>
      <c r="B802" s="0" t="s">
        <v>4589</v>
      </c>
      <c r="C802" s="0" t="s">
        <v>1065</v>
      </c>
      <c r="E802" s="0" t="s">
        <v>1066</v>
      </c>
      <c r="F802" s="0" t="s">
        <v>72</v>
      </c>
      <c r="G802" s="0" t="s">
        <v>72</v>
      </c>
      <c r="H802" s="0" t="s">
        <v>1067</v>
      </c>
      <c r="I802" s="0" t="s">
        <v>1067</v>
      </c>
      <c r="J802" s="0" t="s">
        <v>82</v>
      </c>
      <c r="K802" s="0" t="s">
        <v>592</v>
      </c>
      <c r="L802" s="0" t="s">
        <v>72</v>
      </c>
      <c r="M802" s="0" t="s">
        <v>72</v>
      </c>
      <c r="N802" s="0" t="s">
        <v>72</v>
      </c>
      <c r="O802" s="0" t="s">
        <v>72</v>
      </c>
      <c r="P802" s="0" t="s">
        <v>72</v>
      </c>
      <c r="Q802" s="0" t="s">
        <v>72</v>
      </c>
      <c r="R802" s="0" t="s">
        <v>72</v>
      </c>
      <c r="S802" s="0" t="s">
        <v>75</v>
      </c>
      <c r="T802" s="0" t="s">
        <v>75</v>
      </c>
      <c r="U802" s="0" t="s">
        <v>72</v>
      </c>
      <c r="V802" s="0" t="s">
        <v>72</v>
      </c>
      <c r="W802" s="0" t="s">
        <v>72</v>
      </c>
      <c r="X802" s="0" t="s">
        <v>72</v>
      </c>
      <c r="Y802" s="0" t="s">
        <v>72</v>
      </c>
      <c r="Z802" s="0" t="s">
        <v>72</v>
      </c>
      <c r="AA802" s="0" t="s">
        <v>72</v>
      </c>
      <c r="AB802" s="0" t="s">
        <v>72</v>
      </c>
      <c r="AC802" s="0" t="s">
        <v>72</v>
      </c>
      <c r="AD802" s="0" t="s">
        <v>72</v>
      </c>
      <c r="AE802" s="0" t="s">
        <v>72</v>
      </c>
      <c r="AF802" s="0" t="s">
        <v>72</v>
      </c>
      <c r="AG802" s="0" t="s">
        <v>72</v>
      </c>
      <c r="AH802" s="0" t="s">
        <v>72</v>
      </c>
      <c r="AI802" s="0" t="s">
        <v>72</v>
      </c>
      <c r="AJ802" s="0" t="s">
        <v>1066</v>
      </c>
      <c r="AK802" s="0" t="s">
        <v>201</v>
      </c>
      <c r="AL802" s="0" t="s">
        <v>72</v>
      </c>
      <c r="AM802" s="0" t="s">
        <v>72</v>
      </c>
      <c r="AN802" s="0" t="s">
        <v>72</v>
      </c>
      <c r="AO802" s="0" t="s">
        <v>72</v>
      </c>
      <c r="AP802" s="0" t="s">
        <v>72</v>
      </c>
      <c r="AQ802" s="0" t="s">
        <v>72</v>
      </c>
      <c r="AR802" s="0" t="s">
        <v>72</v>
      </c>
      <c r="AS802" s="0" t="s">
        <v>72</v>
      </c>
      <c r="AT802" s="0" t="s">
        <v>1058</v>
      </c>
      <c r="AU802" s="0" t="s">
        <v>1066</v>
      </c>
      <c r="AV802" s="0" t="s">
        <v>72</v>
      </c>
      <c r="AW802" s="0" t="s">
        <v>72</v>
      </c>
      <c r="AX802" s="0" t="s">
        <v>72</v>
      </c>
      <c r="AY802" s="0" t="s">
        <v>4590</v>
      </c>
      <c r="AZ802" s="0" t="s">
        <v>82</v>
      </c>
      <c r="BA802" s="0" t="s">
        <v>72</v>
      </c>
      <c r="BB802" s="0" t="s">
        <v>84</v>
      </c>
      <c r="BC802" s="0" t="s">
        <v>72</v>
      </c>
      <c r="BD802" s="0" t="s">
        <v>99</v>
      </c>
      <c r="BF802" s="0" t="s">
        <v>72</v>
      </c>
      <c r="BG802" s="1" t="b">
        <f aca="false">FALSE()</f>
        <v>0</v>
      </c>
      <c r="BH802" s="0" t="s">
        <v>72</v>
      </c>
      <c r="BI802" s="0" t="s">
        <v>72</v>
      </c>
      <c r="BJ802" s="0" t="s">
        <v>1060</v>
      </c>
      <c r="BK802" s="0" t="s">
        <v>4578</v>
      </c>
      <c r="BL802" s="0" t="s">
        <v>1060</v>
      </c>
      <c r="BM802" s="0" t="s">
        <v>4578</v>
      </c>
      <c r="BN802" s="0" t="s">
        <v>563</v>
      </c>
      <c r="BO802" s="2" t="s">
        <v>4591</v>
      </c>
    </row>
    <row r="803" customFormat="false" ht="15" hidden="false" customHeight="false" outlineLevel="0" collapsed="false">
      <c r="A803" s="0" t="s">
        <v>4592</v>
      </c>
      <c r="B803" s="0" t="s">
        <v>4593</v>
      </c>
      <c r="C803" s="0" t="s">
        <v>1056</v>
      </c>
      <c r="E803" s="0" t="s">
        <v>330</v>
      </c>
      <c r="F803" s="0" t="s">
        <v>72</v>
      </c>
      <c r="G803" s="0" t="s">
        <v>72</v>
      </c>
      <c r="H803" s="0" t="s">
        <v>122</v>
      </c>
      <c r="I803" s="0" t="s">
        <v>67</v>
      </c>
      <c r="J803" s="0" t="s">
        <v>330</v>
      </c>
      <c r="L803" s="0" t="s">
        <v>72</v>
      </c>
      <c r="M803" s="0" t="s">
        <v>72</v>
      </c>
      <c r="N803" s="0" t="s">
        <v>72</v>
      </c>
      <c r="O803" s="0" t="s">
        <v>72</v>
      </c>
      <c r="P803" s="0" t="s">
        <v>72</v>
      </c>
      <c r="Q803" s="0" t="s">
        <v>72</v>
      </c>
      <c r="R803" s="0" t="s">
        <v>72</v>
      </c>
      <c r="S803" s="0" t="s">
        <v>75</v>
      </c>
      <c r="T803" s="0" t="s">
        <v>75</v>
      </c>
      <c r="U803" s="0" t="s">
        <v>72</v>
      </c>
      <c r="V803" s="0" t="s">
        <v>72</v>
      </c>
      <c r="W803" s="0" t="s">
        <v>72</v>
      </c>
      <c r="X803" s="0" t="s">
        <v>72</v>
      </c>
      <c r="Y803" s="0" t="s">
        <v>72</v>
      </c>
      <c r="Z803" s="0" t="s">
        <v>72</v>
      </c>
      <c r="AA803" s="0" t="s">
        <v>72</v>
      </c>
      <c r="AB803" s="0" t="s">
        <v>72</v>
      </c>
      <c r="AC803" s="0" t="s">
        <v>72</v>
      </c>
      <c r="AD803" s="0" t="s">
        <v>72</v>
      </c>
      <c r="AE803" s="0" t="s">
        <v>72</v>
      </c>
      <c r="AF803" s="0" t="s">
        <v>72</v>
      </c>
      <c r="AG803" s="0" t="s">
        <v>72</v>
      </c>
      <c r="AH803" s="0" t="s">
        <v>72</v>
      </c>
      <c r="AI803" s="0" t="s">
        <v>72</v>
      </c>
      <c r="AJ803" s="0" t="s">
        <v>1057</v>
      </c>
      <c r="AK803" s="0" t="s">
        <v>201</v>
      </c>
      <c r="AL803" s="0" t="s">
        <v>72</v>
      </c>
      <c r="AM803" s="0" t="s">
        <v>72</v>
      </c>
      <c r="AN803" s="0" t="s">
        <v>72</v>
      </c>
      <c r="AO803" s="0" t="s">
        <v>72</v>
      </c>
      <c r="AP803" s="0" t="s">
        <v>72</v>
      </c>
      <c r="AQ803" s="0" t="s">
        <v>72</v>
      </c>
      <c r="AR803" s="0" t="s">
        <v>72</v>
      </c>
      <c r="AS803" s="0" t="s">
        <v>72</v>
      </c>
      <c r="AT803" s="0" t="s">
        <v>1058</v>
      </c>
      <c r="AU803" s="0" t="s">
        <v>200</v>
      </c>
      <c r="AV803" s="0" t="s">
        <v>72</v>
      </c>
      <c r="AW803" s="0" t="s">
        <v>72</v>
      </c>
      <c r="AX803" s="0" t="s">
        <v>72</v>
      </c>
      <c r="AY803" s="0" t="s">
        <v>4594</v>
      </c>
      <c r="AZ803" s="0" t="s">
        <v>330</v>
      </c>
      <c r="BA803" s="0" t="s">
        <v>72</v>
      </c>
      <c r="BB803" s="0" t="s">
        <v>84</v>
      </c>
      <c r="BC803" s="0" t="s">
        <v>72</v>
      </c>
      <c r="BD803" s="0" t="s">
        <v>99</v>
      </c>
      <c r="BF803" s="0" t="s">
        <v>72</v>
      </c>
      <c r="BG803" s="1" t="b">
        <f aca="false">FALSE()</f>
        <v>0</v>
      </c>
      <c r="BH803" s="0" t="s">
        <v>72</v>
      </c>
      <c r="BI803" s="0" t="s">
        <v>72</v>
      </c>
      <c r="BJ803" s="0" t="s">
        <v>1060</v>
      </c>
      <c r="BK803" s="0" t="s">
        <v>4595</v>
      </c>
      <c r="BL803" s="0" t="s">
        <v>1060</v>
      </c>
      <c r="BM803" s="0" t="s">
        <v>4595</v>
      </c>
      <c r="BN803" s="0" t="s">
        <v>563</v>
      </c>
      <c r="BO803" s="2" t="s">
        <v>4596</v>
      </c>
    </row>
    <row r="804" customFormat="false" ht="15" hidden="false" customHeight="false" outlineLevel="0" collapsed="false">
      <c r="A804" s="0" t="s">
        <v>4597</v>
      </c>
      <c r="B804" s="0" t="s">
        <v>4598</v>
      </c>
      <c r="C804" s="0" t="s">
        <v>3615</v>
      </c>
      <c r="E804" s="0" t="s">
        <v>3616</v>
      </c>
      <c r="F804" s="0" t="s">
        <v>72</v>
      </c>
      <c r="G804" s="0" t="s">
        <v>72</v>
      </c>
      <c r="H804" s="0" t="s">
        <v>114</v>
      </c>
      <c r="I804" s="0" t="s">
        <v>73</v>
      </c>
      <c r="J804" s="0" t="s">
        <v>82</v>
      </c>
      <c r="K804" s="0" t="s">
        <v>4524</v>
      </c>
      <c r="L804" s="0" t="s">
        <v>72</v>
      </c>
      <c r="M804" s="0" t="s">
        <v>72</v>
      </c>
      <c r="N804" s="0" t="s">
        <v>72</v>
      </c>
      <c r="O804" s="0" t="s">
        <v>72</v>
      </c>
      <c r="P804" s="0" t="s">
        <v>72</v>
      </c>
      <c r="Q804" s="0" t="s">
        <v>72</v>
      </c>
      <c r="R804" s="0" t="s">
        <v>72</v>
      </c>
      <c r="S804" s="0" t="s">
        <v>75</v>
      </c>
      <c r="T804" s="0" t="s">
        <v>75</v>
      </c>
      <c r="U804" s="0" t="s">
        <v>72</v>
      </c>
      <c r="V804" s="0" t="s">
        <v>72</v>
      </c>
      <c r="W804" s="0" t="s">
        <v>72</v>
      </c>
      <c r="X804" s="0" t="s">
        <v>72</v>
      </c>
      <c r="Y804" s="0" t="s">
        <v>72</v>
      </c>
      <c r="Z804" s="0" t="s">
        <v>72</v>
      </c>
      <c r="AA804" s="0" t="s">
        <v>72</v>
      </c>
      <c r="AB804" s="0" t="s">
        <v>72</v>
      </c>
      <c r="AC804" s="0" t="s">
        <v>72</v>
      </c>
      <c r="AD804" s="0" t="s">
        <v>72</v>
      </c>
      <c r="AE804" s="0" t="s">
        <v>72</v>
      </c>
      <c r="AF804" s="0" t="s">
        <v>72</v>
      </c>
      <c r="AG804" s="0" t="s">
        <v>72</v>
      </c>
      <c r="AH804" s="0" t="s">
        <v>72</v>
      </c>
      <c r="AI804" s="0" t="s">
        <v>72</v>
      </c>
      <c r="AJ804" s="0" t="s">
        <v>1057</v>
      </c>
      <c r="AK804" s="0" t="s">
        <v>201</v>
      </c>
      <c r="AL804" s="0" t="s">
        <v>72</v>
      </c>
      <c r="AM804" s="0" t="s">
        <v>72</v>
      </c>
      <c r="AN804" s="0" t="s">
        <v>72</v>
      </c>
      <c r="AO804" s="0" t="s">
        <v>72</v>
      </c>
      <c r="AP804" s="0" t="s">
        <v>72</v>
      </c>
      <c r="AQ804" s="0" t="s">
        <v>72</v>
      </c>
      <c r="AR804" s="0" t="s">
        <v>72</v>
      </c>
      <c r="AS804" s="0" t="s">
        <v>72</v>
      </c>
      <c r="AT804" s="0" t="s">
        <v>1058</v>
      </c>
      <c r="AU804" s="0" t="s">
        <v>138</v>
      </c>
      <c r="AV804" s="0" t="s">
        <v>72</v>
      </c>
      <c r="AW804" s="0" t="s">
        <v>72</v>
      </c>
      <c r="AX804" s="0" t="s">
        <v>72</v>
      </c>
      <c r="AY804" s="0" t="s">
        <v>4599</v>
      </c>
      <c r="AZ804" s="0" t="s">
        <v>84</v>
      </c>
      <c r="BA804" s="0" t="s">
        <v>72</v>
      </c>
      <c r="BB804" s="0" t="s">
        <v>84</v>
      </c>
      <c r="BC804" s="0" t="s">
        <v>72</v>
      </c>
      <c r="BD804" s="0" t="s">
        <v>99</v>
      </c>
      <c r="BF804" s="0" t="s">
        <v>72</v>
      </c>
      <c r="BG804" s="1" t="b">
        <f aca="false">FALSE()</f>
        <v>0</v>
      </c>
      <c r="BH804" s="0" t="s">
        <v>72</v>
      </c>
      <c r="BI804" s="0" t="s">
        <v>72</v>
      </c>
      <c r="BJ804" s="0" t="s">
        <v>1060</v>
      </c>
      <c r="BK804" s="0" t="s">
        <v>4595</v>
      </c>
      <c r="BL804" s="0" t="s">
        <v>1060</v>
      </c>
      <c r="BM804" s="0" t="s">
        <v>4595</v>
      </c>
      <c r="BN804" s="0" t="s">
        <v>563</v>
      </c>
      <c r="BO804" s="2" t="s">
        <v>4600</v>
      </c>
    </row>
    <row r="805" customFormat="false" ht="15" hidden="false" customHeight="false" outlineLevel="0" collapsed="false">
      <c r="A805" s="0" t="s">
        <v>4601</v>
      </c>
      <c r="B805" s="0" t="s">
        <v>4602</v>
      </c>
      <c r="C805" s="0" t="s">
        <v>1173</v>
      </c>
      <c r="E805" s="0" t="s">
        <v>1174</v>
      </c>
      <c r="F805" s="0" t="s">
        <v>72</v>
      </c>
      <c r="G805" s="0" t="s">
        <v>72</v>
      </c>
      <c r="H805" s="0" t="s">
        <v>106</v>
      </c>
      <c r="I805" s="0" t="s">
        <v>73</v>
      </c>
      <c r="J805" s="0" t="s">
        <v>1174</v>
      </c>
      <c r="K805" s="0" t="s">
        <v>1163</v>
      </c>
      <c r="L805" s="0" t="s">
        <v>72</v>
      </c>
      <c r="M805" s="0" t="s">
        <v>72</v>
      </c>
      <c r="N805" s="0" t="s">
        <v>72</v>
      </c>
      <c r="O805" s="0" t="s">
        <v>72</v>
      </c>
      <c r="P805" s="0" t="s">
        <v>72</v>
      </c>
      <c r="Q805" s="0" t="s">
        <v>72</v>
      </c>
      <c r="R805" s="0" t="s">
        <v>72</v>
      </c>
      <c r="S805" s="0" t="s">
        <v>75</v>
      </c>
      <c r="T805" s="0" t="s">
        <v>75</v>
      </c>
      <c r="U805" s="0" t="s">
        <v>72</v>
      </c>
      <c r="V805" s="0" t="s">
        <v>72</v>
      </c>
      <c r="W805" s="0" t="s">
        <v>72</v>
      </c>
      <c r="X805" s="0" t="s">
        <v>72</v>
      </c>
      <c r="Y805" s="0" t="s">
        <v>72</v>
      </c>
      <c r="Z805" s="0" t="s">
        <v>72</v>
      </c>
      <c r="AA805" s="0" t="s">
        <v>72</v>
      </c>
      <c r="AB805" s="0" t="s">
        <v>72</v>
      </c>
      <c r="AC805" s="0" t="s">
        <v>72</v>
      </c>
      <c r="AD805" s="0" t="s">
        <v>72</v>
      </c>
      <c r="AE805" s="0" t="s">
        <v>72</v>
      </c>
      <c r="AF805" s="0" t="s">
        <v>72</v>
      </c>
      <c r="AG805" s="0" t="s">
        <v>72</v>
      </c>
      <c r="AH805" s="0" t="s">
        <v>72</v>
      </c>
      <c r="AI805" s="0" t="s">
        <v>72</v>
      </c>
      <c r="AJ805" s="0" t="s">
        <v>1057</v>
      </c>
      <c r="AK805" s="0" t="s">
        <v>201</v>
      </c>
      <c r="AL805" s="0" t="s">
        <v>72</v>
      </c>
      <c r="AM805" s="0" t="s">
        <v>72</v>
      </c>
      <c r="AN805" s="0" t="s">
        <v>72</v>
      </c>
      <c r="AO805" s="0" t="s">
        <v>72</v>
      </c>
      <c r="AP805" s="0" t="s">
        <v>72</v>
      </c>
      <c r="AQ805" s="0" t="s">
        <v>72</v>
      </c>
      <c r="AR805" s="0" t="s">
        <v>72</v>
      </c>
      <c r="AS805" s="0" t="s">
        <v>72</v>
      </c>
      <c r="AT805" s="0" t="s">
        <v>1058</v>
      </c>
      <c r="AU805" s="0" t="s">
        <v>1175</v>
      </c>
      <c r="AV805" s="0" t="s">
        <v>72</v>
      </c>
      <c r="AW805" s="0" t="s">
        <v>72</v>
      </c>
      <c r="AX805" s="0" t="s">
        <v>72</v>
      </c>
      <c r="AY805" s="0" t="s">
        <v>4603</v>
      </c>
      <c r="AZ805" s="0" t="s">
        <v>531</v>
      </c>
      <c r="BA805" s="0" t="s">
        <v>72</v>
      </c>
      <c r="BB805" s="0" t="s">
        <v>84</v>
      </c>
      <c r="BC805" s="0" t="s">
        <v>72</v>
      </c>
      <c r="BD805" s="0" t="s">
        <v>99</v>
      </c>
      <c r="BF805" s="0" t="s">
        <v>72</v>
      </c>
      <c r="BG805" s="1" t="b">
        <f aca="false">FALSE()</f>
        <v>0</v>
      </c>
      <c r="BH805" s="0" t="s">
        <v>72</v>
      </c>
      <c r="BI805" s="0" t="s">
        <v>72</v>
      </c>
      <c r="BJ805" s="0" t="s">
        <v>1060</v>
      </c>
      <c r="BK805" s="0" t="s">
        <v>4604</v>
      </c>
      <c r="BL805" s="0" t="s">
        <v>1060</v>
      </c>
      <c r="BM805" s="0" t="s">
        <v>4604</v>
      </c>
      <c r="BN805" s="0" t="s">
        <v>563</v>
      </c>
      <c r="BO805" s="2" t="s">
        <v>4605</v>
      </c>
    </row>
    <row r="806" customFormat="false" ht="15" hidden="false" customHeight="false" outlineLevel="0" collapsed="false">
      <c r="A806" s="0" t="s">
        <v>4606</v>
      </c>
      <c r="B806" s="0" t="s">
        <v>4607</v>
      </c>
      <c r="C806" s="0" t="s">
        <v>1180</v>
      </c>
      <c r="E806" s="0" t="s">
        <v>1181</v>
      </c>
      <c r="F806" s="0" t="s">
        <v>72</v>
      </c>
      <c r="G806" s="0" t="s">
        <v>72</v>
      </c>
      <c r="H806" s="0" t="s">
        <v>122</v>
      </c>
      <c r="I806" s="0" t="s">
        <v>106</v>
      </c>
      <c r="J806" s="0" t="s">
        <v>1182</v>
      </c>
      <c r="K806" s="0" t="s">
        <v>1183</v>
      </c>
      <c r="L806" s="0" t="s">
        <v>72</v>
      </c>
      <c r="M806" s="0" t="s">
        <v>72</v>
      </c>
      <c r="N806" s="0" t="s">
        <v>72</v>
      </c>
      <c r="O806" s="0" t="s">
        <v>72</v>
      </c>
      <c r="P806" s="0" t="s">
        <v>72</v>
      </c>
      <c r="Q806" s="0" t="s">
        <v>72</v>
      </c>
      <c r="R806" s="0" t="s">
        <v>72</v>
      </c>
      <c r="S806" s="0" t="s">
        <v>75</v>
      </c>
      <c r="T806" s="0" t="s">
        <v>75</v>
      </c>
      <c r="U806" s="0" t="s">
        <v>72</v>
      </c>
      <c r="V806" s="0" t="s">
        <v>72</v>
      </c>
      <c r="W806" s="0" t="s">
        <v>72</v>
      </c>
      <c r="X806" s="0" t="s">
        <v>72</v>
      </c>
      <c r="Y806" s="0" t="s">
        <v>72</v>
      </c>
      <c r="Z806" s="0" t="s">
        <v>72</v>
      </c>
      <c r="AA806" s="0" t="s">
        <v>72</v>
      </c>
      <c r="AB806" s="0" t="s">
        <v>72</v>
      </c>
      <c r="AC806" s="0" t="s">
        <v>72</v>
      </c>
      <c r="AD806" s="0" t="s">
        <v>72</v>
      </c>
      <c r="AE806" s="0" t="s">
        <v>72</v>
      </c>
      <c r="AF806" s="0" t="s">
        <v>72</v>
      </c>
      <c r="AG806" s="0" t="s">
        <v>72</v>
      </c>
      <c r="AH806" s="0" t="s">
        <v>72</v>
      </c>
      <c r="AI806" s="0" t="s">
        <v>72</v>
      </c>
      <c r="AJ806" s="0" t="s">
        <v>1184</v>
      </c>
      <c r="AK806" s="0" t="s">
        <v>201</v>
      </c>
      <c r="AL806" s="0" t="s">
        <v>72</v>
      </c>
      <c r="AM806" s="0" t="s">
        <v>72</v>
      </c>
      <c r="AN806" s="0" t="s">
        <v>72</v>
      </c>
      <c r="AO806" s="0" t="s">
        <v>72</v>
      </c>
      <c r="AP806" s="0" t="s">
        <v>72</v>
      </c>
      <c r="AQ806" s="0" t="s">
        <v>72</v>
      </c>
      <c r="AR806" s="0" t="s">
        <v>72</v>
      </c>
      <c r="AS806" s="0" t="s">
        <v>72</v>
      </c>
      <c r="AT806" s="0" t="s">
        <v>1058</v>
      </c>
      <c r="AU806" s="0" t="s">
        <v>1175</v>
      </c>
      <c r="AV806" s="0" t="s">
        <v>72</v>
      </c>
      <c r="AW806" s="0" t="s">
        <v>72</v>
      </c>
      <c r="AX806" s="0" t="s">
        <v>72</v>
      </c>
      <c r="AY806" s="0" t="s">
        <v>4608</v>
      </c>
      <c r="AZ806" s="0" t="s">
        <v>84</v>
      </c>
      <c r="BA806" s="0" t="s">
        <v>72</v>
      </c>
      <c r="BB806" s="0" t="s">
        <v>84</v>
      </c>
      <c r="BC806" s="0" t="s">
        <v>72</v>
      </c>
      <c r="BD806" s="0" t="s">
        <v>99</v>
      </c>
      <c r="BF806" s="0" t="s">
        <v>72</v>
      </c>
      <c r="BG806" s="1" t="b">
        <f aca="false">FALSE()</f>
        <v>0</v>
      </c>
      <c r="BH806" s="0" t="s">
        <v>72</v>
      </c>
      <c r="BI806" s="0" t="s">
        <v>72</v>
      </c>
      <c r="BJ806" s="0" t="s">
        <v>1060</v>
      </c>
      <c r="BK806" s="0" t="s">
        <v>4604</v>
      </c>
      <c r="BL806" s="0" t="s">
        <v>1060</v>
      </c>
      <c r="BM806" s="0" t="s">
        <v>4604</v>
      </c>
      <c r="BN806" s="0" t="s">
        <v>563</v>
      </c>
      <c r="BO806" s="2" t="s">
        <v>4609</v>
      </c>
    </row>
    <row r="807" customFormat="false" ht="15" hidden="false" customHeight="false" outlineLevel="0" collapsed="false">
      <c r="A807" s="0" t="s">
        <v>4610</v>
      </c>
      <c r="B807" s="0" t="s">
        <v>4611</v>
      </c>
      <c r="C807" s="0" t="s">
        <v>1162</v>
      </c>
      <c r="E807" s="0" t="s">
        <v>531</v>
      </c>
      <c r="F807" s="0" t="s">
        <v>72</v>
      </c>
      <c r="G807" s="0" t="s">
        <v>72</v>
      </c>
      <c r="H807" s="0" t="s">
        <v>224</v>
      </c>
      <c r="I807" s="0" t="s">
        <v>67</v>
      </c>
      <c r="J807" s="0" t="s">
        <v>531</v>
      </c>
      <c r="K807" s="0" t="s">
        <v>1163</v>
      </c>
      <c r="L807" s="0" t="s">
        <v>72</v>
      </c>
      <c r="M807" s="0" t="s">
        <v>72</v>
      </c>
      <c r="N807" s="0" t="s">
        <v>72</v>
      </c>
      <c r="O807" s="0" t="s">
        <v>72</v>
      </c>
      <c r="P807" s="0" t="s">
        <v>72</v>
      </c>
      <c r="Q807" s="0" t="s">
        <v>72</v>
      </c>
      <c r="R807" s="0" t="s">
        <v>72</v>
      </c>
      <c r="S807" s="0" t="s">
        <v>75</v>
      </c>
      <c r="T807" s="0" t="s">
        <v>75</v>
      </c>
      <c r="U807" s="0" t="s">
        <v>72</v>
      </c>
      <c r="V807" s="0" t="s">
        <v>72</v>
      </c>
      <c r="W807" s="0" t="s">
        <v>72</v>
      </c>
      <c r="X807" s="0" t="s">
        <v>72</v>
      </c>
      <c r="Y807" s="0" t="s">
        <v>72</v>
      </c>
      <c r="Z807" s="0" t="s">
        <v>72</v>
      </c>
      <c r="AA807" s="0" t="s">
        <v>72</v>
      </c>
      <c r="AB807" s="0" t="s">
        <v>72</v>
      </c>
      <c r="AC807" s="0" t="s">
        <v>72</v>
      </c>
      <c r="AD807" s="0" t="s">
        <v>72</v>
      </c>
      <c r="AE807" s="0" t="s">
        <v>72</v>
      </c>
      <c r="AF807" s="0" t="s">
        <v>72</v>
      </c>
      <c r="AG807" s="0" t="s">
        <v>72</v>
      </c>
      <c r="AH807" s="0" t="s">
        <v>72</v>
      </c>
      <c r="AI807" s="0" t="s">
        <v>72</v>
      </c>
      <c r="AJ807" s="0" t="s">
        <v>1057</v>
      </c>
      <c r="AK807" s="0" t="s">
        <v>201</v>
      </c>
      <c r="AL807" s="0" t="s">
        <v>72</v>
      </c>
      <c r="AM807" s="0" t="s">
        <v>72</v>
      </c>
      <c r="AN807" s="0" t="s">
        <v>72</v>
      </c>
      <c r="AO807" s="0" t="s">
        <v>72</v>
      </c>
      <c r="AP807" s="0" t="s">
        <v>72</v>
      </c>
      <c r="AQ807" s="0" t="s">
        <v>72</v>
      </c>
      <c r="AR807" s="0" t="s">
        <v>72</v>
      </c>
      <c r="AS807" s="0" t="s">
        <v>72</v>
      </c>
      <c r="AT807" s="0" t="s">
        <v>1058</v>
      </c>
      <c r="AU807" s="0" t="s">
        <v>1150</v>
      </c>
      <c r="AV807" s="0" t="s">
        <v>72</v>
      </c>
      <c r="AW807" s="0" t="s">
        <v>72</v>
      </c>
      <c r="AX807" s="0" t="s">
        <v>72</v>
      </c>
      <c r="AY807" s="0" t="s">
        <v>4612</v>
      </c>
      <c r="AZ807" s="0" t="s">
        <v>531</v>
      </c>
      <c r="BA807" s="0" t="s">
        <v>72</v>
      </c>
      <c r="BB807" s="0" t="s">
        <v>84</v>
      </c>
      <c r="BC807" s="0" t="s">
        <v>72</v>
      </c>
      <c r="BD807" s="0" t="s">
        <v>99</v>
      </c>
      <c r="BF807" s="0" t="s">
        <v>72</v>
      </c>
      <c r="BG807" s="1" t="b">
        <f aca="false">FALSE()</f>
        <v>0</v>
      </c>
      <c r="BH807" s="0" t="s">
        <v>72</v>
      </c>
      <c r="BI807" s="0" t="s">
        <v>72</v>
      </c>
      <c r="BJ807" s="0" t="s">
        <v>1060</v>
      </c>
      <c r="BK807" s="0" t="s">
        <v>4604</v>
      </c>
      <c r="BL807" s="0" t="s">
        <v>1060</v>
      </c>
      <c r="BM807" s="0" t="s">
        <v>4604</v>
      </c>
      <c r="BN807" s="0" t="s">
        <v>563</v>
      </c>
      <c r="BO807" s="2" t="s">
        <v>4613</v>
      </c>
    </row>
    <row r="808" customFormat="false" ht="15" hidden="false" customHeight="false" outlineLevel="0" collapsed="false">
      <c r="A808" s="0" t="s">
        <v>4614</v>
      </c>
      <c r="B808" s="0" t="s">
        <v>4615</v>
      </c>
      <c r="C808" s="0" t="s">
        <v>1189</v>
      </c>
      <c r="E808" s="0" t="s">
        <v>1190</v>
      </c>
      <c r="F808" s="0" t="s">
        <v>72</v>
      </c>
      <c r="G808" s="0" t="s">
        <v>72</v>
      </c>
      <c r="H808" s="0" t="s">
        <v>133</v>
      </c>
      <c r="I808" s="0" t="s">
        <v>67</v>
      </c>
      <c r="J808" s="0" t="s">
        <v>1190</v>
      </c>
      <c r="K808" s="0" t="s">
        <v>1066</v>
      </c>
      <c r="L808" s="0" t="s">
        <v>72</v>
      </c>
      <c r="M808" s="0" t="s">
        <v>72</v>
      </c>
      <c r="N808" s="0" t="s">
        <v>72</v>
      </c>
      <c r="O808" s="0" t="s">
        <v>72</v>
      </c>
      <c r="P808" s="0" t="s">
        <v>72</v>
      </c>
      <c r="Q808" s="0" t="s">
        <v>72</v>
      </c>
      <c r="R808" s="0" t="s">
        <v>72</v>
      </c>
      <c r="S808" s="0" t="s">
        <v>75</v>
      </c>
      <c r="T808" s="0" t="s">
        <v>75</v>
      </c>
      <c r="U808" s="0" t="s">
        <v>72</v>
      </c>
      <c r="V808" s="0" t="s">
        <v>72</v>
      </c>
      <c r="W808" s="0" t="s">
        <v>72</v>
      </c>
      <c r="X808" s="0" t="s">
        <v>72</v>
      </c>
      <c r="Y808" s="0" t="s">
        <v>72</v>
      </c>
      <c r="Z808" s="0" t="s">
        <v>72</v>
      </c>
      <c r="AA808" s="0" t="s">
        <v>72</v>
      </c>
      <c r="AB808" s="0" t="s">
        <v>72</v>
      </c>
      <c r="AC808" s="0" t="s">
        <v>72</v>
      </c>
      <c r="AD808" s="0" t="s">
        <v>72</v>
      </c>
      <c r="AE808" s="0" t="s">
        <v>72</v>
      </c>
      <c r="AF808" s="0" t="s">
        <v>72</v>
      </c>
      <c r="AG808" s="0" t="s">
        <v>72</v>
      </c>
      <c r="AH808" s="0" t="s">
        <v>72</v>
      </c>
      <c r="AI808" s="0" t="s">
        <v>72</v>
      </c>
      <c r="AJ808" s="0" t="s">
        <v>1057</v>
      </c>
      <c r="AK808" s="0" t="s">
        <v>201</v>
      </c>
      <c r="AL808" s="0" t="s">
        <v>72</v>
      </c>
      <c r="AM808" s="0" t="s">
        <v>72</v>
      </c>
      <c r="AN808" s="0" t="s">
        <v>72</v>
      </c>
      <c r="AO808" s="0" t="s">
        <v>72</v>
      </c>
      <c r="AP808" s="0" t="s">
        <v>72</v>
      </c>
      <c r="AQ808" s="0" t="s">
        <v>72</v>
      </c>
      <c r="AR808" s="0" t="s">
        <v>72</v>
      </c>
      <c r="AS808" s="0" t="s">
        <v>72</v>
      </c>
      <c r="AT808" s="0" t="s">
        <v>1058</v>
      </c>
      <c r="AU808" s="0" t="s">
        <v>1077</v>
      </c>
      <c r="AV808" s="0" t="s">
        <v>72</v>
      </c>
      <c r="AW808" s="0" t="s">
        <v>72</v>
      </c>
      <c r="AX808" s="0" t="s">
        <v>72</v>
      </c>
      <c r="AY808" s="0" t="s">
        <v>4616</v>
      </c>
      <c r="AZ808" s="0" t="s">
        <v>84</v>
      </c>
      <c r="BA808" s="0" t="s">
        <v>72</v>
      </c>
      <c r="BB808" s="0" t="s">
        <v>84</v>
      </c>
      <c r="BC808" s="0" t="s">
        <v>72</v>
      </c>
      <c r="BD808" s="0" t="s">
        <v>99</v>
      </c>
      <c r="BF808" s="0" t="s">
        <v>72</v>
      </c>
      <c r="BG808" s="1" t="b">
        <f aca="false">FALSE()</f>
        <v>0</v>
      </c>
      <c r="BH808" s="0" t="s">
        <v>72</v>
      </c>
      <c r="BI808" s="0" t="s">
        <v>72</v>
      </c>
      <c r="BJ808" s="0" t="s">
        <v>1060</v>
      </c>
      <c r="BK808" s="0" t="s">
        <v>4604</v>
      </c>
      <c r="BL808" s="0" t="s">
        <v>1060</v>
      </c>
      <c r="BM808" s="0" t="s">
        <v>4604</v>
      </c>
      <c r="BN808" s="0" t="s">
        <v>563</v>
      </c>
      <c r="BO808" s="2" t="s">
        <v>4617</v>
      </c>
    </row>
    <row r="809" customFormat="false" ht="15" hidden="false" customHeight="false" outlineLevel="0" collapsed="false">
      <c r="A809" s="0" t="s">
        <v>4618</v>
      </c>
      <c r="B809" s="0" t="s">
        <v>4619</v>
      </c>
      <c r="C809" s="0" t="s">
        <v>1147</v>
      </c>
      <c r="E809" s="0" t="s">
        <v>1148</v>
      </c>
      <c r="F809" s="0" t="s">
        <v>72</v>
      </c>
      <c r="G809" s="0" t="s">
        <v>72</v>
      </c>
      <c r="H809" s="0" t="s">
        <v>106</v>
      </c>
      <c r="I809" s="0" t="s">
        <v>67</v>
      </c>
      <c r="J809" s="0" t="s">
        <v>1149</v>
      </c>
      <c r="K809" s="0" t="s">
        <v>592</v>
      </c>
      <c r="L809" s="0" t="s">
        <v>72</v>
      </c>
      <c r="M809" s="0" t="s">
        <v>72</v>
      </c>
      <c r="N809" s="0" t="s">
        <v>72</v>
      </c>
      <c r="O809" s="0" t="s">
        <v>72</v>
      </c>
      <c r="P809" s="0" t="s">
        <v>72</v>
      </c>
      <c r="Q809" s="0" t="s">
        <v>72</v>
      </c>
      <c r="R809" s="0" t="s">
        <v>72</v>
      </c>
      <c r="S809" s="0" t="s">
        <v>75</v>
      </c>
      <c r="T809" s="0" t="s">
        <v>75</v>
      </c>
      <c r="U809" s="0" t="s">
        <v>72</v>
      </c>
      <c r="V809" s="0" t="s">
        <v>72</v>
      </c>
      <c r="W809" s="0" t="s">
        <v>72</v>
      </c>
      <c r="X809" s="0" t="s">
        <v>72</v>
      </c>
      <c r="Y809" s="0" t="s">
        <v>72</v>
      </c>
      <c r="Z809" s="0" t="s">
        <v>72</v>
      </c>
      <c r="AA809" s="0" t="s">
        <v>72</v>
      </c>
      <c r="AB809" s="0" t="s">
        <v>72</v>
      </c>
      <c r="AC809" s="0" t="s">
        <v>72</v>
      </c>
      <c r="AD809" s="0" t="s">
        <v>72</v>
      </c>
      <c r="AE809" s="0" t="s">
        <v>72</v>
      </c>
      <c r="AF809" s="0" t="s">
        <v>72</v>
      </c>
      <c r="AG809" s="0" t="s">
        <v>72</v>
      </c>
      <c r="AH809" s="0" t="s">
        <v>72</v>
      </c>
      <c r="AI809" s="0" t="s">
        <v>72</v>
      </c>
      <c r="AJ809" s="0" t="s">
        <v>1057</v>
      </c>
      <c r="AK809" s="0" t="s">
        <v>201</v>
      </c>
      <c r="AL809" s="0" t="s">
        <v>72</v>
      </c>
      <c r="AM809" s="0" t="s">
        <v>72</v>
      </c>
      <c r="AN809" s="0" t="s">
        <v>72</v>
      </c>
      <c r="AO809" s="0" t="s">
        <v>72</v>
      </c>
      <c r="AP809" s="0" t="s">
        <v>72</v>
      </c>
      <c r="AQ809" s="0" t="s">
        <v>72</v>
      </c>
      <c r="AR809" s="0" t="s">
        <v>72</v>
      </c>
      <c r="AS809" s="0" t="s">
        <v>72</v>
      </c>
      <c r="AT809" s="0" t="s">
        <v>1058</v>
      </c>
      <c r="AU809" s="0" t="s">
        <v>1150</v>
      </c>
      <c r="AV809" s="0" t="s">
        <v>72</v>
      </c>
      <c r="AW809" s="0" t="s">
        <v>72</v>
      </c>
      <c r="AX809" s="0" t="s">
        <v>72</v>
      </c>
      <c r="AY809" s="0" t="s">
        <v>4620</v>
      </c>
      <c r="AZ809" s="0" t="s">
        <v>330</v>
      </c>
      <c r="BA809" s="0" t="s">
        <v>72</v>
      </c>
      <c r="BB809" s="0" t="s">
        <v>84</v>
      </c>
      <c r="BC809" s="0" t="s">
        <v>72</v>
      </c>
      <c r="BD809" s="0" t="s">
        <v>99</v>
      </c>
      <c r="BF809" s="0" t="s">
        <v>72</v>
      </c>
      <c r="BG809" s="1" t="b">
        <f aca="false">FALSE()</f>
        <v>0</v>
      </c>
      <c r="BH809" s="0" t="s">
        <v>72</v>
      </c>
      <c r="BI809" s="0" t="s">
        <v>72</v>
      </c>
      <c r="BJ809" s="0" t="s">
        <v>1060</v>
      </c>
      <c r="BK809" s="0" t="s">
        <v>4621</v>
      </c>
      <c r="BL809" s="0" t="s">
        <v>1060</v>
      </c>
      <c r="BM809" s="0" t="s">
        <v>4621</v>
      </c>
      <c r="BN809" s="0" t="s">
        <v>563</v>
      </c>
      <c r="BO809" s="2" t="s">
        <v>4622</v>
      </c>
    </row>
    <row r="810" customFormat="false" ht="15" hidden="false" customHeight="false" outlineLevel="0" collapsed="false">
      <c r="A810" s="0" t="s">
        <v>4623</v>
      </c>
      <c r="B810" s="0" t="s">
        <v>4624</v>
      </c>
      <c r="C810" s="0" t="s">
        <v>1156</v>
      </c>
      <c r="E810" s="0" t="s">
        <v>1157</v>
      </c>
      <c r="F810" s="0" t="s">
        <v>72</v>
      </c>
      <c r="G810" s="0" t="s">
        <v>72</v>
      </c>
      <c r="H810" s="0" t="s">
        <v>442</v>
      </c>
      <c r="I810" s="0" t="s">
        <v>442</v>
      </c>
      <c r="J810" s="0" t="s">
        <v>345</v>
      </c>
      <c r="L810" s="0" t="s">
        <v>72</v>
      </c>
      <c r="M810" s="0" t="s">
        <v>72</v>
      </c>
      <c r="N810" s="0" t="s">
        <v>72</v>
      </c>
      <c r="O810" s="0" t="s">
        <v>72</v>
      </c>
      <c r="P810" s="0" t="s">
        <v>72</v>
      </c>
      <c r="Q810" s="0" t="s">
        <v>72</v>
      </c>
      <c r="R810" s="0" t="s">
        <v>72</v>
      </c>
      <c r="S810" s="0" t="s">
        <v>75</v>
      </c>
      <c r="T810" s="0" t="s">
        <v>75</v>
      </c>
      <c r="U810" s="0" t="s">
        <v>72</v>
      </c>
      <c r="V810" s="0" t="s">
        <v>72</v>
      </c>
      <c r="W810" s="0" t="s">
        <v>72</v>
      </c>
      <c r="X810" s="0" t="s">
        <v>72</v>
      </c>
      <c r="Y810" s="0" t="s">
        <v>72</v>
      </c>
      <c r="Z810" s="0" t="s">
        <v>72</v>
      </c>
      <c r="AA810" s="0" t="s">
        <v>72</v>
      </c>
      <c r="AB810" s="0" t="s">
        <v>72</v>
      </c>
      <c r="AC810" s="0" t="s">
        <v>72</v>
      </c>
      <c r="AD810" s="0" t="s">
        <v>72</v>
      </c>
      <c r="AE810" s="0" t="s">
        <v>72</v>
      </c>
      <c r="AF810" s="0" t="s">
        <v>72</v>
      </c>
      <c r="AG810" s="0" t="s">
        <v>72</v>
      </c>
      <c r="AH810" s="0" t="s">
        <v>72</v>
      </c>
      <c r="AI810" s="0" t="s">
        <v>72</v>
      </c>
      <c r="AJ810" s="0" t="s">
        <v>1066</v>
      </c>
      <c r="AK810" s="0" t="s">
        <v>201</v>
      </c>
      <c r="AL810" s="0" t="s">
        <v>72</v>
      </c>
      <c r="AM810" s="0" t="s">
        <v>72</v>
      </c>
      <c r="AN810" s="0" t="s">
        <v>72</v>
      </c>
      <c r="AO810" s="0" t="s">
        <v>72</v>
      </c>
      <c r="AP810" s="0" t="s">
        <v>72</v>
      </c>
      <c r="AQ810" s="0" t="s">
        <v>72</v>
      </c>
      <c r="AR810" s="0" t="s">
        <v>72</v>
      </c>
      <c r="AS810" s="0" t="s">
        <v>72</v>
      </c>
      <c r="AT810" s="0" t="s">
        <v>1058</v>
      </c>
      <c r="AU810" s="0" t="s">
        <v>1066</v>
      </c>
      <c r="AV810" s="0" t="s">
        <v>72</v>
      </c>
      <c r="AW810" s="0" t="s">
        <v>72</v>
      </c>
      <c r="AX810" s="0" t="s">
        <v>72</v>
      </c>
      <c r="AY810" s="0" t="s">
        <v>4625</v>
      </c>
      <c r="BA810" s="0" t="s">
        <v>72</v>
      </c>
      <c r="BB810" s="0" t="s">
        <v>84</v>
      </c>
      <c r="BC810" s="0" t="s">
        <v>72</v>
      </c>
      <c r="BD810" s="0" t="s">
        <v>99</v>
      </c>
      <c r="BF810" s="0" t="s">
        <v>72</v>
      </c>
      <c r="BG810" s="1" t="b">
        <f aca="false">FALSE()</f>
        <v>0</v>
      </c>
      <c r="BH810" s="0" t="s">
        <v>72</v>
      </c>
      <c r="BI810" s="0" t="s">
        <v>72</v>
      </c>
      <c r="BJ810" s="0" t="s">
        <v>1060</v>
      </c>
      <c r="BK810" s="0" t="s">
        <v>4621</v>
      </c>
      <c r="BL810" s="0" t="s">
        <v>1060</v>
      </c>
      <c r="BM810" s="0" t="s">
        <v>4621</v>
      </c>
      <c r="BN810" s="0" t="s">
        <v>563</v>
      </c>
      <c r="BO810" s="2" t="s">
        <v>4626</v>
      </c>
    </row>
    <row r="811" customFormat="false" ht="15" hidden="false" customHeight="false" outlineLevel="0" collapsed="false">
      <c r="A811" s="0" t="s">
        <v>4627</v>
      </c>
      <c r="B811" s="0" t="s">
        <v>4628</v>
      </c>
      <c r="C811" s="0" t="s">
        <v>1137</v>
      </c>
      <c r="E811" s="0" t="s">
        <v>376</v>
      </c>
      <c r="F811" s="0" t="s">
        <v>72</v>
      </c>
      <c r="G811" s="0" t="s">
        <v>72</v>
      </c>
      <c r="H811" s="0" t="s">
        <v>122</v>
      </c>
      <c r="I811" s="0" t="s">
        <v>67</v>
      </c>
      <c r="J811" s="0" t="s">
        <v>376</v>
      </c>
      <c r="K811" s="0" t="s">
        <v>592</v>
      </c>
      <c r="L811" s="0" t="s">
        <v>72</v>
      </c>
      <c r="M811" s="0" t="s">
        <v>72</v>
      </c>
      <c r="N811" s="0" t="s">
        <v>72</v>
      </c>
      <c r="O811" s="0" t="s">
        <v>72</v>
      </c>
      <c r="P811" s="0" t="s">
        <v>72</v>
      </c>
      <c r="Q811" s="0" t="s">
        <v>72</v>
      </c>
      <c r="R811" s="0" t="s">
        <v>72</v>
      </c>
      <c r="S811" s="0" t="s">
        <v>75</v>
      </c>
      <c r="T811" s="0" t="s">
        <v>75</v>
      </c>
      <c r="U811" s="0" t="s">
        <v>72</v>
      </c>
      <c r="V811" s="0" t="s">
        <v>72</v>
      </c>
      <c r="W811" s="0" t="s">
        <v>72</v>
      </c>
      <c r="X811" s="0" t="s">
        <v>72</v>
      </c>
      <c r="Y811" s="0" t="s">
        <v>72</v>
      </c>
      <c r="Z811" s="0" t="s">
        <v>72</v>
      </c>
      <c r="AA811" s="0" t="s">
        <v>72</v>
      </c>
      <c r="AB811" s="0" t="s">
        <v>72</v>
      </c>
      <c r="AC811" s="0" t="s">
        <v>72</v>
      </c>
      <c r="AD811" s="0" t="s">
        <v>72</v>
      </c>
      <c r="AE811" s="0" t="s">
        <v>72</v>
      </c>
      <c r="AF811" s="0" t="s">
        <v>72</v>
      </c>
      <c r="AG811" s="0" t="s">
        <v>72</v>
      </c>
      <c r="AH811" s="0" t="s">
        <v>72</v>
      </c>
      <c r="AI811" s="0" t="s">
        <v>72</v>
      </c>
      <c r="AJ811" s="0" t="s">
        <v>1057</v>
      </c>
      <c r="AK811" s="0" t="s">
        <v>201</v>
      </c>
      <c r="AL811" s="0" t="s">
        <v>72</v>
      </c>
      <c r="AM811" s="0" t="s">
        <v>72</v>
      </c>
      <c r="AN811" s="0" t="s">
        <v>72</v>
      </c>
      <c r="AO811" s="0" t="s">
        <v>72</v>
      </c>
      <c r="AP811" s="0" t="s">
        <v>72</v>
      </c>
      <c r="AQ811" s="0" t="s">
        <v>72</v>
      </c>
      <c r="AR811" s="0" t="s">
        <v>72</v>
      </c>
      <c r="AS811" s="0" t="s">
        <v>72</v>
      </c>
      <c r="AT811" s="0" t="s">
        <v>1058</v>
      </c>
      <c r="AU811" s="0" t="s">
        <v>182</v>
      </c>
      <c r="AV811" s="0" t="s">
        <v>72</v>
      </c>
      <c r="AW811" s="0" t="s">
        <v>72</v>
      </c>
      <c r="AX811" s="0" t="s">
        <v>72</v>
      </c>
      <c r="AY811" s="0" t="s">
        <v>4629</v>
      </c>
      <c r="AZ811" s="0" t="s">
        <v>159</v>
      </c>
      <c r="BA811" s="0" t="s">
        <v>72</v>
      </c>
      <c r="BB811" s="0" t="s">
        <v>84</v>
      </c>
      <c r="BC811" s="0" t="s">
        <v>72</v>
      </c>
      <c r="BD811" s="0" t="s">
        <v>99</v>
      </c>
      <c r="BF811" s="0" t="s">
        <v>72</v>
      </c>
      <c r="BG811" s="1" t="b">
        <f aca="false">FALSE()</f>
        <v>0</v>
      </c>
      <c r="BH811" s="0" t="s">
        <v>72</v>
      </c>
      <c r="BI811" s="0" t="s">
        <v>72</v>
      </c>
      <c r="BJ811" s="0" t="s">
        <v>1060</v>
      </c>
      <c r="BK811" s="0" t="s">
        <v>4630</v>
      </c>
      <c r="BL811" s="0" t="s">
        <v>1060</v>
      </c>
      <c r="BM811" s="0" t="s">
        <v>4630</v>
      </c>
      <c r="BN811" s="0" t="s">
        <v>563</v>
      </c>
      <c r="BO811" s="2" t="s">
        <v>4631</v>
      </c>
    </row>
    <row r="812" customFormat="false" ht="15" hidden="false" customHeight="false" outlineLevel="0" collapsed="false">
      <c r="A812" s="0" t="s">
        <v>4632</v>
      </c>
      <c r="B812" s="0" t="s">
        <v>4633</v>
      </c>
      <c r="C812" s="0" t="s">
        <v>1065</v>
      </c>
      <c r="E812" s="0" t="s">
        <v>1066</v>
      </c>
      <c r="F812" s="0" t="s">
        <v>72</v>
      </c>
      <c r="G812" s="0" t="s">
        <v>72</v>
      </c>
      <c r="H812" s="0" t="s">
        <v>1067</v>
      </c>
      <c r="I812" s="0" t="s">
        <v>1067</v>
      </c>
      <c r="L812" s="0" t="s">
        <v>72</v>
      </c>
      <c r="M812" s="0" t="s">
        <v>72</v>
      </c>
      <c r="N812" s="0" t="s">
        <v>72</v>
      </c>
      <c r="O812" s="0" t="s">
        <v>72</v>
      </c>
      <c r="P812" s="0" t="s">
        <v>72</v>
      </c>
      <c r="Q812" s="0" t="s">
        <v>72</v>
      </c>
      <c r="R812" s="0" t="s">
        <v>72</v>
      </c>
      <c r="S812" s="0" t="s">
        <v>75</v>
      </c>
      <c r="T812" s="0" t="s">
        <v>75</v>
      </c>
      <c r="U812" s="0" t="s">
        <v>72</v>
      </c>
      <c r="V812" s="0" t="s">
        <v>72</v>
      </c>
      <c r="W812" s="0" t="s">
        <v>72</v>
      </c>
      <c r="X812" s="0" t="s">
        <v>72</v>
      </c>
      <c r="Y812" s="0" t="s">
        <v>72</v>
      </c>
      <c r="Z812" s="0" t="s">
        <v>72</v>
      </c>
      <c r="AA812" s="0" t="s">
        <v>72</v>
      </c>
      <c r="AB812" s="0" t="s">
        <v>72</v>
      </c>
      <c r="AC812" s="0" t="s">
        <v>72</v>
      </c>
      <c r="AD812" s="0" t="s">
        <v>72</v>
      </c>
      <c r="AE812" s="0" t="s">
        <v>72</v>
      </c>
      <c r="AF812" s="0" t="s">
        <v>72</v>
      </c>
      <c r="AG812" s="0" t="s">
        <v>72</v>
      </c>
      <c r="AH812" s="0" t="s">
        <v>72</v>
      </c>
      <c r="AI812" s="0" t="s">
        <v>72</v>
      </c>
      <c r="AJ812" s="0" t="s">
        <v>1066</v>
      </c>
      <c r="AK812" s="0" t="s">
        <v>201</v>
      </c>
      <c r="AL812" s="0" t="s">
        <v>72</v>
      </c>
      <c r="AM812" s="0" t="s">
        <v>72</v>
      </c>
      <c r="AN812" s="0" t="s">
        <v>72</v>
      </c>
      <c r="AO812" s="0" t="s">
        <v>72</v>
      </c>
      <c r="AP812" s="0" t="s">
        <v>72</v>
      </c>
      <c r="AQ812" s="0" t="s">
        <v>72</v>
      </c>
      <c r="AR812" s="0" t="s">
        <v>72</v>
      </c>
      <c r="AS812" s="0" t="s">
        <v>72</v>
      </c>
      <c r="AT812" s="0" t="s">
        <v>1058</v>
      </c>
      <c r="AU812" s="0" t="s">
        <v>1066</v>
      </c>
      <c r="AV812" s="0" t="s">
        <v>72</v>
      </c>
      <c r="AW812" s="0" t="s">
        <v>72</v>
      </c>
      <c r="AX812" s="0" t="s">
        <v>72</v>
      </c>
      <c r="AY812" s="0" t="s">
        <v>4634</v>
      </c>
      <c r="AZ812" s="0" t="s">
        <v>82</v>
      </c>
      <c r="BA812" s="0" t="s">
        <v>72</v>
      </c>
      <c r="BB812" s="0" t="s">
        <v>84</v>
      </c>
      <c r="BC812" s="0" t="s">
        <v>72</v>
      </c>
      <c r="BD812" s="0" t="s">
        <v>99</v>
      </c>
      <c r="BF812" s="0" t="s">
        <v>72</v>
      </c>
      <c r="BG812" s="1" t="b">
        <f aca="false">FALSE()</f>
        <v>0</v>
      </c>
      <c r="BH812" s="0" t="s">
        <v>72</v>
      </c>
      <c r="BI812" s="0" t="s">
        <v>72</v>
      </c>
      <c r="BJ812" s="0" t="s">
        <v>1060</v>
      </c>
      <c r="BK812" s="0" t="s">
        <v>4630</v>
      </c>
      <c r="BL812" s="0" t="s">
        <v>1060</v>
      </c>
      <c r="BM812" s="0" t="s">
        <v>4630</v>
      </c>
      <c r="BN812" s="0" t="s">
        <v>563</v>
      </c>
      <c r="BO812" s="2" t="s">
        <v>4635</v>
      </c>
    </row>
    <row r="813" customFormat="false" ht="15" hidden="false" customHeight="false" outlineLevel="0" collapsed="false">
      <c r="A813" s="0" t="s">
        <v>4636</v>
      </c>
      <c r="B813" s="0" t="s">
        <v>4637</v>
      </c>
      <c r="C813" s="0" t="s">
        <v>1056</v>
      </c>
      <c r="E813" s="0" t="s">
        <v>330</v>
      </c>
      <c r="F813" s="0" t="s">
        <v>72</v>
      </c>
      <c r="G813" s="0" t="s">
        <v>72</v>
      </c>
      <c r="H813" s="0" t="s">
        <v>122</v>
      </c>
      <c r="I813" s="0" t="s">
        <v>67</v>
      </c>
      <c r="J813" s="0" t="s">
        <v>330</v>
      </c>
      <c r="L813" s="0" t="s">
        <v>72</v>
      </c>
      <c r="M813" s="0" t="s">
        <v>72</v>
      </c>
      <c r="N813" s="0" t="s">
        <v>72</v>
      </c>
      <c r="O813" s="0" t="s">
        <v>72</v>
      </c>
      <c r="P813" s="0" t="s">
        <v>72</v>
      </c>
      <c r="Q813" s="0" t="s">
        <v>72</v>
      </c>
      <c r="R813" s="0" t="s">
        <v>72</v>
      </c>
      <c r="S813" s="0" t="s">
        <v>75</v>
      </c>
      <c r="T813" s="0" t="s">
        <v>75</v>
      </c>
      <c r="U813" s="0" t="s">
        <v>72</v>
      </c>
      <c r="V813" s="0" t="s">
        <v>72</v>
      </c>
      <c r="W813" s="0" t="s">
        <v>72</v>
      </c>
      <c r="X813" s="0" t="s">
        <v>72</v>
      </c>
      <c r="Y813" s="0" t="s">
        <v>72</v>
      </c>
      <c r="Z813" s="0" t="s">
        <v>72</v>
      </c>
      <c r="AA813" s="0" t="s">
        <v>72</v>
      </c>
      <c r="AB813" s="0" t="s">
        <v>72</v>
      </c>
      <c r="AC813" s="0" t="s">
        <v>72</v>
      </c>
      <c r="AD813" s="0" t="s">
        <v>72</v>
      </c>
      <c r="AE813" s="0" t="s">
        <v>72</v>
      </c>
      <c r="AF813" s="0" t="s">
        <v>72</v>
      </c>
      <c r="AG813" s="0" t="s">
        <v>72</v>
      </c>
      <c r="AH813" s="0" t="s">
        <v>72</v>
      </c>
      <c r="AI813" s="0" t="s">
        <v>72</v>
      </c>
      <c r="AJ813" s="0" t="s">
        <v>1057</v>
      </c>
      <c r="AK813" s="0" t="s">
        <v>201</v>
      </c>
      <c r="AL813" s="0" t="s">
        <v>72</v>
      </c>
      <c r="AM813" s="0" t="s">
        <v>72</v>
      </c>
      <c r="AN813" s="0" t="s">
        <v>72</v>
      </c>
      <c r="AO813" s="0" t="s">
        <v>72</v>
      </c>
      <c r="AP813" s="0" t="s">
        <v>72</v>
      </c>
      <c r="AQ813" s="0" t="s">
        <v>72</v>
      </c>
      <c r="AR813" s="0" t="s">
        <v>72</v>
      </c>
      <c r="AS813" s="0" t="s">
        <v>72</v>
      </c>
      <c r="AT813" s="0" t="s">
        <v>1058</v>
      </c>
      <c r="AU813" s="0" t="s">
        <v>200</v>
      </c>
      <c r="AV813" s="0" t="s">
        <v>72</v>
      </c>
      <c r="AW813" s="0" t="s">
        <v>72</v>
      </c>
      <c r="AX813" s="0" t="s">
        <v>72</v>
      </c>
      <c r="AY813" s="0" t="s">
        <v>4638</v>
      </c>
      <c r="AZ813" s="0" t="s">
        <v>330</v>
      </c>
      <c r="BA813" s="0" t="s">
        <v>72</v>
      </c>
      <c r="BB813" s="0" t="s">
        <v>84</v>
      </c>
      <c r="BC813" s="0" t="s">
        <v>72</v>
      </c>
      <c r="BD813" s="0" t="s">
        <v>99</v>
      </c>
      <c r="BF813" s="0" t="s">
        <v>72</v>
      </c>
      <c r="BG813" s="1" t="b">
        <f aca="false">FALSE()</f>
        <v>0</v>
      </c>
      <c r="BH813" s="0" t="s">
        <v>72</v>
      </c>
      <c r="BI813" s="0" t="s">
        <v>72</v>
      </c>
      <c r="BJ813" s="0" t="s">
        <v>1060</v>
      </c>
      <c r="BK813" s="0" t="s">
        <v>4630</v>
      </c>
      <c r="BL813" s="0" t="s">
        <v>1060</v>
      </c>
      <c r="BM813" s="0" t="s">
        <v>4630</v>
      </c>
      <c r="BN813" s="0" t="s">
        <v>563</v>
      </c>
      <c r="BO813" s="2" t="s">
        <v>4639</v>
      </c>
    </row>
    <row r="814" customFormat="false" ht="15" hidden="false" customHeight="false" outlineLevel="0" collapsed="false">
      <c r="A814" s="0" t="s">
        <v>4640</v>
      </c>
      <c r="B814" s="0" t="s">
        <v>4641</v>
      </c>
      <c r="C814" s="0" t="s">
        <v>1076</v>
      </c>
      <c r="E814" s="0" t="s">
        <v>82</v>
      </c>
      <c r="F814" s="0" t="s">
        <v>72</v>
      </c>
      <c r="G814" s="0" t="s">
        <v>72</v>
      </c>
      <c r="H814" s="0" t="s">
        <v>236</v>
      </c>
      <c r="I814" s="0" t="s">
        <v>236</v>
      </c>
      <c r="J814" s="0" t="s">
        <v>82</v>
      </c>
      <c r="K814" s="0" t="s">
        <v>592</v>
      </c>
      <c r="L814" s="0" t="s">
        <v>72</v>
      </c>
      <c r="M814" s="0" t="s">
        <v>72</v>
      </c>
      <c r="N814" s="0" t="s">
        <v>72</v>
      </c>
      <c r="O814" s="0" t="s">
        <v>72</v>
      </c>
      <c r="P814" s="0" t="s">
        <v>72</v>
      </c>
      <c r="Q814" s="0" t="s">
        <v>72</v>
      </c>
      <c r="R814" s="0" t="s">
        <v>72</v>
      </c>
      <c r="S814" s="0" t="s">
        <v>75</v>
      </c>
      <c r="T814" s="0" t="s">
        <v>75</v>
      </c>
      <c r="U814" s="0" t="s">
        <v>72</v>
      </c>
      <c r="V814" s="0" t="s">
        <v>72</v>
      </c>
      <c r="W814" s="0" t="s">
        <v>72</v>
      </c>
      <c r="X814" s="0" t="s">
        <v>72</v>
      </c>
      <c r="Y814" s="0" t="s">
        <v>72</v>
      </c>
      <c r="Z814" s="0" t="s">
        <v>72</v>
      </c>
      <c r="AA814" s="0" t="s">
        <v>72</v>
      </c>
      <c r="AB814" s="0" t="s">
        <v>72</v>
      </c>
      <c r="AC814" s="0" t="s">
        <v>72</v>
      </c>
      <c r="AD814" s="0" t="s">
        <v>72</v>
      </c>
      <c r="AE814" s="0" t="s">
        <v>72</v>
      </c>
      <c r="AF814" s="0" t="s">
        <v>72</v>
      </c>
      <c r="AG814" s="0" t="s">
        <v>72</v>
      </c>
      <c r="AH814" s="0" t="s">
        <v>72</v>
      </c>
      <c r="AI814" s="0" t="s">
        <v>72</v>
      </c>
      <c r="AJ814" s="0" t="s">
        <v>1057</v>
      </c>
      <c r="AK814" s="0" t="s">
        <v>201</v>
      </c>
      <c r="AL814" s="0" t="s">
        <v>72</v>
      </c>
      <c r="AM814" s="0" t="s">
        <v>72</v>
      </c>
      <c r="AN814" s="0" t="s">
        <v>72</v>
      </c>
      <c r="AO814" s="0" t="s">
        <v>72</v>
      </c>
      <c r="AP814" s="0" t="s">
        <v>72</v>
      </c>
      <c r="AQ814" s="0" t="s">
        <v>72</v>
      </c>
      <c r="AR814" s="0" t="s">
        <v>72</v>
      </c>
      <c r="AS814" s="0" t="s">
        <v>72</v>
      </c>
      <c r="AT814" s="0" t="s">
        <v>1058</v>
      </c>
      <c r="AU814" s="0" t="s">
        <v>389</v>
      </c>
      <c r="AV814" s="0" t="s">
        <v>72</v>
      </c>
      <c r="AW814" s="0" t="s">
        <v>72</v>
      </c>
      <c r="AX814" s="0" t="s">
        <v>72</v>
      </c>
      <c r="AY814" s="0" t="s">
        <v>4642</v>
      </c>
      <c r="AZ814" s="0" t="s">
        <v>82</v>
      </c>
      <c r="BA814" s="0" t="s">
        <v>72</v>
      </c>
      <c r="BB814" s="0" t="s">
        <v>84</v>
      </c>
      <c r="BC814" s="0" t="s">
        <v>72</v>
      </c>
      <c r="BD814" s="0" t="s">
        <v>99</v>
      </c>
      <c r="BF814" s="0" t="s">
        <v>72</v>
      </c>
      <c r="BG814" s="1" t="b">
        <f aca="false">FALSE()</f>
        <v>0</v>
      </c>
      <c r="BH814" s="0" t="s">
        <v>72</v>
      </c>
      <c r="BI814" s="0" t="s">
        <v>72</v>
      </c>
      <c r="BJ814" s="0" t="s">
        <v>1060</v>
      </c>
      <c r="BK814" s="0" t="s">
        <v>4643</v>
      </c>
      <c r="BL814" s="0" t="s">
        <v>1060</v>
      </c>
      <c r="BM814" s="0" t="s">
        <v>4643</v>
      </c>
      <c r="BN814" s="0" t="s">
        <v>563</v>
      </c>
      <c r="BO814" s="2" t="s">
        <v>4644</v>
      </c>
    </row>
    <row r="815" customFormat="false" ht="15" hidden="false" customHeight="false" outlineLevel="0" collapsed="false">
      <c r="A815" s="0" t="s">
        <v>4645</v>
      </c>
      <c r="B815" s="0" t="s">
        <v>4646</v>
      </c>
      <c r="C815" s="0" t="s">
        <v>1082</v>
      </c>
      <c r="E815" s="0" t="s">
        <v>1083</v>
      </c>
      <c r="F815" s="0" t="s">
        <v>72</v>
      </c>
      <c r="G815" s="0" t="s">
        <v>72</v>
      </c>
      <c r="H815" s="0" t="s">
        <v>1084</v>
      </c>
      <c r="I815" s="0" t="s">
        <v>442</v>
      </c>
      <c r="J815" s="0" t="s">
        <v>1083</v>
      </c>
      <c r="K815" s="0" t="s">
        <v>592</v>
      </c>
      <c r="L815" s="0" t="s">
        <v>72</v>
      </c>
      <c r="M815" s="0" t="s">
        <v>72</v>
      </c>
      <c r="N815" s="0" t="s">
        <v>72</v>
      </c>
      <c r="O815" s="0" t="s">
        <v>72</v>
      </c>
      <c r="P815" s="0" t="s">
        <v>72</v>
      </c>
      <c r="Q815" s="0" t="s">
        <v>72</v>
      </c>
      <c r="R815" s="0" t="s">
        <v>72</v>
      </c>
      <c r="S815" s="0" t="s">
        <v>75</v>
      </c>
      <c r="T815" s="0" t="s">
        <v>75</v>
      </c>
      <c r="U815" s="0" t="s">
        <v>72</v>
      </c>
      <c r="V815" s="0" t="s">
        <v>72</v>
      </c>
      <c r="W815" s="0" t="s">
        <v>72</v>
      </c>
      <c r="X815" s="0" t="s">
        <v>72</v>
      </c>
      <c r="Y815" s="0" t="s">
        <v>72</v>
      </c>
      <c r="Z815" s="0" t="s">
        <v>72</v>
      </c>
      <c r="AA815" s="0" t="s">
        <v>72</v>
      </c>
      <c r="AB815" s="0" t="s">
        <v>72</v>
      </c>
      <c r="AC815" s="0" t="s">
        <v>72</v>
      </c>
      <c r="AD815" s="0" t="s">
        <v>72</v>
      </c>
      <c r="AE815" s="0" t="s">
        <v>72</v>
      </c>
      <c r="AF815" s="0" t="s">
        <v>72</v>
      </c>
      <c r="AG815" s="0" t="s">
        <v>72</v>
      </c>
      <c r="AH815" s="0" t="s">
        <v>72</v>
      </c>
      <c r="AI815" s="0" t="s">
        <v>72</v>
      </c>
      <c r="AJ815" s="0" t="s">
        <v>1057</v>
      </c>
      <c r="AK815" s="0" t="s">
        <v>201</v>
      </c>
      <c r="AL815" s="0" t="s">
        <v>72</v>
      </c>
      <c r="AM815" s="0" t="s">
        <v>72</v>
      </c>
      <c r="AN815" s="0" t="s">
        <v>72</v>
      </c>
      <c r="AO815" s="0" t="s">
        <v>72</v>
      </c>
      <c r="AP815" s="0" t="s">
        <v>72</v>
      </c>
      <c r="AQ815" s="0" t="s">
        <v>72</v>
      </c>
      <c r="AR815" s="0" t="s">
        <v>72</v>
      </c>
      <c r="AS815" s="0" t="s">
        <v>72</v>
      </c>
      <c r="AT815" s="0" t="s">
        <v>1058</v>
      </c>
      <c r="AU815" s="0" t="s">
        <v>1066</v>
      </c>
      <c r="AV815" s="0" t="s">
        <v>72</v>
      </c>
      <c r="AW815" s="0" t="s">
        <v>72</v>
      </c>
      <c r="AX815" s="0" t="s">
        <v>72</v>
      </c>
      <c r="AY815" s="0" t="s">
        <v>4647</v>
      </c>
      <c r="AZ815" s="0" t="s">
        <v>345</v>
      </c>
      <c r="BA815" s="0" t="s">
        <v>72</v>
      </c>
      <c r="BB815" s="0" t="s">
        <v>84</v>
      </c>
      <c r="BC815" s="0" t="s">
        <v>72</v>
      </c>
      <c r="BD815" s="0" t="s">
        <v>99</v>
      </c>
      <c r="BF815" s="0" t="s">
        <v>72</v>
      </c>
      <c r="BG815" s="1" t="b">
        <f aca="false">FALSE()</f>
        <v>0</v>
      </c>
      <c r="BH815" s="0" t="s">
        <v>72</v>
      </c>
      <c r="BI815" s="0" t="s">
        <v>72</v>
      </c>
      <c r="BJ815" s="0" t="s">
        <v>1060</v>
      </c>
      <c r="BK815" s="0" t="s">
        <v>4643</v>
      </c>
      <c r="BL815" s="0" t="s">
        <v>1060</v>
      </c>
      <c r="BM815" s="0" t="s">
        <v>4643</v>
      </c>
      <c r="BN815" s="0" t="s">
        <v>563</v>
      </c>
      <c r="BO815" s="2" t="s">
        <v>4648</v>
      </c>
    </row>
    <row r="816" customFormat="false" ht="15" hidden="false" customHeight="false" outlineLevel="0" collapsed="false">
      <c r="A816" s="0" t="s">
        <v>4649</v>
      </c>
      <c r="B816" s="0" t="s">
        <v>4650</v>
      </c>
      <c r="C816" s="0" t="s">
        <v>1065</v>
      </c>
      <c r="E816" s="0" t="s">
        <v>1066</v>
      </c>
      <c r="F816" s="0" t="s">
        <v>72</v>
      </c>
      <c r="G816" s="0" t="s">
        <v>72</v>
      </c>
      <c r="H816" s="0" t="s">
        <v>1067</v>
      </c>
      <c r="I816" s="0" t="s">
        <v>1067</v>
      </c>
      <c r="J816" s="0" t="s">
        <v>1066</v>
      </c>
      <c r="K816" s="0" t="s">
        <v>1066</v>
      </c>
      <c r="L816" s="0" t="s">
        <v>72</v>
      </c>
      <c r="M816" s="0" t="s">
        <v>72</v>
      </c>
      <c r="N816" s="0" t="s">
        <v>72</v>
      </c>
      <c r="O816" s="0" t="s">
        <v>72</v>
      </c>
      <c r="P816" s="0" t="s">
        <v>72</v>
      </c>
      <c r="Q816" s="0" t="s">
        <v>72</v>
      </c>
      <c r="R816" s="0" t="s">
        <v>72</v>
      </c>
      <c r="S816" s="0" t="s">
        <v>75</v>
      </c>
      <c r="T816" s="0" t="s">
        <v>75</v>
      </c>
      <c r="U816" s="0" t="s">
        <v>72</v>
      </c>
      <c r="V816" s="0" t="s">
        <v>72</v>
      </c>
      <c r="W816" s="0" t="s">
        <v>72</v>
      </c>
      <c r="X816" s="0" t="s">
        <v>72</v>
      </c>
      <c r="Y816" s="0" t="s">
        <v>72</v>
      </c>
      <c r="Z816" s="0" t="s">
        <v>72</v>
      </c>
      <c r="AA816" s="0" t="s">
        <v>72</v>
      </c>
      <c r="AB816" s="0" t="s">
        <v>72</v>
      </c>
      <c r="AC816" s="0" t="s">
        <v>72</v>
      </c>
      <c r="AD816" s="0" t="s">
        <v>72</v>
      </c>
      <c r="AE816" s="0" t="s">
        <v>72</v>
      </c>
      <c r="AF816" s="0" t="s">
        <v>72</v>
      </c>
      <c r="AG816" s="0" t="s">
        <v>72</v>
      </c>
      <c r="AH816" s="0" t="s">
        <v>72</v>
      </c>
      <c r="AI816" s="0" t="s">
        <v>72</v>
      </c>
      <c r="AJ816" s="0" t="s">
        <v>1066</v>
      </c>
      <c r="AK816" s="0" t="s">
        <v>201</v>
      </c>
      <c r="AL816" s="0" t="s">
        <v>72</v>
      </c>
      <c r="AM816" s="0" t="s">
        <v>72</v>
      </c>
      <c r="AN816" s="0" t="s">
        <v>72</v>
      </c>
      <c r="AO816" s="0" t="s">
        <v>72</v>
      </c>
      <c r="AP816" s="0" t="s">
        <v>72</v>
      </c>
      <c r="AQ816" s="0" t="s">
        <v>72</v>
      </c>
      <c r="AR816" s="0" t="s">
        <v>72</v>
      </c>
      <c r="AS816" s="0" t="s">
        <v>72</v>
      </c>
      <c r="AT816" s="0" t="s">
        <v>1058</v>
      </c>
      <c r="AU816" s="0" t="s">
        <v>1066</v>
      </c>
      <c r="AV816" s="0" t="s">
        <v>72</v>
      </c>
      <c r="AW816" s="0" t="s">
        <v>72</v>
      </c>
      <c r="AX816" s="0" t="s">
        <v>72</v>
      </c>
      <c r="AY816" s="0" t="s">
        <v>4651</v>
      </c>
      <c r="AZ816" s="0" t="s">
        <v>82</v>
      </c>
      <c r="BA816" s="0" t="s">
        <v>72</v>
      </c>
      <c r="BB816" s="0" t="s">
        <v>84</v>
      </c>
      <c r="BC816" s="0" t="s">
        <v>72</v>
      </c>
      <c r="BD816" s="0" t="s">
        <v>99</v>
      </c>
      <c r="BF816" s="0" t="s">
        <v>72</v>
      </c>
      <c r="BG816" s="1" t="b">
        <f aca="false">FALSE()</f>
        <v>0</v>
      </c>
      <c r="BH816" s="0" t="s">
        <v>72</v>
      </c>
      <c r="BI816" s="0" t="s">
        <v>72</v>
      </c>
      <c r="BJ816" s="0" t="s">
        <v>1060</v>
      </c>
      <c r="BK816" s="0" t="s">
        <v>4643</v>
      </c>
      <c r="BL816" s="0" t="s">
        <v>1060</v>
      </c>
      <c r="BM816" s="0" t="s">
        <v>4643</v>
      </c>
      <c r="BN816" s="0" t="s">
        <v>563</v>
      </c>
      <c r="BO816" s="2" t="s">
        <v>4652</v>
      </c>
    </row>
    <row r="817" customFormat="false" ht="15" hidden="false" customHeight="false" outlineLevel="0" collapsed="false">
      <c r="A817" s="0" t="s">
        <v>4653</v>
      </c>
      <c r="B817" s="0" t="s">
        <v>4654</v>
      </c>
      <c r="C817" s="0" t="s">
        <v>1076</v>
      </c>
      <c r="E817" s="0" t="s">
        <v>82</v>
      </c>
      <c r="F817" s="0" t="s">
        <v>72</v>
      </c>
      <c r="G817" s="0" t="s">
        <v>72</v>
      </c>
      <c r="H817" s="0" t="s">
        <v>236</v>
      </c>
      <c r="I817" s="0" t="s">
        <v>236</v>
      </c>
      <c r="J817" s="0" t="s">
        <v>82</v>
      </c>
      <c r="K817" s="0" t="s">
        <v>592</v>
      </c>
      <c r="L817" s="0" t="s">
        <v>72</v>
      </c>
      <c r="M817" s="0" t="s">
        <v>72</v>
      </c>
      <c r="N817" s="0" t="s">
        <v>72</v>
      </c>
      <c r="O817" s="0" t="s">
        <v>72</v>
      </c>
      <c r="P817" s="0" t="s">
        <v>72</v>
      </c>
      <c r="Q817" s="0" t="s">
        <v>72</v>
      </c>
      <c r="R817" s="0" t="s">
        <v>72</v>
      </c>
      <c r="S817" s="0" t="s">
        <v>75</v>
      </c>
      <c r="T817" s="0" t="s">
        <v>75</v>
      </c>
      <c r="U817" s="0" t="s">
        <v>72</v>
      </c>
      <c r="V817" s="0" t="s">
        <v>72</v>
      </c>
      <c r="W817" s="0" t="s">
        <v>72</v>
      </c>
      <c r="X817" s="0" t="s">
        <v>72</v>
      </c>
      <c r="Y817" s="0" t="s">
        <v>72</v>
      </c>
      <c r="Z817" s="0" t="s">
        <v>72</v>
      </c>
      <c r="AA817" s="0" t="s">
        <v>72</v>
      </c>
      <c r="AB817" s="0" t="s">
        <v>72</v>
      </c>
      <c r="AC817" s="0" t="s">
        <v>72</v>
      </c>
      <c r="AD817" s="0" t="s">
        <v>72</v>
      </c>
      <c r="AE817" s="0" t="s">
        <v>72</v>
      </c>
      <c r="AF817" s="0" t="s">
        <v>72</v>
      </c>
      <c r="AG817" s="0" t="s">
        <v>72</v>
      </c>
      <c r="AH817" s="0" t="s">
        <v>72</v>
      </c>
      <c r="AI817" s="0" t="s">
        <v>72</v>
      </c>
      <c r="AJ817" s="0" t="s">
        <v>1057</v>
      </c>
      <c r="AK817" s="0" t="s">
        <v>201</v>
      </c>
      <c r="AL817" s="0" t="s">
        <v>72</v>
      </c>
      <c r="AM817" s="0" t="s">
        <v>72</v>
      </c>
      <c r="AN817" s="0" t="s">
        <v>72</v>
      </c>
      <c r="AO817" s="0" t="s">
        <v>72</v>
      </c>
      <c r="AP817" s="0" t="s">
        <v>72</v>
      </c>
      <c r="AQ817" s="0" t="s">
        <v>72</v>
      </c>
      <c r="AR817" s="0" t="s">
        <v>72</v>
      </c>
      <c r="AS817" s="0" t="s">
        <v>72</v>
      </c>
      <c r="AT817" s="0" t="s">
        <v>1058</v>
      </c>
      <c r="AU817" s="0" t="s">
        <v>1077</v>
      </c>
      <c r="AV817" s="0" t="s">
        <v>72</v>
      </c>
      <c r="AW817" s="0" t="s">
        <v>72</v>
      </c>
      <c r="AX817" s="0" t="s">
        <v>72</v>
      </c>
      <c r="AY817" s="0" t="s">
        <v>4655</v>
      </c>
      <c r="AZ817" s="0" t="s">
        <v>82</v>
      </c>
      <c r="BA817" s="0" t="s">
        <v>72</v>
      </c>
      <c r="BB817" s="0" t="s">
        <v>84</v>
      </c>
      <c r="BC817" s="0" t="s">
        <v>72</v>
      </c>
      <c r="BD817" s="0" t="s">
        <v>99</v>
      </c>
      <c r="BF817" s="0" t="s">
        <v>72</v>
      </c>
      <c r="BG817" s="1" t="b">
        <f aca="false">FALSE()</f>
        <v>0</v>
      </c>
      <c r="BH817" s="0" t="s">
        <v>72</v>
      </c>
      <c r="BI817" s="0" t="s">
        <v>72</v>
      </c>
      <c r="BJ817" s="0" t="s">
        <v>1060</v>
      </c>
      <c r="BK817" s="0" t="s">
        <v>4656</v>
      </c>
      <c r="BL817" s="0" t="s">
        <v>1060</v>
      </c>
      <c r="BM817" s="0" t="s">
        <v>4656</v>
      </c>
      <c r="BN817" s="0" t="s">
        <v>563</v>
      </c>
      <c r="BO817" s="2" t="s">
        <v>4657</v>
      </c>
    </row>
    <row r="818" customFormat="false" ht="15" hidden="false" customHeight="false" outlineLevel="0" collapsed="false">
      <c r="A818" s="0" t="s">
        <v>4658</v>
      </c>
      <c r="B818" s="0" t="s">
        <v>4659</v>
      </c>
      <c r="C818" s="0" t="s">
        <v>1100</v>
      </c>
      <c r="E818" s="0" t="s">
        <v>1101</v>
      </c>
      <c r="F818" s="0" t="s">
        <v>72</v>
      </c>
      <c r="G818" s="0" t="s">
        <v>72</v>
      </c>
      <c r="H818" s="0" t="s">
        <v>236</v>
      </c>
      <c r="I818" s="0" t="s">
        <v>236</v>
      </c>
      <c r="J818" s="0" t="s">
        <v>1101</v>
      </c>
      <c r="K818" s="0" t="s">
        <v>592</v>
      </c>
      <c r="L818" s="0" t="s">
        <v>72</v>
      </c>
      <c r="M818" s="0" t="s">
        <v>72</v>
      </c>
      <c r="N818" s="0" t="s">
        <v>72</v>
      </c>
      <c r="O818" s="0" t="s">
        <v>72</v>
      </c>
      <c r="P818" s="0" t="s">
        <v>72</v>
      </c>
      <c r="Q818" s="0" t="s">
        <v>72</v>
      </c>
      <c r="R818" s="0" t="s">
        <v>72</v>
      </c>
      <c r="S818" s="0" t="s">
        <v>75</v>
      </c>
      <c r="T818" s="0" t="s">
        <v>75</v>
      </c>
      <c r="U818" s="0" t="s">
        <v>72</v>
      </c>
      <c r="V818" s="0" t="s">
        <v>72</v>
      </c>
      <c r="W818" s="0" t="s">
        <v>72</v>
      </c>
      <c r="X818" s="0" t="s">
        <v>72</v>
      </c>
      <c r="Y818" s="0" t="s">
        <v>72</v>
      </c>
      <c r="Z818" s="0" t="s">
        <v>72</v>
      </c>
      <c r="AA818" s="0" t="s">
        <v>72</v>
      </c>
      <c r="AB818" s="0" t="s">
        <v>72</v>
      </c>
      <c r="AC818" s="0" t="s">
        <v>72</v>
      </c>
      <c r="AD818" s="0" t="s">
        <v>72</v>
      </c>
      <c r="AE818" s="0" t="s">
        <v>72</v>
      </c>
      <c r="AF818" s="0" t="s">
        <v>72</v>
      </c>
      <c r="AG818" s="0" t="s">
        <v>72</v>
      </c>
      <c r="AH818" s="0" t="s">
        <v>72</v>
      </c>
      <c r="AI818" s="0" t="s">
        <v>72</v>
      </c>
      <c r="AJ818" s="0" t="s">
        <v>1057</v>
      </c>
      <c r="AK818" s="0" t="s">
        <v>201</v>
      </c>
      <c r="AL818" s="0" t="s">
        <v>72</v>
      </c>
      <c r="AM818" s="0" t="s">
        <v>72</v>
      </c>
      <c r="AN818" s="0" t="s">
        <v>72</v>
      </c>
      <c r="AO818" s="0" t="s">
        <v>72</v>
      </c>
      <c r="AP818" s="0" t="s">
        <v>72</v>
      </c>
      <c r="AQ818" s="0" t="s">
        <v>72</v>
      </c>
      <c r="AR818" s="0" t="s">
        <v>72</v>
      </c>
      <c r="AS818" s="0" t="s">
        <v>72</v>
      </c>
      <c r="AT818" s="0" t="s">
        <v>1058</v>
      </c>
      <c r="AU818" s="0" t="s">
        <v>576</v>
      </c>
      <c r="AV818" s="0" t="s">
        <v>72</v>
      </c>
      <c r="AW818" s="0" t="s">
        <v>72</v>
      </c>
      <c r="AX818" s="0" t="s">
        <v>72</v>
      </c>
      <c r="AY818" s="0" t="s">
        <v>4660</v>
      </c>
      <c r="AZ818" s="0" t="s">
        <v>82</v>
      </c>
      <c r="BA818" s="0" t="s">
        <v>72</v>
      </c>
      <c r="BB818" s="0" t="s">
        <v>84</v>
      </c>
      <c r="BC818" s="0" t="s">
        <v>72</v>
      </c>
      <c r="BD818" s="0" t="s">
        <v>99</v>
      </c>
      <c r="BF818" s="0" t="s">
        <v>72</v>
      </c>
      <c r="BG818" s="1" t="b">
        <f aca="false">FALSE()</f>
        <v>0</v>
      </c>
      <c r="BH818" s="0" t="s">
        <v>72</v>
      </c>
      <c r="BI818" s="0" t="s">
        <v>72</v>
      </c>
      <c r="BJ818" s="0" t="s">
        <v>1060</v>
      </c>
      <c r="BK818" s="0" t="s">
        <v>4656</v>
      </c>
      <c r="BL818" s="0" t="s">
        <v>1060</v>
      </c>
      <c r="BM818" s="0" t="s">
        <v>4656</v>
      </c>
      <c r="BN818" s="0" t="s">
        <v>563</v>
      </c>
      <c r="BO818" s="2" t="s">
        <v>4661</v>
      </c>
    </row>
    <row r="819" customFormat="false" ht="15" hidden="false" customHeight="false" outlineLevel="0" collapsed="false">
      <c r="A819" s="0" t="s">
        <v>4662</v>
      </c>
      <c r="B819" s="0" t="s">
        <v>4663</v>
      </c>
      <c r="C819" s="0" t="s">
        <v>1056</v>
      </c>
      <c r="E819" s="0" t="s">
        <v>330</v>
      </c>
      <c r="F819" s="0" t="s">
        <v>72</v>
      </c>
      <c r="G819" s="0" t="s">
        <v>72</v>
      </c>
      <c r="H819" s="0" t="s">
        <v>122</v>
      </c>
      <c r="I819" s="0" t="s">
        <v>67</v>
      </c>
      <c r="J819" s="0" t="s">
        <v>330</v>
      </c>
      <c r="L819" s="0" t="s">
        <v>72</v>
      </c>
      <c r="M819" s="0" t="s">
        <v>72</v>
      </c>
      <c r="N819" s="0" t="s">
        <v>72</v>
      </c>
      <c r="O819" s="0" t="s">
        <v>72</v>
      </c>
      <c r="P819" s="0" t="s">
        <v>72</v>
      </c>
      <c r="Q819" s="0" t="s">
        <v>72</v>
      </c>
      <c r="R819" s="0" t="s">
        <v>72</v>
      </c>
      <c r="S819" s="0" t="s">
        <v>75</v>
      </c>
      <c r="T819" s="0" t="s">
        <v>75</v>
      </c>
      <c r="U819" s="0" t="s">
        <v>72</v>
      </c>
      <c r="V819" s="0" t="s">
        <v>72</v>
      </c>
      <c r="W819" s="0" t="s">
        <v>72</v>
      </c>
      <c r="X819" s="0" t="s">
        <v>72</v>
      </c>
      <c r="Y819" s="0" t="s">
        <v>72</v>
      </c>
      <c r="Z819" s="0" t="s">
        <v>72</v>
      </c>
      <c r="AA819" s="0" t="s">
        <v>72</v>
      </c>
      <c r="AB819" s="0" t="s">
        <v>72</v>
      </c>
      <c r="AC819" s="0" t="s">
        <v>72</v>
      </c>
      <c r="AD819" s="0" t="s">
        <v>72</v>
      </c>
      <c r="AE819" s="0" t="s">
        <v>72</v>
      </c>
      <c r="AF819" s="0" t="s">
        <v>72</v>
      </c>
      <c r="AG819" s="0" t="s">
        <v>72</v>
      </c>
      <c r="AH819" s="0" t="s">
        <v>72</v>
      </c>
      <c r="AI819" s="0" t="s">
        <v>72</v>
      </c>
      <c r="AJ819" s="0" t="s">
        <v>1057</v>
      </c>
      <c r="AK819" s="0" t="s">
        <v>201</v>
      </c>
      <c r="AL819" s="0" t="s">
        <v>72</v>
      </c>
      <c r="AM819" s="0" t="s">
        <v>72</v>
      </c>
      <c r="AN819" s="0" t="s">
        <v>72</v>
      </c>
      <c r="AO819" s="0" t="s">
        <v>72</v>
      </c>
      <c r="AP819" s="0" t="s">
        <v>72</v>
      </c>
      <c r="AQ819" s="0" t="s">
        <v>72</v>
      </c>
      <c r="AR819" s="0" t="s">
        <v>72</v>
      </c>
      <c r="AS819" s="0" t="s">
        <v>72</v>
      </c>
      <c r="AT819" s="0" t="s">
        <v>1058</v>
      </c>
      <c r="AU819" s="0" t="s">
        <v>200</v>
      </c>
      <c r="AV819" s="0" t="s">
        <v>72</v>
      </c>
      <c r="AW819" s="0" t="s">
        <v>72</v>
      </c>
      <c r="AX819" s="0" t="s">
        <v>72</v>
      </c>
      <c r="AY819" s="0" t="s">
        <v>4664</v>
      </c>
      <c r="AZ819" s="0" t="s">
        <v>330</v>
      </c>
      <c r="BA819" s="0" t="s">
        <v>72</v>
      </c>
      <c r="BB819" s="0" t="s">
        <v>84</v>
      </c>
      <c r="BC819" s="0" t="s">
        <v>72</v>
      </c>
      <c r="BD819" s="0" t="s">
        <v>99</v>
      </c>
      <c r="BF819" s="0" t="s">
        <v>72</v>
      </c>
      <c r="BG819" s="1" t="b">
        <f aca="false">FALSE()</f>
        <v>0</v>
      </c>
      <c r="BH819" s="0" t="s">
        <v>72</v>
      </c>
      <c r="BI819" s="0" t="s">
        <v>72</v>
      </c>
      <c r="BJ819" s="0" t="s">
        <v>1060</v>
      </c>
      <c r="BK819" s="0" t="s">
        <v>4656</v>
      </c>
      <c r="BL819" s="0" t="s">
        <v>1060</v>
      </c>
      <c r="BM819" s="0" t="s">
        <v>4656</v>
      </c>
      <c r="BN819" s="0" t="s">
        <v>563</v>
      </c>
      <c r="BO819" s="2" t="s">
        <v>4665</v>
      </c>
    </row>
    <row r="820" customFormat="false" ht="15" hidden="false" customHeight="false" outlineLevel="0" collapsed="false">
      <c r="A820" s="0" t="s">
        <v>4666</v>
      </c>
      <c r="B820" s="0" t="s">
        <v>4667</v>
      </c>
      <c r="C820" s="0" t="s">
        <v>1065</v>
      </c>
      <c r="E820" s="0" t="s">
        <v>1066</v>
      </c>
      <c r="F820" s="0" t="s">
        <v>72</v>
      </c>
      <c r="G820" s="0" t="s">
        <v>72</v>
      </c>
      <c r="H820" s="0" t="s">
        <v>1067</v>
      </c>
      <c r="I820" s="0" t="s">
        <v>1067</v>
      </c>
      <c r="J820" s="0" t="s">
        <v>82</v>
      </c>
      <c r="K820" s="0" t="s">
        <v>592</v>
      </c>
      <c r="L820" s="0" t="s">
        <v>72</v>
      </c>
      <c r="M820" s="0" t="s">
        <v>72</v>
      </c>
      <c r="N820" s="0" t="s">
        <v>72</v>
      </c>
      <c r="O820" s="0" t="s">
        <v>72</v>
      </c>
      <c r="P820" s="0" t="s">
        <v>72</v>
      </c>
      <c r="Q820" s="0" t="s">
        <v>72</v>
      </c>
      <c r="R820" s="0" t="s">
        <v>72</v>
      </c>
      <c r="S820" s="0" t="s">
        <v>75</v>
      </c>
      <c r="T820" s="0" t="s">
        <v>75</v>
      </c>
      <c r="U820" s="0" t="s">
        <v>72</v>
      </c>
      <c r="V820" s="0" t="s">
        <v>72</v>
      </c>
      <c r="W820" s="0" t="s">
        <v>72</v>
      </c>
      <c r="X820" s="0" t="s">
        <v>72</v>
      </c>
      <c r="Y820" s="0" t="s">
        <v>72</v>
      </c>
      <c r="Z820" s="0" t="s">
        <v>72</v>
      </c>
      <c r="AA820" s="0" t="s">
        <v>72</v>
      </c>
      <c r="AB820" s="0" t="s">
        <v>72</v>
      </c>
      <c r="AC820" s="0" t="s">
        <v>72</v>
      </c>
      <c r="AD820" s="0" t="s">
        <v>72</v>
      </c>
      <c r="AE820" s="0" t="s">
        <v>72</v>
      </c>
      <c r="AF820" s="0" t="s">
        <v>72</v>
      </c>
      <c r="AG820" s="0" t="s">
        <v>72</v>
      </c>
      <c r="AH820" s="0" t="s">
        <v>72</v>
      </c>
      <c r="AI820" s="0" t="s">
        <v>72</v>
      </c>
      <c r="AJ820" s="0" t="s">
        <v>1066</v>
      </c>
      <c r="AK820" s="0" t="s">
        <v>201</v>
      </c>
      <c r="AL820" s="0" t="s">
        <v>72</v>
      </c>
      <c r="AM820" s="0" t="s">
        <v>72</v>
      </c>
      <c r="AN820" s="0" t="s">
        <v>72</v>
      </c>
      <c r="AO820" s="0" t="s">
        <v>72</v>
      </c>
      <c r="AP820" s="0" t="s">
        <v>72</v>
      </c>
      <c r="AQ820" s="0" t="s">
        <v>72</v>
      </c>
      <c r="AR820" s="0" t="s">
        <v>72</v>
      </c>
      <c r="AS820" s="0" t="s">
        <v>72</v>
      </c>
      <c r="AT820" s="0" t="s">
        <v>1058</v>
      </c>
      <c r="AU820" s="0" t="s">
        <v>1066</v>
      </c>
      <c r="AV820" s="0" t="s">
        <v>72</v>
      </c>
      <c r="AW820" s="0" t="s">
        <v>72</v>
      </c>
      <c r="AX820" s="0" t="s">
        <v>72</v>
      </c>
      <c r="AY820" s="0" t="s">
        <v>4668</v>
      </c>
      <c r="AZ820" s="0" t="s">
        <v>82</v>
      </c>
      <c r="BA820" s="0" t="s">
        <v>72</v>
      </c>
      <c r="BB820" s="0" t="s">
        <v>84</v>
      </c>
      <c r="BC820" s="0" t="s">
        <v>72</v>
      </c>
      <c r="BD820" s="0" t="s">
        <v>99</v>
      </c>
      <c r="BF820" s="0" t="s">
        <v>72</v>
      </c>
      <c r="BG820" s="1" t="b">
        <f aca="false">FALSE()</f>
        <v>0</v>
      </c>
      <c r="BH820" s="0" t="s">
        <v>72</v>
      </c>
      <c r="BI820" s="0" t="s">
        <v>72</v>
      </c>
      <c r="BJ820" s="0" t="s">
        <v>1060</v>
      </c>
      <c r="BK820" s="0" t="s">
        <v>4656</v>
      </c>
      <c r="BL820" s="0" t="s">
        <v>1060</v>
      </c>
      <c r="BM820" s="0" t="s">
        <v>4656</v>
      </c>
      <c r="BN820" s="0" t="s">
        <v>563</v>
      </c>
      <c r="BO820" s="2" t="s">
        <v>4669</v>
      </c>
    </row>
    <row r="821" customFormat="false" ht="15" hidden="false" customHeight="false" outlineLevel="0" collapsed="false">
      <c r="A821" s="0" t="s">
        <v>4670</v>
      </c>
      <c r="B821" s="0" t="s">
        <v>4671</v>
      </c>
      <c r="C821" s="0" t="s">
        <v>1189</v>
      </c>
      <c r="E821" s="0" t="s">
        <v>1190</v>
      </c>
      <c r="F821" s="0" t="s">
        <v>72</v>
      </c>
      <c r="G821" s="0" t="s">
        <v>72</v>
      </c>
      <c r="H821" s="0" t="s">
        <v>133</v>
      </c>
      <c r="I821" s="0" t="s">
        <v>67</v>
      </c>
      <c r="J821" s="0" t="s">
        <v>1190</v>
      </c>
      <c r="K821" s="0" t="s">
        <v>1066</v>
      </c>
      <c r="L821" s="0" t="s">
        <v>72</v>
      </c>
      <c r="M821" s="0" t="s">
        <v>72</v>
      </c>
      <c r="N821" s="0" t="s">
        <v>72</v>
      </c>
      <c r="O821" s="0" t="s">
        <v>72</v>
      </c>
      <c r="P821" s="0" t="s">
        <v>72</v>
      </c>
      <c r="Q821" s="0" t="s">
        <v>72</v>
      </c>
      <c r="R821" s="0" t="s">
        <v>72</v>
      </c>
      <c r="S821" s="0" t="s">
        <v>75</v>
      </c>
      <c r="T821" s="0" t="s">
        <v>75</v>
      </c>
      <c r="U821" s="0" t="s">
        <v>72</v>
      </c>
      <c r="V821" s="0" t="s">
        <v>72</v>
      </c>
      <c r="W821" s="0" t="s">
        <v>72</v>
      </c>
      <c r="X821" s="0" t="s">
        <v>72</v>
      </c>
      <c r="Y821" s="0" t="s">
        <v>72</v>
      </c>
      <c r="Z821" s="0" t="s">
        <v>72</v>
      </c>
      <c r="AA821" s="0" t="s">
        <v>72</v>
      </c>
      <c r="AB821" s="0" t="s">
        <v>72</v>
      </c>
      <c r="AC821" s="0" t="s">
        <v>72</v>
      </c>
      <c r="AD821" s="0" t="s">
        <v>72</v>
      </c>
      <c r="AE821" s="0" t="s">
        <v>72</v>
      </c>
      <c r="AF821" s="0" t="s">
        <v>72</v>
      </c>
      <c r="AG821" s="0" t="s">
        <v>72</v>
      </c>
      <c r="AH821" s="0" t="s">
        <v>72</v>
      </c>
      <c r="AI821" s="0" t="s">
        <v>72</v>
      </c>
      <c r="AJ821" s="0" t="s">
        <v>1057</v>
      </c>
      <c r="AK821" s="0" t="s">
        <v>201</v>
      </c>
      <c r="AL821" s="0" t="s">
        <v>72</v>
      </c>
      <c r="AM821" s="0" t="s">
        <v>72</v>
      </c>
      <c r="AN821" s="0" t="s">
        <v>72</v>
      </c>
      <c r="AO821" s="0" t="s">
        <v>72</v>
      </c>
      <c r="AP821" s="0" t="s">
        <v>72</v>
      </c>
      <c r="AQ821" s="0" t="s">
        <v>72</v>
      </c>
      <c r="AR821" s="0" t="s">
        <v>72</v>
      </c>
      <c r="AS821" s="0" t="s">
        <v>72</v>
      </c>
      <c r="AT821" s="0" t="s">
        <v>1058</v>
      </c>
      <c r="AU821" s="0" t="s">
        <v>1077</v>
      </c>
      <c r="AV821" s="0" t="s">
        <v>72</v>
      </c>
      <c r="AW821" s="0" t="s">
        <v>72</v>
      </c>
      <c r="AX821" s="0" t="s">
        <v>72</v>
      </c>
      <c r="AY821" s="0" t="s">
        <v>4672</v>
      </c>
      <c r="AZ821" s="0" t="s">
        <v>84</v>
      </c>
      <c r="BA821" s="0" t="s">
        <v>72</v>
      </c>
      <c r="BB821" s="0" t="s">
        <v>84</v>
      </c>
      <c r="BC821" s="0" t="s">
        <v>72</v>
      </c>
      <c r="BD821" s="0" t="s">
        <v>99</v>
      </c>
      <c r="BF821" s="0" t="s">
        <v>72</v>
      </c>
      <c r="BG821" s="1" t="b">
        <f aca="false">FALSE()</f>
        <v>0</v>
      </c>
      <c r="BH821" s="0" t="s">
        <v>72</v>
      </c>
      <c r="BI821" s="0" t="s">
        <v>72</v>
      </c>
      <c r="BJ821" s="0" t="s">
        <v>1060</v>
      </c>
      <c r="BK821" s="0" t="s">
        <v>4673</v>
      </c>
      <c r="BL821" s="0" t="s">
        <v>1060</v>
      </c>
      <c r="BM821" s="0" t="s">
        <v>4673</v>
      </c>
      <c r="BN821" s="0" t="s">
        <v>563</v>
      </c>
      <c r="BO821" s="2" t="s">
        <v>4674</v>
      </c>
    </row>
    <row r="822" customFormat="false" ht="15" hidden="false" customHeight="false" outlineLevel="0" collapsed="false">
      <c r="A822" s="0" t="s">
        <v>4675</v>
      </c>
      <c r="B822" s="0" t="s">
        <v>4676</v>
      </c>
      <c r="C822" s="0" t="s">
        <v>3615</v>
      </c>
      <c r="E822" s="0" t="s">
        <v>3616</v>
      </c>
      <c r="F822" s="0" t="s">
        <v>72</v>
      </c>
      <c r="G822" s="0" t="s">
        <v>72</v>
      </c>
      <c r="H822" s="0" t="s">
        <v>114</v>
      </c>
      <c r="I822" s="0" t="s">
        <v>73</v>
      </c>
      <c r="J822" s="0" t="s">
        <v>82</v>
      </c>
      <c r="K822" s="0" t="s">
        <v>4524</v>
      </c>
      <c r="L822" s="0" t="s">
        <v>72</v>
      </c>
      <c r="M822" s="0" t="s">
        <v>72</v>
      </c>
      <c r="N822" s="0" t="s">
        <v>72</v>
      </c>
      <c r="O822" s="0" t="s">
        <v>72</v>
      </c>
      <c r="P822" s="0" t="s">
        <v>72</v>
      </c>
      <c r="Q822" s="0" t="s">
        <v>72</v>
      </c>
      <c r="R822" s="0" t="s">
        <v>72</v>
      </c>
      <c r="S822" s="0" t="s">
        <v>75</v>
      </c>
      <c r="T822" s="0" t="s">
        <v>75</v>
      </c>
      <c r="U822" s="0" t="s">
        <v>72</v>
      </c>
      <c r="V822" s="0" t="s">
        <v>72</v>
      </c>
      <c r="W822" s="0" t="s">
        <v>72</v>
      </c>
      <c r="X822" s="0" t="s">
        <v>72</v>
      </c>
      <c r="Y822" s="0" t="s">
        <v>72</v>
      </c>
      <c r="Z822" s="0" t="s">
        <v>72</v>
      </c>
      <c r="AA822" s="0" t="s">
        <v>72</v>
      </c>
      <c r="AB822" s="0" t="s">
        <v>72</v>
      </c>
      <c r="AC822" s="0" t="s">
        <v>72</v>
      </c>
      <c r="AD822" s="0" t="s">
        <v>72</v>
      </c>
      <c r="AE822" s="0" t="s">
        <v>72</v>
      </c>
      <c r="AF822" s="0" t="s">
        <v>72</v>
      </c>
      <c r="AG822" s="0" t="s">
        <v>72</v>
      </c>
      <c r="AH822" s="0" t="s">
        <v>72</v>
      </c>
      <c r="AI822" s="0" t="s">
        <v>72</v>
      </c>
      <c r="AJ822" s="0" t="s">
        <v>1057</v>
      </c>
      <c r="AK822" s="0" t="s">
        <v>201</v>
      </c>
      <c r="AL822" s="0" t="s">
        <v>72</v>
      </c>
      <c r="AM822" s="0" t="s">
        <v>72</v>
      </c>
      <c r="AN822" s="0" t="s">
        <v>72</v>
      </c>
      <c r="AO822" s="0" t="s">
        <v>72</v>
      </c>
      <c r="AP822" s="0" t="s">
        <v>72</v>
      </c>
      <c r="AQ822" s="0" t="s">
        <v>72</v>
      </c>
      <c r="AR822" s="0" t="s">
        <v>72</v>
      </c>
      <c r="AS822" s="0" t="s">
        <v>72</v>
      </c>
      <c r="AT822" s="0" t="s">
        <v>1058</v>
      </c>
      <c r="AU822" s="0" t="s">
        <v>138</v>
      </c>
      <c r="AV822" s="0" t="s">
        <v>72</v>
      </c>
      <c r="AW822" s="0" t="s">
        <v>72</v>
      </c>
      <c r="AX822" s="0" t="s">
        <v>72</v>
      </c>
      <c r="AY822" s="0" t="s">
        <v>4677</v>
      </c>
      <c r="AZ822" s="0" t="s">
        <v>84</v>
      </c>
      <c r="BA822" s="0" t="s">
        <v>72</v>
      </c>
      <c r="BB822" s="0" t="s">
        <v>84</v>
      </c>
      <c r="BC822" s="0" t="s">
        <v>72</v>
      </c>
      <c r="BD822" s="0" t="s">
        <v>99</v>
      </c>
      <c r="BF822" s="0" t="s">
        <v>72</v>
      </c>
      <c r="BG822" s="1" t="b">
        <f aca="false">FALSE()</f>
        <v>0</v>
      </c>
      <c r="BH822" s="0" t="s">
        <v>72</v>
      </c>
      <c r="BI822" s="0" t="s">
        <v>72</v>
      </c>
      <c r="BJ822" s="0" t="s">
        <v>1060</v>
      </c>
      <c r="BK822" s="0" t="s">
        <v>4678</v>
      </c>
      <c r="BL822" s="0" t="s">
        <v>1060</v>
      </c>
      <c r="BM822" s="0" t="s">
        <v>4678</v>
      </c>
      <c r="BN822" s="0" t="s">
        <v>563</v>
      </c>
      <c r="BO822" s="2" t="s">
        <v>4679</v>
      </c>
    </row>
    <row r="823" customFormat="false" ht="15" hidden="false" customHeight="false" outlineLevel="0" collapsed="false">
      <c r="A823" s="0" t="s">
        <v>4680</v>
      </c>
      <c r="B823" s="0" t="s">
        <v>4681</v>
      </c>
      <c r="C823" s="0" t="s">
        <v>1180</v>
      </c>
      <c r="E823" s="0" t="s">
        <v>1181</v>
      </c>
      <c r="F823" s="0" t="s">
        <v>72</v>
      </c>
      <c r="G823" s="0" t="s">
        <v>72</v>
      </c>
      <c r="H823" s="0" t="s">
        <v>122</v>
      </c>
      <c r="I823" s="0" t="s">
        <v>106</v>
      </c>
      <c r="J823" s="0" t="s">
        <v>1182</v>
      </c>
      <c r="K823" s="0" t="s">
        <v>1183</v>
      </c>
      <c r="L823" s="0" t="s">
        <v>72</v>
      </c>
      <c r="M823" s="0" t="s">
        <v>72</v>
      </c>
      <c r="N823" s="0" t="s">
        <v>72</v>
      </c>
      <c r="O823" s="0" t="s">
        <v>72</v>
      </c>
      <c r="P823" s="0" t="s">
        <v>72</v>
      </c>
      <c r="Q823" s="0" t="s">
        <v>72</v>
      </c>
      <c r="R823" s="0" t="s">
        <v>72</v>
      </c>
      <c r="S823" s="0" t="s">
        <v>75</v>
      </c>
      <c r="T823" s="0" t="s">
        <v>75</v>
      </c>
      <c r="U823" s="0" t="s">
        <v>72</v>
      </c>
      <c r="V823" s="0" t="s">
        <v>72</v>
      </c>
      <c r="W823" s="0" t="s">
        <v>72</v>
      </c>
      <c r="X823" s="0" t="s">
        <v>72</v>
      </c>
      <c r="Y823" s="0" t="s">
        <v>72</v>
      </c>
      <c r="Z823" s="0" t="s">
        <v>72</v>
      </c>
      <c r="AA823" s="0" t="s">
        <v>72</v>
      </c>
      <c r="AB823" s="0" t="s">
        <v>72</v>
      </c>
      <c r="AC823" s="0" t="s">
        <v>72</v>
      </c>
      <c r="AD823" s="0" t="s">
        <v>72</v>
      </c>
      <c r="AE823" s="0" t="s">
        <v>72</v>
      </c>
      <c r="AF823" s="0" t="s">
        <v>72</v>
      </c>
      <c r="AG823" s="0" t="s">
        <v>72</v>
      </c>
      <c r="AH823" s="0" t="s">
        <v>72</v>
      </c>
      <c r="AI823" s="0" t="s">
        <v>72</v>
      </c>
      <c r="AJ823" s="0" t="s">
        <v>1184</v>
      </c>
      <c r="AK823" s="0" t="s">
        <v>201</v>
      </c>
      <c r="AL823" s="0" t="s">
        <v>72</v>
      </c>
      <c r="AM823" s="0" t="s">
        <v>72</v>
      </c>
      <c r="AN823" s="0" t="s">
        <v>72</v>
      </c>
      <c r="AO823" s="0" t="s">
        <v>72</v>
      </c>
      <c r="AP823" s="0" t="s">
        <v>72</v>
      </c>
      <c r="AQ823" s="0" t="s">
        <v>72</v>
      </c>
      <c r="AR823" s="0" t="s">
        <v>72</v>
      </c>
      <c r="AS823" s="0" t="s">
        <v>72</v>
      </c>
      <c r="AT823" s="0" t="s">
        <v>1058</v>
      </c>
      <c r="AU823" s="0" t="s">
        <v>1175</v>
      </c>
      <c r="AV823" s="0" t="s">
        <v>72</v>
      </c>
      <c r="AW823" s="0" t="s">
        <v>72</v>
      </c>
      <c r="AX823" s="0" t="s">
        <v>72</v>
      </c>
      <c r="AY823" s="0" t="s">
        <v>4682</v>
      </c>
      <c r="AZ823" s="0" t="s">
        <v>84</v>
      </c>
      <c r="BA823" s="0" t="s">
        <v>72</v>
      </c>
      <c r="BB823" s="0" t="s">
        <v>84</v>
      </c>
      <c r="BC823" s="0" t="s">
        <v>72</v>
      </c>
      <c r="BD823" s="0" t="s">
        <v>99</v>
      </c>
      <c r="BF823" s="0" t="s">
        <v>72</v>
      </c>
      <c r="BG823" s="1" t="b">
        <f aca="false">FALSE()</f>
        <v>0</v>
      </c>
      <c r="BH823" s="0" t="s">
        <v>72</v>
      </c>
      <c r="BI823" s="0" t="s">
        <v>72</v>
      </c>
      <c r="BJ823" s="0" t="s">
        <v>1060</v>
      </c>
      <c r="BK823" s="0" t="s">
        <v>4678</v>
      </c>
      <c r="BL823" s="0" t="s">
        <v>1060</v>
      </c>
      <c r="BM823" s="0" t="s">
        <v>4678</v>
      </c>
      <c r="BN823" s="0" t="s">
        <v>563</v>
      </c>
      <c r="BO823" s="2" t="s">
        <v>4683</v>
      </c>
    </row>
    <row r="824" customFormat="false" ht="15" hidden="false" customHeight="false" outlineLevel="0" collapsed="false">
      <c r="A824" s="0" t="s">
        <v>4684</v>
      </c>
      <c r="B824" s="0" t="s">
        <v>4685</v>
      </c>
      <c r="C824" s="0" t="s">
        <v>1173</v>
      </c>
      <c r="E824" s="0" t="s">
        <v>1174</v>
      </c>
      <c r="F824" s="0" t="s">
        <v>72</v>
      </c>
      <c r="G824" s="0" t="s">
        <v>72</v>
      </c>
      <c r="H824" s="0" t="s">
        <v>106</v>
      </c>
      <c r="I824" s="0" t="s">
        <v>73</v>
      </c>
      <c r="J824" s="0" t="s">
        <v>1174</v>
      </c>
      <c r="K824" s="0" t="s">
        <v>1163</v>
      </c>
      <c r="L824" s="0" t="s">
        <v>72</v>
      </c>
      <c r="M824" s="0" t="s">
        <v>72</v>
      </c>
      <c r="N824" s="0" t="s">
        <v>72</v>
      </c>
      <c r="O824" s="0" t="s">
        <v>72</v>
      </c>
      <c r="P824" s="0" t="s">
        <v>72</v>
      </c>
      <c r="Q824" s="0" t="s">
        <v>72</v>
      </c>
      <c r="R824" s="0" t="s">
        <v>72</v>
      </c>
      <c r="S824" s="0" t="s">
        <v>75</v>
      </c>
      <c r="T824" s="0" t="s">
        <v>75</v>
      </c>
      <c r="U824" s="0" t="s">
        <v>72</v>
      </c>
      <c r="V824" s="0" t="s">
        <v>72</v>
      </c>
      <c r="W824" s="0" t="s">
        <v>72</v>
      </c>
      <c r="X824" s="0" t="s">
        <v>72</v>
      </c>
      <c r="Y824" s="0" t="s">
        <v>72</v>
      </c>
      <c r="Z824" s="0" t="s">
        <v>72</v>
      </c>
      <c r="AA824" s="0" t="s">
        <v>72</v>
      </c>
      <c r="AB824" s="0" t="s">
        <v>72</v>
      </c>
      <c r="AC824" s="0" t="s">
        <v>72</v>
      </c>
      <c r="AD824" s="0" t="s">
        <v>72</v>
      </c>
      <c r="AE824" s="0" t="s">
        <v>72</v>
      </c>
      <c r="AF824" s="0" t="s">
        <v>72</v>
      </c>
      <c r="AG824" s="0" t="s">
        <v>72</v>
      </c>
      <c r="AH824" s="0" t="s">
        <v>72</v>
      </c>
      <c r="AI824" s="0" t="s">
        <v>72</v>
      </c>
      <c r="AJ824" s="0" t="s">
        <v>1057</v>
      </c>
      <c r="AK824" s="0" t="s">
        <v>201</v>
      </c>
      <c r="AL824" s="0" t="s">
        <v>72</v>
      </c>
      <c r="AM824" s="0" t="s">
        <v>72</v>
      </c>
      <c r="AN824" s="0" t="s">
        <v>72</v>
      </c>
      <c r="AO824" s="0" t="s">
        <v>72</v>
      </c>
      <c r="AP824" s="0" t="s">
        <v>72</v>
      </c>
      <c r="AQ824" s="0" t="s">
        <v>72</v>
      </c>
      <c r="AR824" s="0" t="s">
        <v>72</v>
      </c>
      <c r="AS824" s="0" t="s">
        <v>72</v>
      </c>
      <c r="AT824" s="0" t="s">
        <v>1058</v>
      </c>
      <c r="AU824" s="0" t="s">
        <v>1175</v>
      </c>
      <c r="AV824" s="0" t="s">
        <v>72</v>
      </c>
      <c r="AW824" s="0" t="s">
        <v>72</v>
      </c>
      <c r="AX824" s="0" t="s">
        <v>72</v>
      </c>
      <c r="AY824" s="0" t="s">
        <v>4686</v>
      </c>
      <c r="AZ824" s="0" t="s">
        <v>531</v>
      </c>
      <c r="BA824" s="0" t="s">
        <v>72</v>
      </c>
      <c r="BB824" s="0" t="s">
        <v>84</v>
      </c>
      <c r="BC824" s="0" t="s">
        <v>72</v>
      </c>
      <c r="BD824" s="0" t="s">
        <v>99</v>
      </c>
      <c r="BF824" s="0" t="s">
        <v>72</v>
      </c>
      <c r="BG824" s="1" t="b">
        <f aca="false">FALSE()</f>
        <v>0</v>
      </c>
      <c r="BH824" s="0" t="s">
        <v>72</v>
      </c>
      <c r="BI824" s="0" t="s">
        <v>72</v>
      </c>
      <c r="BJ824" s="0" t="s">
        <v>1060</v>
      </c>
      <c r="BK824" s="0" t="s">
        <v>4678</v>
      </c>
      <c r="BL824" s="0" t="s">
        <v>1060</v>
      </c>
      <c r="BM824" s="0" t="s">
        <v>4678</v>
      </c>
      <c r="BN824" s="0" t="s">
        <v>563</v>
      </c>
      <c r="BO824" s="2" t="s">
        <v>4687</v>
      </c>
    </row>
    <row r="825" customFormat="false" ht="15" hidden="false" customHeight="false" outlineLevel="0" collapsed="false">
      <c r="A825" s="0" t="s">
        <v>4688</v>
      </c>
      <c r="B825" s="0" t="s">
        <v>4689</v>
      </c>
      <c r="C825" s="0" t="s">
        <v>1147</v>
      </c>
      <c r="E825" s="0" t="s">
        <v>1148</v>
      </c>
      <c r="F825" s="0" t="s">
        <v>72</v>
      </c>
      <c r="G825" s="0" t="s">
        <v>72</v>
      </c>
      <c r="H825" s="0" t="s">
        <v>106</v>
      </c>
      <c r="I825" s="0" t="s">
        <v>67</v>
      </c>
      <c r="J825" s="0" t="s">
        <v>1149</v>
      </c>
      <c r="K825" s="0" t="s">
        <v>592</v>
      </c>
      <c r="L825" s="0" t="s">
        <v>72</v>
      </c>
      <c r="M825" s="0" t="s">
        <v>72</v>
      </c>
      <c r="N825" s="0" t="s">
        <v>72</v>
      </c>
      <c r="O825" s="0" t="s">
        <v>72</v>
      </c>
      <c r="P825" s="0" t="s">
        <v>72</v>
      </c>
      <c r="Q825" s="0" t="s">
        <v>72</v>
      </c>
      <c r="R825" s="0" t="s">
        <v>72</v>
      </c>
      <c r="S825" s="0" t="s">
        <v>75</v>
      </c>
      <c r="T825" s="0" t="s">
        <v>75</v>
      </c>
      <c r="U825" s="0" t="s">
        <v>72</v>
      </c>
      <c r="V825" s="0" t="s">
        <v>72</v>
      </c>
      <c r="W825" s="0" t="s">
        <v>72</v>
      </c>
      <c r="X825" s="0" t="s">
        <v>72</v>
      </c>
      <c r="Y825" s="0" t="s">
        <v>72</v>
      </c>
      <c r="Z825" s="0" t="s">
        <v>72</v>
      </c>
      <c r="AA825" s="0" t="s">
        <v>72</v>
      </c>
      <c r="AB825" s="0" t="s">
        <v>72</v>
      </c>
      <c r="AC825" s="0" t="s">
        <v>72</v>
      </c>
      <c r="AD825" s="0" t="s">
        <v>72</v>
      </c>
      <c r="AE825" s="0" t="s">
        <v>72</v>
      </c>
      <c r="AF825" s="0" t="s">
        <v>72</v>
      </c>
      <c r="AG825" s="0" t="s">
        <v>72</v>
      </c>
      <c r="AH825" s="0" t="s">
        <v>72</v>
      </c>
      <c r="AI825" s="0" t="s">
        <v>72</v>
      </c>
      <c r="AJ825" s="0" t="s">
        <v>1057</v>
      </c>
      <c r="AK825" s="0" t="s">
        <v>201</v>
      </c>
      <c r="AL825" s="0" t="s">
        <v>72</v>
      </c>
      <c r="AM825" s="0" t="s">
        <v>72</v>
      </c>
      <c r="AN825" s="0" t="s">
        <v>72</v>
      </c>
      <c r="AO825" s="0" t="s">
        <v>72</v>
      </c>
      <c r="AP825" s="0" t="s">
        <v>72</v>
      </c>
      <c r="AQ825" s="0" t="s">
        <v>72</v>
      </c>
      <c r="AR825" s="0" t="s">
        <v>72</v>
      </c>
      <c r="AS825" s="0" t="s">
        <v>72</v>
      </c>
      <c r="AT825" s="0" t="s">
        <v>1058</v>
      </c>
      <c r="AU825" s="0" t="s">
        <v>1150</v>
      </c>
      <c r="AV825" s="0" t="s">
        <v>72</v>
      </c>
      <c r="AW825" s="0" t="s">
        <v>72</v>
      </c>
      <c r="AX825" s="0" t="s">
        <v>72</v>
      </c>
      <c r="AY825" s="0" t="s">
        <v>4690</v>
      </c>
      <c r="AZ825" s="0" t="s">
        <v>330</v>
      </c>
      <c r="BA825" s="0" t="s">
        <v>72</v>
      </c>
      <c r="BB825" s="0" t="s">
        <v>84</v>
      </c>
      <c r="BC825" s="0" t="s">
        <v>72</v>
      </c>
      <c r="BD825" s="0" t="s">
        <v>99</v>
      </c>
      <c r="BF825" s="0" t="s">
        <v>72</v>
      </c>
      <c r="BG825" s="1" t="b">
        <f aca="false">FALSE()</f>
        <v>0</v>
      </c>
      <c r="BH825" s="0" t="s">
        <v>72</v>
      </c>
      <c r="BI825" s="0" t="s">
        <v>72</v>
      </c>
      <c r="BJ825" s="0" t="s">
        <v>1060</v>
      </c>
      <c r="BK825" s="0" t="s">
        <v>4678</v>
      </c>
      <c r="BL825" s="0" t="s">
        <v>1060</v>
      </c>
      <c r="BM825" s="0" t="s">
        <v>4678</v>
      </c>
      <c r="BN825" s="0" t="s">
        <v>563</v>
      </c>
      <c r="BO825" s="2" t="s">
        <v>4691</v>
      </c>
    </row>
    <row r="826" customFormat="false" ht="15" hidden="false" customHeight="false" outlineLevel="0" collapsed="false">
      <c r="A826" s="0" t="s">
        <v>4692</v>
      </c>
      <c r="B826" s="0" t="s">
        <v>4693</v>
      </c>
      <c r="C826" s="0" t="s">
        <v>1162</v>
      </c>
      <c r="E826" s="0" t="s">
        <v>531</v>
      </c>
      <c r="F826" s="0" t="s">
        <v>72</v>
      </c>
      <c r="G826" s="0" t="s">
        <v>72</v>
      </c>
      <c r="H826" s="0" t="s">
        <v>224</v>
      </c>
      <c r="I826" s="0" t="s">
        <v>67</v>
      </c>
      <c r="J826" s="0" t="s">
        <v>531</v>
      </c>
      <c r="K826" s="0" t="s">
        <v>1163</v>
      </c>
      <c r="L826" s="0" t="s">
        <v>72</v>
      </c>
      <c r="M826" s="0" t="s">
        <v>72</v>
      </c>
      <c r="N826" s="0" t="s">
        <v>72</v>
      </c>
      <c r="O826" s="0" t="s">
        <v>72</v>
      </c>
      <c r="P826" s="0" t="s">
        <v>72</v>
      </c>
      <c r="Q826" s="0" t="s">
        <v>72</v>
      </c>
      <c r="R826" s="0" t="s">
        <v>72</v>
      </c>
      <c r="S826" s="0" t="s">
        <v>75</v>
      </c>
      <c r="T826" s="0" t="s">
        <v>75</v>
      </c>
      <c r="U826" s="0" t="s">
        <v>72</v>
      </c>
      <c r="V826" s="0" t="s">
        <v>72</v>
      </c>
      <c r="W826" s="0" t="s">
        <v>72</v>
      </c>
      <c r="X826" s="0" t="s">
        <v>72</v>
      </c>
      <c r="Y826" s="0" t="s">
        <v>72</v>
      </c>
      <c r="Z826" s="0" t="s">
        <v>72</v>
      </c>
      <c r="AA826" s="0" t="s">
        <v>72</v>
      </c>
      <c r="AB826" s="0" t="s">
        <v>72</v>
      </c>
      <c r="AC826" s="0" t="s">
        <v>72</v>
      </c>
      <c r="AD826" s="0" t="s">
        <v>72</v>
      </c>
      <c r="AE826" s="0" t="s">
        <v>72</v>
      </c>
      <c r="AF826" s="0" t="s">
        <v>72</v>
      </c>
      <c r="AG826" s="0" t="s">
        <v>72</v>
      </c>
      <c r="AH826" s="0" t="s">
        <v>72</v>
      </c>
      <c r="AI826" s="0" t="s">
        <v>72</v>
      </c>
      <c r="AJ826" s="0" t="s">
        <v>1057</v>
      </c>
      <c r="AK826" s="0" t="s">
        <v>201</v>
      </c>
      <c r="AL826" s="0" t="s">
        <v>72</v>
      </c>
      <c r="AM826" s="0" t="s">
        <v>72</v>
      </c>
      <c r="AN826" s="0" t="s">
        <v>72</v>
      </c>
      <c r="AO826" s="0" t="s">
        <v>72</v>
      </c>
      <c r="AP826" s="0" t="s">
        <v>72</v>
      </c>
      <c r="AQ826" s="0" t="s">
        <v>72</v>
      </c>
      <c r="AR826" s="0" t="s">
        <v>72</v>
      </c>
      <c r="AS826" s="0" t="s">
        <v>72</v>
      </c>
      <c r="AT826" s="0" t="s">
        <v>1058</v>
      </c>
      <c r="AU826" s="0" t="s">
        <v>1150</v>
      </c>
      <c r="AV826" s="0" t="s">
        <v>72</v>
      </c>
      <c r="AW826" s="0" t="s">
        <v>72</v>
      </c>
      <c r="AX826" s="0" t="s">
        <v>72</v>
      </c>
      <c r="AY826" s="0" t="s">
        <v>4694</v>
      </c>
      <c r="AZ826" s="0" t="s">
        <v>531</v>
      </c>
      <c r="BA826" s="0" t="s">
        <v>72</v>
      </c>
      <c r="BB826" s="0" t="s">
        <v>84</v>
      </c>
      <c r="BC826" s="0" t="s">
        <v>72</v>
      </c>
      <c r="BD826" s="0" t="s">
        <v>99</v>
      </c>
      <c r="BF826" s="0" t="s">
        <v>72</v>
      </c>
      <c r="BG826" s="1" t="b">
        <f aca="false">FALSE()</f>
        <v>0</v>
      </c>
      <c r="BH826" s="0" t="s">
        <v>72</v>
      </c>
      <c r="BI826" s="0" t="s">
        <v>72</v>
      </c>
      <c r="BJ826" s="0" t="s">
        <v>1060</v>
      </c>
      <c r="BK826" s="0" t="s">
        <v>4678</v>
      </c>
      <c r="BL826" s="0" t="s">
        <v>1060</v>
      </c>
      <c r="BM826" s="0" t="s">
        <v>4678</v>
      </c>
      <c r="BN826" s="0" t="s">
        <v>563</v>
      </c>
      <c r="BO826" s="2" t="s">
        <v>4695</v>
      </c>
    </row>
    <row r="827" customFormat="false" ht="15" hidden="false" customHeight="false" outlineLevel="0" collapsed="false">
      <c r="A827" s="0" t="s">
        <v>4696</v>
      </c>
      <c r="B827" s="0" t="s">
        <v>4697</v>
      </c>
      <c r="C827" s="0" t="s">
        <v>1137</v>
      </c>
      <c r="E827" s="0" t="s">
        <v>376</v>
      </c>
      <c r="F827" s="0" t="s">
        <v>72</v>
      </c>
      <c r="G827" s="0" t="s">
        <v>72</v>
      </c>
      <c r="H827" s="0" t="s">
        <v>122</v>
      </c>
      <c r="I827" s="0" t="s">
        <v>67</v>
      </c>
      <c r="J827" s="0" t="s">
        <v>376</v>
      </c>
      <c r="K827" s="0" t="s">
        <v>592</v>
      </c>
      <c r="L827" s="0" t="s">
        <v>72</v>
      </c>
      <c r="M827" s="0" t="s">
        <v>72</v>
      </c>
      <c r="N827" s="0" t="s">
        <v>72</v>
      </c>
      <c r="O827" s="0" t="s">
        <v>72</v>
      </c>
      <c r="P827" s="0" t="s">
        <v>72</v>
      </c>
      <c r="Q827" s="0" t="s">
        <v>72</v>
      </c>
      <c r="R827" s="0" t="s">
        <v>72</v>
      </c>
      <c r="S827" s="0" t="s">
        <v>75</v>
      </c>
      <c r="T827" s="0" t="s">
        <v>75</v>
      </c>
      <c r="U827" s="0" t="s">
        <v>72</v>
      </c>
      <c r="V827" s="0" t="s">
        <v>72</v>
      </c>
      <c r="W827" s="0" t="s">
        <v>72</v>
      </c>
      <c r="X827" s="0" t="s">
        <v>72</v>
      </c>
      <c r="Y827" s="0" t="s">
        <v>72</v>
      </c>
      <c r="Z827" s="0" t="s">
        <v>72</v>
      </c>
      <c r="AA827" s="0" t="s">
        <v>72</v>
      </c>
      <c r="AB827" s="0" t="s">
        <v>72</v>
      </c>
      <c r="AC827" s="0" t="s">
        <v>72</v>
      </c>
      <c r="AD827" s="0" t="s">
        <v>72</v>
      </c>
      <c r="AE827" s="0" t="s">
        <v>72</v>
      </c>
      <c r="AF827" s="0" t="s">
        <v>72</v>
      </c>
      <c r="AG827" s="0" t="s">
        <v>72</v>
      </c>
      <c r="AH827" s="0" t="s">
        <v>72</v>
      </c>
      <c r="AI827" s="0" t="s">
        <v>72</v>
      </c>
      <c r="AJ827" s="0" t="s">
        <v>1057</v>
      </c>
      <c r="AK827" s="0" t="s">
        <v>201</v>
      </c>
      <c r="AL827" s="0" t="s">
        <v>72</v>
      </c>
      <c r="AM827" s="0" t="s">
        <v>72</v>
      </c>
      <c r="AN827" s="0" t="s">
        <v>72</v>
      </c>
      <c r="AO827" s="0" t="s">
        <v>72</v>
      </c>
      <c r="AP827" s="0" t="s">
        <v>72</v>
      </c>
      <c r="AQ827" s="0" t="s">
        <v>72</v>
      </c>
      <c r="AR827" s="0" t="s">
        <v>72</v>
      </c>
      <c r="AS827" s="0" t="s">
        <v>72</v>
      </c>
      <c r="AT827" s="0" t="s">
        <v>1058</v>
      </c>
      <c r="AU827" s="0" t="s">
        <v>182</v>
      </c>
      <c r="AV827" s="0" t="s">
        <v>72</v>
      </c>
      <c r="AW827" s="0" t="s">
        <v>72</v>
      </c>
      <c r="AX827" s="0" t="s">
        <v>72</v>
      </c>
      <c r="AY827" s="0" t="s">
        <v>4698</v>
      </c>
      <c r="AZ827" s="0" t="s">
        <v>159</v>
      </c>
      <c r="BA827" s="0" t="s">
        <v>72</v>
      </c>
      <c r="BB827" s="0" t="s">
        <v>84</v>
      </c>
      <c r="BC827" s="0" t="s">
        <v>72</v>
      </c>
      <c r="BD827" s="0" t="s">
        <v>99</v>
      </c>
      <c r="BF827" s="0" t="s">
        <v>72</v>
      </c>
      <c r="BG827" s="1" t="b">
        <f aca="false">FALSE()</f>
        <v>0</v>
      </c>
      <c r="BH827" s="0" t="s">
        <v>72</v>
      </c>
      <c r="BI827" s="0" t="s">
        <v>72</v>
      </c>
      <c r="BJ827" s="0" t="s">
        <v>1060</v>
      </c>
      <c r="BK827" s="0" t="s">
        <v>4699</v>
      </c>
      <c r="BL827" s="0" t="s">
        <v>1060</v>
      </c>
      <c r="BM827" s="0" t="s">
        <v>4699</v>
      </c>
      <c r="BN827" s="0" t="s">
        <v>563</v>
      </c>
      <c r="BO827" s="2" t="s">
        <v>4700</v>
      </c>
    </row>
    <row r="828" customFormat="false" ht="15" hidden="false" customHeight="false" outlineLevel="0" collapsed="false">
      <c r="A828" s="0" t="s">
        <v>4701</v>
      </c>
      <c r="B828" s="0" t="s">
        <v>4702</v>
      </c>
      <c r="C828" s="0" t="s">
        <v>1065</v>
      </c>
      <c r="E828" s="0" t="s">
        <v>1066</v>
      </c>
      <c r="F828" s="0" t="s">
        <v>72</v>
      </c>
      <c r="G828" s="0" t="s">
        <v>72</v>
      </c>
      <c r="H828" s="0" t="s">
        <v>1067</v>
      </c>
      <c r="I828" s="0" t="s">
        <v>1067</v>
      </c>
      <c r="L828" s="0" t="s">
        <v>72</v>
      </c>
      <c r="M828" s="0" t="s">
        <v>72</v>
      </c>
      <c r="N828" s="0" t="s">
        <v>72</v>
      </c>
      <c r="O828" s="0" t="s">
        <v>72</v>
      </c>
      <c r="P828" s="0" t="s">
        <v>72</v>
      </c>
      <c r="Q828" s="0" t="s">
        <v>72</v>
      </c>
      <c r="R828" s="0" t="s">
        <v>72</v>
      </c>
      <c r="S828" s="0" t="s">
        <v>75</v>
      </c>
      <c r="T828" s="0" t="s">
        <v>75</v>
      </c>
      <c r="U828" s="0" t="s">
        <v>72</v>
      </c>
      <c r="V828" s="0" t="s">
        <v>72</v>
      </c>
      <c r="W828" s="0" t="s">
        <v>72</v>
      </c>
      <c r="X828" s="0" t="s">
        <v>72</v>
      </c>
      <c r="Y828" s="0" t="s">
        <v>72</v>
      </c>
      <c r="Z828" s="0" t="s">
        <v>72</v>
      </c>
      <c r="AA828" s="0" t="s">
        <v>72</v>
      </c>
      <c r="AB828" s="0" t="s">
        <v>72</v>
      </c>
      <c r="AC828" s="0" t="s">
        <v>72</v>
      </c>
      <c r="AD828" s="0" t="s">
        <v>72</v>
      </c>
      <c r="AE828" s="0" t="s">
        <v>72</v>
      </c>
      <c r="AF828" s="0" t="s">
        <v>72</v>
      </c>
      <c r="AG828" s="0" t="s">
        <v>72</v>
      </c>
      <c r="AH828" s="0" t="s">
        <v>72</v>
      </c>
      <c r="AI828" s="0" t="s">
        <v>72</v>
      </c>
      <c r="AJ828" s="0" t="s">
        <v>1066</v>
      </c>
      <c r="AK828" s="0" t="s">
        <v>201</v>
      </c>
      <c r="AL828" s="0" t="s">
        <v>72</v>
      </c>
      <c r="AM828" s="0" t="s">
        <v>72</v>
      </c>
      <c r="AN828" s="0" t="s">
        <v>72</v>
      </c>
      <c r="AO828" s="0" t="s">
        <v>72</v>
      </c>
      <c r="AP828" s="0" t="s">
        <v>72</v>
      </c>
      <c r="AQ828" s="0" t="s">
        <v>72</v>
      </c>
      <c r="AR828" s="0" t="s">
        <v>72</v>
      </c>
      <c r="AS828" s="0" t="s">
        <v>72</v>
      </c>
      <c r="AT828" s="0" t="s">
        <v>1058</v>
      </c>
      <c r="AU828" s="0" t="s">
        <v>1066</v>
      </c>
      <c r="AV828" s="0" t="s">
        <v>72</v>
      </c>
      <c r="AW828" s="0" t="s">
        <v>72</v>
      </c>
      <c r="AX828" s="0" t="s">
        <v>72</v>
      </c>
      <c r="AY828" s="0" t="s">
        <v>4703</v>
      </c>
      <c r="AZ828" s="0" t="s">
        <v>82</v>
      </c>
      <c r="BA828" s="0" t="s">
        <v>72</v>
      </c>
      <c r="BB828" s="0" t="s">
        <v>84</v>
      </c>
      <c r="BC828" s="0" t="s">
        <v>72</v>
      </c>
      <c r="BD828" s="0" t="s">
        <v>99</v>
      </c>
      <c r="BF828" s="0" t="s">
        <v>72</v>
      </c>
      <c r="BG828" s="1" t="b">
        <f aca="false">FALSE()</f>
        <v>0</v>
      </c>
      <c r="BH828" s="0" t="s">
        <v>72</v>
      </c>
      <c r="BI828" s="0" t="s">
        <v>72</v>
      </c>
      <c r="BJ828" s="0" t="s">
        <v>1060</v>
      </c>
      <c r="BK828" s="0" t="s">
        <v>4699</v>
      </c>
      <c r="BL828" s="0" t="s">
        <v>1060</v>
      </c>
      <c r="BM828" s="0" t="s">
        <v>4699</v>
      </c>
      <c r="BN828" s="0" t="s">
        <v>563</v>
      </c>
      <c r="BO828" s="2" t="s">
        <v>4704</v>
      </c>
    </row>
    <row r="829" customFormat="false" ht="15" hidden="false" customHeight="false" outlineLevel="0" collapsed="false">
      <c r="A829" s="0" t="s">
        <v>4705</v>
      </c>
      <c r="B829" s="0" t="s">
        <v>4706</v>
      </c>
      <c r="C829" s="0" t="s">
        <v>1156</v>
      </c>
      <c r="E829" s="0" t="s">
        <v>1157</v>
      </c>
      <c r="F829" s="0" t="s">
        <v>72</v>
      </c>
      <c r="G829" s="0" t="s">
        <v>72</v>
      </c>
      <c r="H829" s="0" t="s">
        <v>442</v>
      </c>
      <c r="I829" s="0" t="s">
        <v>442</v>
      </c>
      <c r="J829" s="0" t="s">
        <v>345</v>
      </c>
      <c r="L829" s="0" t="s">
        <v>72</v>
      </c>
      <c r="M829" s="0" t="s">
        <v>72</v>
      </c>
      <c r="N829" s="0" t="s">
        <v>72</v>
      </c>
      <c r="O829" s="0" t="s">
        <v>72</v>
      </c>
      <c r="P829" s="0" t="s">
        <v>72</v>
      </c>
      <c r="Q829" s="0" t="s">
        <v>72</v>
      </c>
      <c r="R829" s="0" t="s">
        <v>72</v>
      </c>
      <c r="S829" s="0" t="s">
        <v>75</v>
      </c>
      <c r="T829" s="0" t="s">
        <v>75</v>
      </c>
      <c r="U829" s="0" t="s">
        <v>72</v>
      </c>
      <c r="V829" s="0" t="s">
        <v>72</v>
      </c>
      <c r="W829" s="0" t="s">
        <v>72</v>
      </c>
      <c r="X829" s="0" t="s">
        <v>72</v>
      </c>
      <c r="Y829" s="0" t="s">
        <v>72</v>
      </c>
      <c r="Z829" s="0" t="s">
        <v>72</v>
      </c>
      <c r="AA829" s="0" t="s">
        <v>72</v>
      </c>
      <c r="AB829" s="0" t="s">
        <v>72</v>
      </c>
      <c r="AC829" s="0" t="s">
        <v>72</v>
      </c>
      <c r="AD829" s="0" t="s">
        <v>72</v>
      </c>
      <c r="AE829" s="0" t="s">
        <v>72</v>
      </c>
      <c r="AF829" s="0" t="s">
        <v>72</v>
      </c>
      <c r="AG829" s="0" t="s">
        <v>72</v>
      </c>
      <c r="AH829" s="0" t="s">
        <v>72</v>
      </c>
      <c r="AI829" s="0" t="s">
        <v>72</v>
      </c>
      <c r="AJ829" s="0" t="s">
        <v>1066</v>
      </c>
      <c r="AK829" s="0" t="s">
        <v>201</v>
      </c>
      <c r="AL829" s="0" t="s">
        <v>72</v>
      </c>
      <c r="AM829" s="0" t="s">
        <v>72</v>
      </c>
      <c r="AN829" s="0" t="s">
        <v>72</v>
      </c>
      <c r="AO829" s="0" t="s">
        <v>72</v>
      </c>
      <c r="AP829" s="0" t="s">
        <v>72</v>
      </c>
      <c r="AQ829" s="0" t="s">
        <v>72</v>
      </c>
      <c r="AR829" s="0" t="s">
        <v>72</v>
      </c>
      <c r="AS829" s="0" t="s">
        <v>72</v>
      </c>
      <c r="AT829" s="0" t="s">
        <v>1058</v>
      </c>
      <c r="AU829" s="0" t="s">
        <v>1066</v>
      </c>
      <c r="AV829" s="0" t="s">
        <v>72</v>
      </c>
      <c r="AW829" s="0" t="s">
        <v>72</v>
      </c>
      <c r="AX829" s="0" t="s">
        <v>72</v>
      </c>
      <c r="AY829" s="0" t="s">
        <v>4707</v>
      </c>
      <c r="BA829" s="0" t="s">
        <v>72</v>
      </c>
      <c r="BB829" s="0" t="s">
        <v>84</v>
      </c>
      <c r="BC829" s="0" t="s">
        <v>72</v>
      </c>
      <c r="BD829" s="0" t="s">
        <v>99</v>
      </c>
      <c r="BF829" s="0" t="s">
        <v>72</v>
      </c>
      <c r="BG829" s="1" t="b">
        <f aca="false">FALSE()</f>
        <v>0</v>
      </c>
      <c r="BH829" s="0" t="s">
        <v>72</v>
      </c>
      <c r="BI829" s="0" t="s">
        <v>72</v>
      </c>
      <c r="BJ829" s="0" t="s">
        <v>1060</v>
      </c>
      <c r="BK829" s="0" t="s">
        <v>4699</v>
      </c>
      <c r="BL829" s="0" t="s">
        <v>1060</v>
      </c>
      <c r="BM829" s="0" t="s">
        <v>4699</v>
      </c>
      <c r="BN829" s="0" t="s">
        <v>563</v>
      </c>
      <c r="BO829" s="2" t="s">
        <v>4708</v>
      </c>
    </row>
    <row r="830" customFormat="false" ht="15" hidden="false" customHeight="false" outlineLevel="0" collapsed="false">
      <c r="A830" s="0" t="s">
        <v>4709</v>
      </c>
      <c r="B830" s="0" t="s">
        <v>4710</v>
      </c>
      <c r="C830" s="0" t="s">
        <v>1056</v>
      </c>
      <c r="E830" s="0" t="s">
        <v>330</v>
      </c>
      <c r="F830" s="0" t="s">
        <v>72</v>
      </c>
      <c r="G830" s="0" t="s">
        <v>72</v>
      </c>
      <c r="H830" s="0" t="s">
        <v>122</v>
      </c>
      <c r="I830" s="0" t="s">
        <v>67</v>
      </c>
      <c r="J830" s="0" t="s">
        <v>330</v>
      </c>
      <c r="L830" s="0" t="s">
        <v>72</v>
      </c>
      <c r="M830" s="0" t="s">
        <v>72</v>
      </c>
      <c r="N830" s="0" t="s">
        <v>72</v>
      </c>
      <c r="O830" s="0" t="s">
        <v>72</v>
      </c>
      <c r="P830" s="0" t="s">
        <v>72</v>
      </c>
      <c r="Q830" s="0" t="s">
        <v>72</v>
      </c>
      <c r="R830" s="0" t="s">
        <v>72</v>
      </c>
      <c r="S830" s="0" t="s">
        <v>75</v>
      </c>
      <c r="T830" s="0" t="s">
        <v>75</v>
      </c>
      <c r="U830" s="0" t="s">
        <v>72</v>
      </c>
      <c r="V830" s="0" t="s">
        <v>72</v>
      </c>
      <c r="W830" s="0" t="s">
        <v>72</v>
      </c>
      <c r="X830" s="0" t="s">
        <v>72</v>
      </c>
      <c r="Y830" s="0" t="s">
        <v>72</v>
      </c>
      <c r="Z830" s="0" t="s">
        <v>72</v>
      </c>
      <c r="AA830" s="0" t="s">
        <v>72</v>
      </c>
      <c r="AB830" s="0" t="s">
        <v>72</v>
      </c>
      <c r="AC830" s="0" t="s">
        <v>72</v>
      </c>
      <c r="AD830" s="0" t="s">
        <v>72</v>
      </c>
      <c r="AE830" s="0" t="s">
        <v>72</v>
      </c>
      <c r="AF830" s="0" t="s">
        <v>72</v>
      </c>
      <c r="AG830" s="0" t="s">
        <v>72</v>
      </c>
      <c r="AH830" s="0" t="s">
        <v>72</v>
      </c>
      <c r="AI830" s="0" t="s">
        <v>72</v>
      </c>
      <c r="AJ830" s="0" t="s">
        <v>1057</v>
      </c>
      <c r="AK830" s="0" t="s">
        <v>201</v>
      </c>
      <c r="AL830" s="0" t="s">
        <v>72</v>
      </c>
      <c r="AM830" s="0" t="s">
        <v>72</v>
      </c>
      <c r="AN830" s="0" t="s">
        <v>72</v>
      </c>
      <c r="AO830" s="0" t="s">
        <v>72</v>
      </c>
      <c r="AP830" s="0" t="s">
        <v>72</v>
      </c>
      <c r="AQ830" s="0" t="s">
        <v>72</v>
      </c>
      <c r="AR830" s="0" t="s">
        <v>72</v>
      </c>
      <c r="AS830" s="0" t="s">
        <v>72</v>
      </c>
      <c r="AT830" s="0" t="s">
        <v>1058</v>
      </c>
      <c r="AU830" s="0" t="s">
        <v>200</v>
      </c>
      <c r="AV830" s="0" t="s">
        <v>72</v>
      </c>
      <c r="AW830" s="0" t="s">
        <v>72</v>
      </c>
      <c r="AX830" s="0" t="s">
        <v>72</v>
      </c>
      <c r="AY830" s="0" t="s">
        <v>4711</v>
      </c>
      <c r="AZ830" s="0" t="s">
        <v>330</v>
      </c>
      <c r="BA830" s="0" t="s">
        <v>72</v>
      </c>
      <c r="BB830" s="0" t="s">
        <v>84</v>
      </c>
      <c r="BC830" s="0" t="s">
        <v>72</v>
      </c>
      <c r="BD830" s="0" t="s">
        <v>99</v>
      </c>
      <c r="BF830" s="0" t="s">
        <v>72</v>
      </c>
      <c r="BG830" s="1" t="b">
        <f aca="false">FALSE()</f>
        <v>0</v>
      </c>
      <c r="BH830" s="0" t="s">
        <v>72</v>
      </c>
      <c r="BI830" s="0" t="s">
        <v>72</v>
      </c>
      <c r="BJ830" s="0" t="s">
        <v>1060</v>
      </c>
      <c r="BK830" s="0" t="s">
        <v>4712</v>
      </c>
      <c r="BL830" s="0" t="s">
        <v>1060</v>
      </c>
      <c r="BM830" s="0" t="s">
        <v>4712</v>
      </c>
      <c r="BN830" s="0" t="s">
        <v>563</v>
      </c>
      <c r="BO830" s="2" t="s">
        <v>4713</v>
      </c>
    </row>
    <row r="831" customFormat="false" ht="15" hidden="false" customHeight="false" outlineLevel="0" collapsed="false">
      <c r="A831" s="0" t="s">
        <v>4714</v>
      </c>
      <c r="B831" s="0" t="s">
        <v>4715</v>
      </c>
      <c r="C831" s="0" t="s">
        <v>1100</v>
      </c>
      <c r="E831" s="0" t="s">
        <v>1101</v>
      </c>
      <c r="F831" s="0" t="s">
        <v>72</v>
      </c>
      <c r="G831" s="0" t="s">
        <v>72</v>
      </c>
      <c r="H831" s="0" t="s">
        <v>236</v>
      </c>
      <c r="I831" s="0" t="s">
        <v>236</v>
      </c>
      <c r="J831" s="0" t="s">
        <v>1101</v>
      </c>
      <c r="K831" s="0" t="s">
        <v>592</v>
      </c>
      <c r="L831" s="0" t="s">
        <v>72</v>
      </c>
      <c r="M831" s="0" t="s">
        <v>72</v>
      </c>
      <c r="N831" s="0" t="s">
        <v>72</v>
      </c>
      <c r="O831" s="0" t="s">
        <v>72</v>
      </c>
      <c r="P831" s="0" t="s">
        <v>72</v>
      </c>
      <c r="Q831" s="0" t="s">
        <v>72</v>
      </c>
      <c r="R831" s="0" t="s">
        <v>72</v>
      </c>
      <c r="S831" s="0" t="s">
        <v>75</v>
      </c>
      <c r="T831" s="0" t="s">
        <v>75</v>
      </c>
      <c r="U831" s="0" t="s">
        <v>72</v>
      </c>
      <c r="V831" s="0" t="s">
        <v>72</v>
      </c>
      <c r="W831" s="0" t="s">
        <v>72</v>
      </c>
      <c r="X831" s="0" t="s">
        <v>72</v>
      </c>
      <c r="Y831" s="0" t="s">
        <v>72</v>
      </c>
      <c r="Z831" s="0" t="s">
        <v>72</v>
      </c>
      <c r="AA831" s="0" t="s">
        <v>72</v>
      </c>
      <c r="AB831" s="0" t="s">
        <v>72</v>
      </c>
      <c r="AC831" s="0" t="s">
        <v>72</v>
      </c>
      <c r="AD831" s="0" t="s">
        <v>72</v>
      </c>
      <c r="AE831" s="0" t="s">
        <v>72</v>
      </c>
      <c r="AF831" s="0" t="s">
        <v>72</v>
      </c>
      <c r="AG831" s="0" t="s">
        <v>72</v>
      </c>
      <c r="AH831" s="0" t="s">
        <v>72</v>
      </c>
      <c r="AI831" s="0" t="s">
        <v>72</v>
      </c>
      <c r="AJ831" s="0" t="s">
        <v>1057</v>
      </c>
      <c r="AK831" s="0" t="s">
        <v>201</v>
      </c>
      <c r="AL831" s="0" t="s">
        <v>72</v>
      </c>
      <c r="AM831" s="0" t="s">
        <v>72</v>
      </c>
      <c r="AN831" s="0" t="s">
        <v>72</v>
      </c>
      <c r="AO831" s="0" t="s">
        <v>72</v>
      </c>
      <c r="AP831" s="0" t="s">
        <v>72</v>
      </c>
      <c r="AQ831" s="0" t="s">
        <v>72</v>
      </c>
      <c r="AR831" s="0" t="s">
        <v>72</v>
      </c>
      <c r="AS831" s="0" t="s">
        <v>72</v>
      </c>
      <c r="AT831" s="0" t="s">
        <v>1058</v>
      </c>
      <c r="AU831" s="0" t="s">
        <v>576</v>
      </c>
      <c r="AV831" s="0" t="s">
        <v>72</v>
      </c>
      <c r="AW831" s="0" t="s">
        <v>72</v>
      </c>
      <c r="AX831" s="0" t="s">
        <v>72</v>
      </c>
      <c r="AY831" s="0" t="s">
        <v>4716</v>
      </c>
      <c r="AZ831" s="0" t="s">
        <v>82</v>
      </c>
      <c r="BA831" s="0" t="s">
        <v>72</v>
      </c>
      <c r="BB831" s="0" t="s">
        <v>84</v>
      </c>
      <c r="BC831" s="0" t="s">
        <v>72</v>
      </c>
      <c r="BD831" s="0" t="s">
        <v>99</v>
      </c>
      <c r="BF831" s="0" t="s">
        <v>72</v>
      </c>
      <c r="BG831" s="1" t="b">
        <f aca="false">FALSE()</f>
        <v>0</v>
      </c>
      <c r="BH831" s="0" t="s">
        <v>72</v>
      </c>
      <c r="BI831" s="0" t="s">
        <v>72</v>
      </c>
      <c r="BJ831" s="0" t="s">
        <v>1060</v>
      </c>
      <c r="BK831" s="0" t="s">
        <v>4712</v>
      </c>
      <c r="BL831" s="0" t="s">
        <v>1060</v>
      </c>
      <c r="BM831" s="0" t="s">
        <v>4712</v>
      </c>
      <c r="BN831" s="0" t="s">
        <v>563</v>
      </c>
      <c r="BO831" s="2" t="s">
        <v>4717</v>
      </c>
    </row>
    <row r="832" customFormat="false" ht="15" hidden="false" customHeight="false" outlineLevel="0" collapsed="false">
      <c r="A832" s="0" t="s">
        <v>4718</v>
      </c>
      <c r="B832" s="0" t="s">
        <v>4719</v>
      </c>
      <c r="C832" s="0" t="s">
        <v>1076</v>
      </c>
      <c r="E832" s="0" t="s">
        <v>82</v>
      </c>
      <c r="F832" s="0" t="s">
        <v>72</v>
      </c>
      <c r="G832" s="0" t="s">
        <v>72</v>
      </c>
      <c r="H832" s="0" t="s">
        <v>236</v>
      </c>
      <c r="I832" s="0" t="s">
        <v>236</v>
      </c>
      <c r="J832" s="0" t="s">
        <v>82</v>
      </c>
      <c r="K832" s="0" t="s">
        <v>592</v>
      </c>
      <c r="L832" s="0" t="s">
        <v>72</v>
      </c>
      <c r="M832" s="0" t="s">
        <v>72</v>
      </c>
      <c r="N832" s="0" t="s">
        <v>72</v>
      </c>
      <c r="O832" s="0" t="s">
        <v>72</v>
      </c>
      <c r="P832" s="0" t="s">
        <v>72</v>
      </c>
      <c r="Q832" s="0" t="s">
        <v>72</v>
      </c>
      <c r="R832" s="0" t="s">
        <v>72</v>
      </c>
      <c r="S832" s="0" t="s">
        <v>75</v>
      </c>
      <c r="T832" s="0" t="s">
        <v>75</v>
      </c>
      <c r="U832" s="0" t="s">
        <v>72</v>
      </c>
      <c r="V832" s="0" t="s">
        <v>72</v>
      </c>
      <c r="W832" s="0" t="s">
        <v>72</v>
      </c>
      <c r="X832" s="0" t="s">
        <v>72</v>
      </c>
      <c r="Y832" s="0" t="s">
        <v>72</v>
      </c>
      <c r="Z832" s="0" t="s">
        <v>72</v>
      </c>
      <c r="AA832" s="0" t="s">
        <v>72</v>
      </c>
      <c r="AB832" s="0" t="s">
        <v>72</v>
      </c>
      <c r="AC832" s="0" t="s">
        <v>72</v>
      </c>
      <c r="AD832" s="0" t="s">
        <v>72</v>
      </c>
      <c r="AE832" s="0" t="s">
        <v>72</v>
      </c>
      <c r="AF832" s="0" t="s">
        <v>72</v>
      </c>
      <c r="AG832" s="0" t="s">
        <v>72</v>
      </c>
      <c r="AH832" s="0" t="s">
        <v>72</v>
      </c>
      <c r="AI832" s="0" t="s">
        <v>72</v>
      </c>
      <c r="AJ832" s="0" t="s">
        <v>1057</v>
      </c>
      <c r="AK832" s="0" t="s">
        <v>201</v>
      </c>
      <c r="AL832" s="0" t="s">
        <v>72</v>
      </c>
      <c r="AM832" s="0" t="s">
        <v>72</v>
      </c>
      <c r="AN832" s="0" t="s">
        <v>72</v>
      </c>
      <c r="AO832" s="0" t="s">
        <v>72</v>
      </c>
      <c r="AP832" s="0" t="s">
        <v>72</v>
      </c>
      <c r="AQ832" s="0" t="s">
        <v>72</v>
      </c>
      <c r="AR832" s="0" t="s">
        <v>72</v>
      </c>
      <c r="AS832" s="0" t="s">
        <v>72</v>
      </c>
      <c r="AT832" s="0" t="s">
        <v>1058</v>
      </c>
      <c r="AU832" s="0" t="s">
        <v>389</v>
      </c>
      <c r="AV832" s="0" t="s">
        <v>72</v>
      </c>
      <c r="AW832" s="0" t="s">
        <v>72</v>
      </c>
      <c r="AX832" s="0" t="s">
        <v>72</v>
      </c>
      <c r="AY832" s="0" t="s">
        <v>4720</v>
      </c>
      <c r="AZ832" s="0" t="s">
        <v>82</v>
      </c>
      <c r="BA832" s="0" t="s">
        <v>72</v>
      </c>
      <c r="BB832" s="0" t="s">
        <v>84</v>
      </c>
      <c r="BC832" s="0" t="s">
        <v>72</v>
      </c>
      <c r="BD832" s="0" t="s">
        <v>99</v>
      </c>
      <c r="BF832" s="0" t="s">
        <v>72</v>
      </c>
      <c r="BG832" s="1" t="b">
        <f aca="false">FALSE()</f>
        <v>0</v>
      </c>
      <c r="BH832" s="0" t="s">
        <v>72</v>
      </c>
      <c r="BI832" s="0" t="s">
        <v>72</v>
      </c>
      <c r="BJ832" s="0" t="s">
        <v>1060</v>
      </c>
      <c r="BK832" s="0" t="s">
        <v>4712</v>
      </c>
      <c r="BL832" s="0" t="s">
        <v>1060</v>
      </c>
      <c r="BM832" s="0" t="s">
        <v>4712</v>
      </c>
      <c r="BN832" s="0" t="s">
        <v>563</v>
      </c>
      <c r="BO832" s="2" t="s">
        <v>4721</v>
      </c>
    </row>
    <row r="833" customFormat="false" ht="15" hidden="false" customHeight="false" outlineLevel="0" collapsed="false">
      <c r="A833" s="0" t="s">
        <v>4722</v>
      </c>
      <c r="B833" s="0" t="s">
        <v>4723</v>
      </c>
      <c r="C833" s="0" t="s">
        <v>1082</v>
      </c>
      <c r="E833" s="0" t="s">
        <v>1083</v>
      </c>
      <c r="F833" s="0" t="s">
        <v>72</v>
      </c>
      <c r="G833" s="0" t="s">
        <v>72</v>
      </c>
      <c r="H833" s="0" t="s">
        <v>1084</v>
      </c>
      <c r="I833" s="0" t="s">
        <v>442</v>
      </c>
      <c r="J833" s="0" t="s">
        <v>1083</v>
      </c>
      <c r="K833" s="0" t="s">
        <v>592</v>
      </c>
      <c r="L833" s="0" t="s">
        <v>72</v>
      </c>
      <c r="M833" s="0" t="s">
        <v>72</v>
      </c>
      <c r="N833" s="0" t="s">
        <v>72</v>
      </c>
      <c r="O833" s="0" t="s">
        <v>72</v>
      </c>
      <c r="P833" s="0" t="s">
        <v>72</v>
      </c>
      <c r="Q833" s="0" t="s">
        <v>72</v>
      </c>
      <c r="R833" s="0" t="s">
        <v>72</v>
      </c>
      <c r="S833" s="0" t="s">
        <v>75</v>
      </c>
      <c r="T833" s="0" t="s">
        <v>75</v>
      </c>
      <c r="U833" s="0" t="s">
        <v>72</v>
      </c>
      <c r="V833" s="0" t="s">
        <v>72</v>
      </c>
      <c r="W833" s="0" t="s">
        <v>72</v>
      </c>
      <c r="X833" s="0" t="s">
        <v>72</v>
      </c>
      <c r="Y833" s="0" t="s">
        <v>72</v>
      </c>
      <c r="Z833" s="0" t="s">
        <v>72</v>
      </c>
      <c r="AA833" s="0" t="s">
        <v>72</v>
      </c>
      <c r="AB833" s="0" t="s">
        <v>72</v>
      </c>
      <c r="AC833" s="0" t="s">
        <v>72</v>
      </c>
      <c r="AD833" s="0" t="s">
        <v>72</v>
      </c>
      <c r="AE833" s="0" t="s">
        <v>72</v>
      </c>
      <c r="AF833" s="0" t="s">
        <v>72</v>
      </c>
      <c r="AG833" s="0" t="s">
        <v>72</v>
      </c>
      <c r="AH833" s="0" t="s">
        <v>72</v>
      </c>
      <c r="AI833" s="0" t="s">
        <v>72</v>
      </c>
      <c r="AJ833" s="0" t="s">
        <v>1057</v>
      </c>
      <c r="AK833" s="0" t="s">
        <v>201</v>
      </c>
      <c r="AL833" s="0" t="s">
        <v>72</v>
      </c>
      <c r="AM833" s="0" t="s">
        <v>72</v>
      </c>
      <c r="AN833" s="0" t="s">
        <v>72</v>
      </c>
      <c r="AO833" s="0" t="s">
        <v>72</v>
      </c>
      <c r="AP833" s="0" t="s">
        <v>72</v>
      </c>
      <c r="AQ833" s="0" t="s">
        <v>72</v>
      </c>
      <c r="AR833" s="0" t="s">
        <v>72</v>
      </c>
      <c r="AS833" s="0" t="s">
        <v>72</v>
      </c>
      <c r="AT833" s="0" t="s">
        <v>1058</v>
      </c>
      <c r="AU833" s="0" t="s">
        <v>1066</v>
      </c>
      <c r="AV833" s="0" t="s">
        <v>72</v>
      </c>
      <c r="AW833" s="0" t="s">
        <v>72</v>
      </c>
      <c r="AX833" s="0" t="s">
        <v>72</v>
      </c>
      <c r="AY833" s="0" t="s">
        <v>4724</v>
      </c>
      <c r="AZ833" s="0" t="s">
        <v>345</v>
      </c>
      <c r="BA833" s="0" t="s">
        <v>72</v>
      </c>
      <c r="BB833" s="0" t="s">
        <v>84</v>
      </c>
      <c r="BC833" s="0" t="s">
        <v>72</v>
      </c>
      <c r="BD833" s="0" t="s">
        <v>99</v>
      </c>
      <c r="BF833" s="0" t="s">
        <v>72</v>
      </c>
      <c r="BG833" s="1" t="b">
        <f aca="false">FALSE()</f>
        <v>0</v>
      </c>
      <c r="BH833" s="0" t="s">
        <v>72</v>
      </c>
      <c r="BI833" s="0" t="s">
        <v>72</v>
      </c>
      <c r="BJ833" s="0" t="s">
        <v>1060</v>
      </c>
      <c r="BK833" s="0" t="s">
        <v>4725</v>
      </c>
      <c r="BL833" s="0" t="s">
        <v>1060</v>
      </c>
      <c r="BM833" s="0" t="s">
        <v>4725</v>
      </c>
      <c r="BN833" s="0" t="s">
        <v>563</v>
      </c>
      <c r="BO833" s="2" t="s">
        <v>4726</v>
      </c>
    </row>
    <row r="834" customFormat="false" ht="15" hidden="false" customHeight="false" outlineLevel="0" collapsed="false">
      <c r="A834" s="0" t="s">
        <v>4727</v>
      </c>
      <c r="B834" s="0" t="s">
        <v>4728</v>
      </c>
      <c r="C834" s="0" t="s">
        <v>1065</v>
      </c>
      <c r="E834" s="0" t="s">
        <v>1066</v>
      </c>
      <c r="F834" s="0" t="s">
        <v>72</v>
      </c>
      <c r="G834" s="0" t="s">
        <v>72</v>
      </c>
      <c r="H834" s="0" t="s">
        <v>1067</v>
      </c>
      <c r="I834" s="0" t="s">
        <v>1067</v>
      </c>
      <c r="J834" s="0" t="s">
        <v>1066</v>
      </c>
      <c r="K834" s="0" t="s">
        <v>1066</v>
      </c>
      <c r="L834" s="0" t="s">
        <v>72</v>
      </c>
      <c r="M834" s="0" t="s">
        <v>72</v>
      </c>
      <c r="N834" s="0" t="s">
        <v>72</v>
      </c>
      <c r="O834" s="0" t="s">
        <v>72</v>
      </c>
      <c r="P834" s="0" t="s">
        <v>72</v>
      </c>
      <c r="Q834" s="0" t="s">
        <v>72</v>
      </c>
      <c r="R834" s="0" t="s">
        <v>72</v>
      </c>
      <c r="S834" s="0" t="s">
        <v>75</v>
      </c>
      <c r="T834" s="0" t="s">
        <v>75</v>
      </c>
      <c r="U834" s="0" t="s">
        <v>72</v>
      </c>
      <c r="V834" s="0" t="s">
        <v>72</v>
      </c>
      <c r="W834" s="0" t="s">
        <v>72</v>
      </c>
      <c r="X834" s="0" t="s">
        <v>72</v>
      </c>
      <c r="Y834" s="0" t="s">
        <v>72</v>
      </c>
      <c r="Z834" s="0" t="s">
        <v>72</v>
      </c>
      <c r="AA834" s="0" t="s">
        <v>72</v>
      </c>
      <c r="AB834" s="0" t="s">
        <v>72</v>
      </c>
      <c r="AC834" s="0" t="s">
        <v>72</v>
      </c>
      <c r="AD834" s="0" t="s">
        <v>72</v>
      </c>
      <c r="AE834" s="0" t="s">
        <v>72</v>
      </c>
      <c r="AF834" s="0" t="s">
        <v>72</v>
      </c>
      <c r="AG834" s="0" t="s">
        <v>72</v>
      </c>
      <c r="AH834" s="0" t="s">
        <v>72</v>
      </c>
      <c r="AI834" s="0" t="s">
        <v>72</v>
      </c>
      <c r="AJ834" s="0" t="s">
        <v>1066</v>
      </c>
      <c r="AK834" s="0" t="s">
        <v>201</v>
      </c>
      <c r="AL834" s="0" t="s">
        <v>72</v>
      </c>
      <c r="AM834" s="0" t="s">
        <v>72</v>
      </c>
      <c r="AN834" s="0" t="s">
        <v>72</v>
      </c>
      <c r="AO834" s="0" t="s">
        <v>72</v>
      </c>
      <c r="AP834" s="0" t="s">
        <v>72</v>
      </c>
      <c r="AQ834" s="0" t="s">
        <v>72</v>
      </c>
      <c r="AR834" s="0" t="s">
        <v>72</v>
      </c>
      <c r="AS834" s="0" t="s">
        <v>72</v>
      </c>
      <c r="AT834" s="0" t="s">
        <v>1058</v>
      </c>
      <c r="AU834" s="0" t="s">
        <v>1066</v>
      </c>
      <c r="AV834" s="0" t="s">
        <v>72</v>
      </c>
      <c r="AW834" s="0" t="s">
        <v>72</v>
      </c>
      <c r="AX834" s="0" t="s">
        <v>72</v>
      </c>
      <c r="AY834" s="0" t="s">
        <v>4729</v>
      </c>
      <c r="AZ834" s="0" t="s">
        <v>82</v>
      </c>
      <c r="BA834" s="0" t="s">
        <v>72</v>
      </c>
      <c r="BB834" s="0" t="s">
        <v>84</v>
      </c>
      <c r="BC834" s="0" t="s">
        <v>72</v>
      </c>
      <c r="BD834" s="0" t="s">
        <v>99</v>
      </c>
      <c r="BF834" s="0" t="s">
        <v>72</v>
      </c>
      <c r="BG834" s="1" t="b">
        <f aca="false">FALSE()</f>
        <v>0</v>
      </c>
      <c r="BH834" s="0" t="s">
        <v>72</v>
      </c>
      <c r="BI834" s="0" t="s">
        <v>72</v>
      </c>
      <c r="BJ834" s="0" t="s">
        <v>1060</v>
      </c>
      <c r="BK834" s="0" t="s">
        <v>4725</v>
      </c>
      <c r="BL834" s="0" t="s">
        <v>1060</v>
      </c>
      <c r="BM834" s="0" t="s">
        <v>4725</v>
      </c>
      <c r="BN834" s="0" t="s">
        <v>563</v>
      </c>
      <c r="BO834" s="2" t="s">
        <v>4730</v>
      </c>
    </row>
    <row r="835" customFormat="false" ht="15" hidden="false" customHeight="false" outlineLevel="0" collapsed="false">
      <c r="A835" s="0" t="s">
        <v>4731</v>
      </c>
      <c r="B835" s="0" t="s">
        <v>4732</v>
      </c>
      <c r="C835" s="0" t="s">
        <v>1065</v>
      </c>
      <c r="E835" s="0" t="s">
        <v>1066</v>
      </c>
      <c r="F835" s="0" t="s">
        <v>72</v>
      </c>
      <c r="G835" s="0" t="s">
        <v>72</v>
      </c>
      <c r="H835" s="0" t="s">
        <v>1067</v>
      </c>
      <c r="I835" s="0" t="s">
        <v>1067</v>
      </c>
      <c r="J835" s="0" t="s">
        <v>82</v>
      </c>
      <c r="K835" s="0" t="s">
        <v>592</v>
      </c>
      <c r="L835" s="0" t="s">
        <v>72</v>
      </c>
      <c r="M835" s="0" t="s">
        <v>72</v>
      </c>
      <c r="N835" s="0" t="s">
        <v>72</v>
      </c>
      <c r="O835" s="0" t="s">
        <v>72</v>
      </c>
      <c r="P835" s="0" t="s">
        <v>72</v>
      </c>
      <c r="Q835" s="0" t="s">
        <v>72</v>
      </c>
      <c r="R835" s="0" t="s">
        <v>72</v>
      </c>
      <c r="S835" s="0" t="s">
        <v>75</v>
      </c>
      <c r="T835" s="0" t="s">
        <v>75</v>
      </c>
      <c r="U835" s="0" t="s">
        <v>72</v>
      </c>
      <c r="V835" s="0" t="s">
        <v>72</v>
      </c>
      <c r="W835" s="0" t="s">
        <v>72</v>
      </c>
      <c r="X835" s="0" t="s">
        <v>72</v>
      </c>
      <c r="Y835" s="0" t="s">
        <v>72</v>
      </c>
      <c r="Z835" s="0" t="s">
        <v>72</v>
      </c>
      <c r="AA835" s="0" t="s">
        <v>72</v>
      </c>
      <c r="AB835" s="0" t="s">
        <v>72</v>
      </c>
      <c r="AC835" s="0" t="s">
        <v>72</v>
      </c>
      <c r="AD835" s="0" t="s">
        <v>72</v>
      </c>
      <c r="AE835" s="0" t="s">
        <v>72</v>
      </c>
      <c r="AF835" s="0" t="s">
        <v>72</v>
      </c>
      <c r="AG835" s="0" t="s">
        <v>72</v>
      </c>
      <c r="AH835" s="0" t="s">
        <v>72</v>
      </c>
      <c r="AI835" s="0" t="s">
        <v>72</v>
      </c>
      <c r="AJ835" s="0" t="s">
        <v>1066</v>
      </c>
      <c r="AK835" s="0" t="s">
        <v>201</v>
      </c>
      <c r="AL835" s="0" t="s">
        <v>72</v>
      </c>
      <c r="AM835" s="0" t="s">
        <v>72</v>
      </c>
      <c r="AN835" s="0" t="s">
        <v>72</v>
      </c>
      <c r="AO835" s="0" t="s">
        <v>72</v>
      </c>
      <c r="AP835" s="0" t="s">
        <v>72</v>
      </c>
      <c r="AQ835" s="0" t="s">
        <v>72</v>
      </c>
      <c r="AR835" s="0" t="s">
        <v>72</v>
      </c>
      <c r="AS835" s="0" t="s">
        <v>72</v>
      </c>
      <c r="AT835" s="0" t="s">
        <v>1058</v>
      </c>
      <c r="AU835" s="0" t="s">
        <v>1066</v>
      </c>
      <c r="AV835" s="0" t="s">
        <v>72</v>
      </c>
      <c r="AW835" s="0" t="s">
        <v>72</v>
      </c>
      <c r="AX835" s="0" t="s">
        <v>72</v>
      </c>
      <c r="AY835" s="0" t="s">
        <v>4733</v>
      </c>
      <c r="AZ835" s="0" t="s">
        <v>82</v>
      </c>
      <c r="BA835" s="0" t="s">
        <v>72</v>
      </c>
      <c r="BB835" s="0" t="s">
        <v>84</v>
      </c>
      <c r="BC835" s="0" t="s">
        <v>72</v>
      </c>
      <c r="BD835" s="0" t="s">
        <v>99</v>
      </c>
      <c r="BF835" s="0" t="s">
        <v>72</v>
      </c>
      <c r="BG835" s="1" t="b">
        <f aca="false">FALSE()</f>
        <v>0</v>
      </c>
      <c r="BH835" s="0" t="s">
        <v>72</v>
      </c>
      <c r="BI835" s="0" t="s">
        <v>72</v>
      </c>
      <c r="BJ835" s="0" t="s">
        <v>1060</v>
      </c>
      <c r="BK835" s="0" t="s">
        <v>4725</v>
      </c>
      <c r="BL835" s="0" t="s">
        <v>1060</v>
      </c>
      <c r="BM835" s="0" t="s">
        <v>4725</v>
      </c>
      <c r="BN835" s="0" t="s">
        <v>563</v>
      </c>
      <c r="BO835" s="2" t="s">
        <v>4734</v>
      </c>
    </row>
    <row r="836" customFormat="false" ht="15" hidden="false" customHeight="false" outlineLevel="0" collapsed="false">
      <c r="A836" s="0" t="s">
        <v>4735</v>
      </c>
      <c r="B836" s="0" t="s">
        <v>4736</v>
      </c>
      <c r="C836" s="0" t="s">
        <v>1076</v>
      </c>
      <c r="E836" s="0" t="s">
        <v>82</v>
      </c>
      <c r="F836" s="0" t="s">
        <v>72</v>
      </c>
      <c r="G836" s="0" t="s">
        <v>72</v>
      </c>
      <c r="H836" s="0" t="s">
        <v>236</v>
      </c>
      <c r="I836" s="0" t="s">
        <v>236</v>
      </c>
      <c r="J836" s="0" t="s">
        <v>82</v>
      </c>
      <c r="K836" s="0" t="s">
        <v>592</v>
      </c>
      <c r="L836" s="0" t="s">
        <v>72</v>
      </c>
      <c r="M836" s="0" t="s">
        <v>72</v>
      </c>
      <c r="N836" s="0" t="s">
        <v>72</v>
      </c>
      <c r="O836" s="0" t="s">
        <v>72</v>
      </c>
      <c r="P836" s="0" t="s">
        <v>72</v>
      </c>
      <c r="Q836" s="0" t="s">
        <v>72</v>
      </c>
      <c r="R836" s="0" t="s">
        <v>72</v>
      </c>
      <c r="S836" s="0" t="s">
        <v>75</v>
      </c>
      <c r="T836" s="0" t="s">
        <v>75</v>
      </c>
      <c r="U836" s="0" t="s">
        <v>72</v>
      </c>
      <c r="V836" s="0" t="s">
        <v>72</v>
      </c>
      <c r="W836" s="0" t="s">
        <v>72</v>
      </c>
      <c r="X836" s="0" t="s">
        <v>72</v>
      </c>
      <c r="Y836" s="0" t="s">
        <v>72</v>
      </c>
      <c r="Z836" s="0" t="s">
        <v>72</v>
      </c>
      <c r="AA836" s="0" t="s">
        <v>72</v>
      </c>
      <c r="AB836" s="0" t="s">
        <v>72</v>
      </c>
      <c r="AC836" s="0" t="s">
        <v>72</v>
      </c>
      <c r="AD836" s="0" t="s">
        <v>72</v>
      </c>
      <c r="AE836" s="0" t="s">
        <v>72</v>
      </c>
      <c r="AF836" s="0" t="s">
        <v>72</v>
      </c>
      <c r="AG836" s="0" t="s">
        <v>72</v>
      </c>
      <c r="AH836" s="0" t="s">
        <v>72</v>
      </c>
      <c r="AI836" s="0" t="s">
        <v>72</v>
      </c>
      <c r="AJ836" s="0" t="s">
        <v>1057</v>
      </c>
      <c r="AK836" s="0" t="s">
        <v>201</v>
      </c>
      <c r="AL836" s="0" t="s">
        <v>72</v>
      </c>
      <c r="AM836" s="0" t="s">
        <v>72</v>
      </c>
      <c r="AN836" s="0" t="s">
        <v>72</v>
      </c>
      <c r="AO836" s="0" t="s">
        <v>72</v>
      </c>
      <c r="AP836" s="0" t="s">
        <v>72</v>
      </c>
      <c r="AQ836" s="0" t="s">
        <v>72</v>
      </c>
      <c r="AR836" s="0" t="s">
        <v>72</v>
      </c>
      <c r="AS836" s="0" t="s">
        <v>72</v>
      </c>
      <c r="AT836" s="0" t="s">
        <v>1058</v>
      </c>
      <c r="AU836" s="0" t="s">
        <v>1077</v>
      </c>
      <c r="AV836" s="0" t="s">
        <v>72</v>
      </c>
      <c r="AW836" s="0" t="s">
        <v>72</v>
      </c>
      <c r="AX836" s="0" t="s">
        <v>72</v>
      </c>
      <c r="AY836" s="0" t="s">
        <v>4737</v>
      </c>
      <c r="AZ836" s="0" t="s">
        <v>82</v>
      </c>
      <c r="BA836" s="0" t="s">
        <v>72</v>
      </c>
      <c r="BB836" s="0" t="s">
        <v>84</v>
      </c>
      <c r="BC836" s="0" t="s">
        <v>72</v>
      </c>
      <c r="BD836" s="0" t="s">
        <v>99</v>
      </c>
      <c r="BF836" s="0" t="s">
        <v>72</v>
      </c>
      <c r="BG836" s="1" t="b">
        <f aca="false">FALSE()</f>
        <v>0</v>
      </c>
      <c r="BH836" s="0" t="s">
        <v>72</v>
      </c>
      <c r="BI836" s="0" t="s">
        <v>72</v>
      </c>
      <c r="BJ836" s="0" t="s">
        <v>1060</v>
      </c>
      <c r="BK836" s="0" t="s">
        <v>4725</v>
      </c>
      <c r="BL836" s="0" t="s">
        <v>1060</v>
      </c>
      <c r="BM836" s="0" t="s">
        <v>4725</v>
      </c>
      <c r="BN836" s="0" t="s">
        <v>563</v>
      </c>
      <c r="BO836" s="2" t="s">
        <v>4738</v>
      </c>
    </row>
    <row r="837" customFormat="false" ht="15" hidden="false" customHeight="false" outlineLevel="0" collapsed="false">
      <c r="A837" s="0" t="s">
        <v>4739</v>
      </c>
      <c r="B837" s="0" t="s">
        <v>4740</v>
      </c>
      <c r="C837" s="0" t="s">
        <v>1056</v>
      </c>
      <c r="E837" s="0" t="s">
        <v>330</v>
      </c>
      <c r="F837" s="0" t="s">
        <v>72</v>
      </c>
      <c r="G837" s="0" t="s">
        <v>72</v>
      </c>
      <c r="H837" s="0" t="s">
        <v>122</v>
      </c>
      <c r="I837" s="0" t="s">
        <v>67</v>
      </c>
      <c r="J837" s="0" t="s">
        <v>330</v>
      </c>
      <c r="L837" s="0" t="s">
        <v>72</v>
      </c>
      <c r="M837" s="0" t="s">
        <v>72</v>
      </c>
      <c r="N837" s="0" t="s">
        <v>72</v>
      </c>
      <c r="O837" s="0" t="s">
        <v>72</v>
      </c>
      <c r="P837" s="0" t="s">
        <v>72</v>
      </c>
      <c r="Q837" s="0" t="s">
        <v>72</v>
      </c>
      <c r="R837" s="0" t="s">
        <v>72</v>
      </c>
      <c r="S837" s="0" t="s">
        <v>75</v>
      </c>
      <c r="T837" s="0" t="s">
        <v>75</v>
      </c>
      <c r="U837" s="0" t="s">
        <v>72</v>
      </c>
      <c r="V837" s="0" t="s">
        <v>72</v>
      </c>
      <c r="W837" s="0" t="s">
        <v>72</v>
      </c>
      <c r="X837" s="0" t="s">
        <v>72</v>
      </c>
      <c r="Y837" s="0" t="s">
        <v>72</v>
      </c>
      <c r="Z837" s="0" t="s">
        <v>72</v>
      </c>
      <c r="AA837" s="0" t="s">
        <v>72</v>
      </c>
      <c r="AB837" s="0" t="s">
        <v>72</v>
      </c>
      <c r="AC837" s="0" t="s">
        <v>72</v>
      </c>
      <c r="AD837" s="0" t="s">
        <v>72</v>
      </c>
      <c r="AE837" s="0" t="s">
        <v>72</v>
      </c>
      <c r="AF837" s="0" t="s">
        <v>72</v>
      </c>
      <c r="AG837" s="0" t="s">
        <v>72</v>
      </c>
      <c r="AH837" s="0" t="s">
        <v>72</v>
      </c>
      <c r="AI837" s="0" t="s">
        <v>72</v>
      </c>
      <c r="AJ837" s="0" t="s">
        <v>1057</v>
      </c>
      <c r="AK837" s="0" t="s">
        <v>201</v>
      </c>
      <c r="AL837" s="0" t="s">
        <v>72</v>
      </c>
      <c r="AM837" s="0" t="s">
        <v>72</v>
      </c>
      <c r="AN837" s="0" t="s">
        <v>72</v>
      </c>
      <c r="AO837" s="0" t="s">
        <v>72</v>
      </c>
      <c r="AP837" s="0" t="s">
        <v>72</v>
      </c>
      <c r="AQ837" s="0" t="s">
        <v>72</v>
      </c>
      <c r="AR837" s="0" t="s">
        <v>72</v>
      </c>
      <c r="AS837" s="0" t="s">
        <v>72</v>
      </c>
      <c r="AT837" s="0" t="s">
        <v>1058</v>
      </c>
      <c r="AU837" s="0" t="s">
        <v>200</v>
      </c>
      <c r="AV837" s="0" t="s">
        <v>72</v>
      </c>
      <c r="AW837" s="0" t="s">
        <v>72</v>
      </c>
      <c r="AX837" s="0" t="s">
        <v>72</v>
      </c>
      <c r="AY837" s="0" t="s">
        <v>4741</v>
      </c>
      <c r="AZ837" s="0" t="s">
        <v>330</v>
      </c>
      <c r="BA837" s="0" t="s">
        <v>72</v>
      </c>
      <c r="BB837" s="0" t="s">
        <v>84</v>
      </c>
      <c r="BC837" s="0" t="s">
        <v>72</v>
      </c>
      <c r="BD837" s="0" t="s">
        <v>99</v>
      </c>
      <c r="BF837" s="0" t="s">
        <v>72</v>
      </c>
      <c r="BG837" s="1" t="b">
        <f aca="false">FALSE()</f>
        <v>0</v>
      </c>
      <c r="BH837" s="0" t="s">
        <v>72</v>
      </c>
      <c r="BI837" s="0" t="s">
        <v>72</v>
      </c>
      <c r="BJ837" s="0" t="s">
        <v>1060</v>
      </c>
      <c r="BK837" s="0" t="s">
        <v>4725</v>
      </c>
      <c r="BL837" s="0" t="s">
        <v>1060</v>
      </c>
      <c r="BM837" s="0" t="s">
        <v>4725</v>
      </c>
      <c r="BN837" s="0" t="s">
        <v>563</v>
      </c>
      <c r="BO837" s="2" t="s">
        <v>4742</v>
      </c>
    </row>
    <row r="838" customFormat="false" ht="15" hidden="false" customHeight="false" outlineLevel="0" collapsed="false">
      <c r="A838" s="0" t="s">
        <v>4743</v>
      </c>
      <c r="B838" s="0" t="s">
        <v>4744</v>
      </c>
      <c r="C838" s="0" t="s">
        <v>3615</v>
      </c>
      <c r="E838" s="0" t="s">
        <v>3616</v>
      </c>
      <c r="F838" s="0" t="s">
        <v>72</v>
      </c>
      <c r="G838" s="0" t="s">
        <v>72</v>
      </c>
      <c r="H838" s="0" t="s">
        <v>114</v>
      </c>
      <c r="I838" s="0" t="s">
        <v>73</v>
      </c>
      <c r="J838" s="0" t="s">
        <v>82</v>
      </c>
      <c r="K838" s="0" t="s">
        <v>4524</v>
      </c>
      <c r="L838" s="0" t="s">
        <v>72</v>
      </c>
      <c r="M838" s="0" t="s">
        <v>72</v>
      </c>
      <c r="N838" s="0" t="s">
        <v>72</v>
      </c>
      <c r="O838" s="0" t="s">
        <v>72</v>
      </c>
      <c r="P838" s="0" t="s">
        <v>72</v>
      </c>
      <c r="Q838" s="0" t="s">
        <v>72</v>
      </c>
      <c r="R838" s="0" t="s">
        <v>72</v>
      </c>
      <c r="S838" s="0" t="s">
        <v>75</v>
      </c>
      <c r="T838" s="0" t="s">
        <v>75</v>
      </c>
      <c r="U838" s="0" t="s">
        <v>72</v>
      </c>
      <c r="V838" s="0" t="s">
        <v>72</v>
      </c>
      <c r="W838" s="0" t="s">
        <v>72</v>
      </c>
      <c r="X838" s="0" t="s">
        <v>72</v>
      </c>
      <c r="Y838" s="0" t="s">
        <v>72</v>
      </c>
      <c r="Z838" s="0" t="s">
        <v>72</v>
      </c>
      <c r="AA838" s="0" t="s">
        <v>72</v>
      </c>
      <c r="AB838" s="0" t="s">
        <v>72</v>
      </c>
      <c r="AC838" s="0" t="s">
        <v>72</v>
      </c>
      <c r="AD838" s="0" t="s">
        <v>72</v>
      </c>
      <c r="AE838" s="0" t="s">
        <v>72</v>
      </c>
      <c r="AF838" s="0" t="s">
        <v>72</v>
      </c>
      <c r="AG838" s="0" t="s">
        <v>72</v>
      </c>
      <c r="AH838" s="0" t="s">
        <v>72</v>
      </c>
      <c r="AI838" s="0" t="s">
        <v>72</v>
      </c>
      <c r="AJ838" s="0" t="s">
        <v>1057</v>
      </c>
      <c r="AK838" s="0" t="s">
        <v>201</v>
      </c>
      <c r="AL838" s="0" t="s">
        <v>72</v>
      </c>
      <c r="AM838" s="0" t="s">
        <v>72</v>
      </c>
      <c r="AN838" s="0" t="s">
        <v>72</v>
      </c>
      <c r="AO838" s="0" t="s">
        <v>72</v>
      </c>
      <c r="AP838" s="0" t="s">
        <v>72</v>
      </c>
      <c r="AQ838" s="0" t="s">
        <v>72</v>
      </c>
      <c r="AR838" s="0" t="s">
        <v>72</v>
      </c>
      <c r="AS838" s="0" t="s">
        <v>72</v>
      </c>
      <c r="AT838" s="0" t="s">
        <v>1058</v>
      </c>
      <c r="AU838" s="0" t="s">
        <v>138</v>
      </c>
      <c r="AV838" s="0" t="s">
        <v>72</v>
      </c>
      <c r="AW838" s="0" t="s">
        <v>72</v>
      </c>
      <c r="AX838" s="0" t="s">
        <v>72</v>
      </c>
      <c r="AY838" s="0" t="s">
        <v>4745</v>
      </c>
      <c r="AZ838" s="0" t="s">
        <v>84</v>
      </c>
      <c r="BA838" s="0" t="s">
        <v>72</v>
      </c>
      <c r="BB838" s="0" t="s">
        <v>84</v>
      </c>
      <c r="BC838" s="0" t="s">
        <v>72</v>
      </c>
      <c r="BD838" s="0" t="s">
        <v>99</v>
      </c>
      <c r="BF838" s="0" t="s">
        <v>72</v>
      </c>
      <c r="BG838" s="1" t="b">
        <f aca="false">FALSE()</f>
        <v>0</v>
      </c>
      <c r="BH838" s="0" t="s">
        <v>72</v>
      </c>
      <c r="BI838" s="0" t="s">
        <v>72</v>
      </c>
      <c r="BJ838" s="0" t="s">
        <v>1060</v>
      </c>
      <c r="BK838" s="0" t="s">
        <v>4746</v>
      </c>
      <c r="BL838" s="0" t="s">
        <v>1060</v>
      </c>
      <c r="BM838" s="0" t="s">
        <v>4746</v>
      </c>
      <c r="BN838" s="0" t="s">
        <v>563</v>
      </c>
      <c r="BO838" s="2" t="s">
        <v>4747</v>
      </c>
    </row>
    <row r="839" customFormat="false" ht="15" hidden="false" customHeight="false" outlineLevel="0" collapsed="false">
      <c r="A839" s="0" t="s">
        <v>4748</v>
      </c>
      <c r="B839" s="0" t="s">
        <v>4749</v>
      </c>
      <c r="C839" s="0" t="s">
        <v>1189</v>
      </c>
      <c r="E839" s="0" t="s">
        <v>1190</v>
      </c>
      <c r="F839" s="0" t="s">
        <v>72</v>
      </c>
      <c r="G839" s="0" t="s">
        <v>72</v>
      </c>
      <c r="H839" s="0" t="s">
        <v>133</v>
      </c>
      <c r="I839" s="0" t="s">
        <v>67</v>
      </c>
      <c r="J839" s="0" t="s">
        <v>1190</v>
      </c>
      <c r="K839" s="0" t="s">
        <v>1066</v>
      </c>
      <c r="L839" s="0" t="s">
        <v>72</v>
      </c>
      <c r="M839" s="0" t="s">
        <v>72</v>
      </c>
      <c r="N839" s="0" t="s">
        <v>72</v>
      </c>
      <c r="O839" s="0" t="s">
        <v>72</v>
      </c>
      <c r="P839" s="0" t="s">
        <v>72</v>
      </c>
      <c r="Q839" s="0" t="s">
        <v>72</v>
      </c>
      <c r="R839" s="0" t="s">
        <v>72</v>
      </c>
      <c r="S839" s="0" t="s">
        <v>75</v>
      </c>
      <c r="T839" s="0" t="s">
        <v>75</v>
      </c>
      <c r="U839" s="0" t="s">
        <v>72</v>
      </c>
      <c r="V839" s="0" t="s">
        <v>72</v>
      </c>
      <c r="W839" s="0" t="s">
        <v>72</v>
      </c>
      <c r="X839" s="0" t="s">
        <v>72</v>
      </c>
      <c r="Y839" s="0" t="s">
        <v>72</v>
      </c>
      <c r="Z839" s="0" t="s">
        <v>72</v>
      </c>
      <c r="AA839" s="0" t="s">
        <v>72</v>
      </c>
      <c r="AB839" s="0" t="s">
        <v>72</v>
      </c>
      <c r="AC839" s="0" t="s">
        <v>72</v>
      </c>
      <c r="AD839" s="0" t="s">
        <v>72</v>
      </c>
      <c r="AE839" s="0" t="s">
        <v>72</v>
      </c>
      <c r="AF839" s="0" t="s">
        <v>72</v>
      </c>
      <c r="AG839" s="0" t="s">
        <v>72</v>
      </c>
      <c r="AH839" s="0" t="s">
        <v>72</v>
      </c>
      <c r="AI839" s="0" t="s">
        <v>72</v>
      </c>
      <c r="AJ839" s="0" t="s">
        <v>1057</v>
      </c>
      <c r="AK839" s="0" t="s">
        <v>201</v>
      </c>
      <c r="AL839" s="0" t="s">
        <v>72</v>
      </c>
      <c r="AM839" s="0" t="s">
        <v>72</v>
      </c>
      <c r="AN839" s="0" t="s">
        <v>72</v>
      </c>
      <c r="AO839" s="0" t="s">
        <v>72</v>
      </c>
      <c r="AP839" s="0" t="s">
        <v>72</v>
      </c>
      <c r="AQ839" s="0" t="s">
        <v>72</v>
      </c>
      <c r="AR839" s="0" t="s">
        <v>72</v>
      </c>
      <c r="AS839" s="0" t="s">
        <v>72</v>
      </c>
      <c r="AT839" s="0" t="s">
        <v>1058</v>
      </c>
      <c r="AU839" s="0" t="s">
        <v>1077</v>
      </c>
      <c r="AV839" s="0" t="s">
        <v>72</v>
      </c>
      <c r="AW839" s="0" t="s">
        <v>72</v>
      </c>
      <c r="AX839" s="0" t="s">
        <v>72</v>
      </c>
      <c r="AY839" s="0" t="s">
        <v>4750</v>
      </c>
      <c r="AZ839" s="0" t="s">
        <v>84</v>
      </c>
      <c r="BA839" s="0" t="s">
        <v>72</v>
      </c>
      <c r="BB839" s="0" t="s">
        <v>84</v>
      </c>
      <c r="BC839" s="0" t="s">
        <v>72</v>
      </c>
      <c r="BD839" s="0" t="s">
        <v>99</v>
      </c>
      <c r="BF839" s="0" t="s">
        <v>72</v>
      </c>
      <c r="BG839" s="1" t="b">
        <f aca="false">FALSE()</f>
        <v>0</v>
      </c>
      <c r="BH839" s="0" t="s">
        <v>72</v>
      </c>
      <c r="BI839" s="0" t="s">
        <v>72</v>
      </c>
      <c r="BJ839" s="0" t="s">
        <v>1060</v>
      </c>
      <c r="BK839" s="0" t="s">
        <v>4751</v>
      </c>
      <c r="BL839" s="0" t="s">
        <v>1060</v>
      </c>
      <c r="BM839" s="0" t="s">
        <v>4751</v>
      </c>
      <c r="BN839" s="0" t="s">
        <v>563</v>
      </c>
      <c r="BO839" s="2" t="s">
        <v>4752</v>
      </c>
    </row>
    <row r="840" customFormat="false" ht="15" hidden="false" customHeight="false" outlineLevel="0" collapsed="false">
      <c r="A840" s="0" t="s">
        <v>4753</v>
      </c>
      <c r="B840" s="0" t="s">
        <v>4754</v>
      </c>
      <c r="C840" s="0" t="s">
        <v>1173</v>
      </c>
      <c r="E840" s="0" t="s">
        <v>1174</v>
      </c>
      <c r="F840" s="0" t="s">
        <v>72</v>
      </c>
      <c r="G840" s="0" t="s">
        <v>72</v>
      </c>
      <c r="H840" s="0" t="s">
        <v>106</v>
      </c>
      <c r="I840" s="0" t="s">
        <v>73</v>
      </c>
      <c r="J840" s="0" t="s">
        <v>1174</v>
      </c>
      <c r="K840" s="0" t="s">
        <v>1163</v>
      </c>
      <c r="L840" s="0" t="s">
        <v>72</v>
      </c>
      <c r="M840" s="0" t="s">
        <v>72</v>
      </c>
      <c r="N840" s="0" t="s">
        <v>72</v>
      </c>
      <c r="O840" s="0" t="s">
        <v>72</v>
      </c>
      <c r="P840" s="0" t="s">
        <v>72</v>
      </c>
      <c r="Q840" s="0" t="s">
        <v>72</v>
      </c>
      <c r="R840" s="0" t="s">
        <v>72</v>
      </c>
      <c r="S840" s="0" t="s">
        <v>75</v>
      </c>
      <c r="T840" s="0" t="s">
        <v>75</v>
      </c>
      <c r="U840" s="0" t="s">
        <v>72</v>
      </c>
      <c r="V840" s="0" t="s">
        <v>72</v>
      </c>
      <c r="W840" s="0" t="s">
        <v>72</v>
      </c>
      <c r="X840" s="0" t="s">
        <v>72</v>
      </c>
      <c r="Y840" s="0" t="s">
        <v>72</v>
      </c>
      <c r="Z840" s="0" t="s">
        <v>72</v>
      </c>
      <c r="AA840" s="0" t="s">
        <v>72</v>
      </c>
      <c r="AB840" s="0" t="s">
        <v>72</v>
      </c>
      <c r="AC840" s="0" t="s">
        <v>72</v>
      </c>
      <c r="AD840" s="0" t="s">
        <v>72</v>
      </c>
      <c r="AE840" s="0" t="s">
        <v>72</v>
      </c>
      <c r="AF840" s="0" t="s">
        <v>72</v>
      </c>
      <c r="AG840" s="0" t="s">
        <v>72</v>
      </c>
      <c r="AH840" s="0" t="s">
        <v>72</v>
      </c>
      <c r="AI840" s="0" t="s">
        <v>72</v>
      </c>
      <c r="AJ840" s="0" t="s">
        <v>1057</v>
      </c>
      <c r="AK840" s="0" t="s">
        <v>201</v>
      </c>
      <c r="AL840" s="0" t="s">
        <v>72</v>
      </c>
      <c r="AM840" s="0" t="s">
        <v>72</v>
      </c>
      <c r="AN840" s="0" t="s">
        <v>72</v>
      </c>
      <c r="AO840" s="0" t="s">
        <v>72</v>
      </c>
      <c r="AP840" s="0" t="s">
        <v>72</v>
      </c>
      <c r="AQ840" s="0" t="s">
        <v>72</v>
      </c>
      <c r="AR840" s="0" t="s">
        <v>72</v>
      </c>
      <c r="AS840" s="0" t="s">
        <v>72</v>
      </c>
      <c r="AT840" s="0" t="s">
        <v>1058</v>
      </c>
      <c r="AU840" s="0" t="s">
        <v>1175</v>
      </c>
      <c r="AV840" s="0" t="s">
        <v>72</v>
      </c>
      <c r="AW840" s="0" t="s">
        <v>72</v>
      </c>
      <c r="AX840" s="0" t="s">
        <v>72</v>
      </c>
      <c r="AY840" s="0" t="s">
        <v>4755</v>
      </c>
      <c r="AZ840" s="0" t="s">
        <v>531</v>
      </c>
      <c r="BA840" s="0" t="s">
        <v>72</v>
      </c>
      <c r="BB840" s="0" t="s">
        <v>84</v>
      </c>
      <c r="BC840" s="0" t="s">
        <v>72</v>
      </c>
      <c r="BD840" s="0" t="s">
        <v>99</v>
      </c>
      <c r="BF840" s="0" t="s">
        <v>72</v>
      </c>
      <c r="BG840" s="1" t="b">
        <f aca="false">FALSE()</f>
        <v>0</v>
      </c>
      <c r="BH840" s="0" t="s">
        <v>72</v>
      </c>
      <c r="BI840" s="0" t="s">
        <v>72</v>
      </c>
      <c r="BJ840" s="0" t="s">
        <v>1060</v>
      </c>
      <c r="BK840" s="0" t="s">
        <v>4751</v>
      </c>
      <c r="BL840" s="0" t="s">
        <v>1060</v>
      </c>
      <c r="BM840" s="0" t="s">
        <v>4751</v>
      </c>
      <c r="BN840" s="0" t="s">
        <v>563</v>
      </c>
      <c r="BO840" s="2" t="s">
        <v>4756</v>
      </c>
    </row>
    <row r="841" customFormat="false" ht="15" hidden="false" customHeight="false" outlineLevel="0" collapsed="false">
      <c r="A841" s="0" t="s">
        <v>4757</v>
      </c>
      <c r="B841" s="0" t="s">
        <v>4758</v>
      </c>
      <c r="C841" s="0" t="s">
        <v>1147</v>
      </c>
      <c r="E841" s="0" t="s">
        <v>1148</v>
      </c>
      <c r="F841" s="0" t="s">
        <v>72</v>
      </c>
      <c r="G841" s="0" t="s">
        <v>72</v>
      </c>
      <c r="H841" s="0" t="s">
        <v>106</v>
      </c>
      <c r="I841" s="0" t="s">
        <v>67</v>
      </c>
      <c r="J841" s="0" t="s">
        <v>1149</v>
      </c>
      <c r="K841" s="0" t="s">
        <v>592</v>
      </c>
      <c r="L841" s="0" t="s">
        <v>72</v>
      </c>
      <c r="M841" s="0" t="s">
        <v>72</v>
      </c>
      <c r="N841" s="0" t="s">
        <v>72</v>
      </c>
      <c r="O841" s="0" t="s">
        <v>72</v>
      </c>
      <c r="P841" s="0" t="s">
        <v>72</v>
      </c>
      <c r="Q841" s="0" t="s">
        <v>72</v>
      </c>
      <c r="R841" s="0" t="s">
        <v>72</v>
      </c>
      <c r="S841" s="0" t="s">
        <v>75</v>
      </c>
      <c r="T841" s="0" t="s">
        <v>75</v>
      </c>
      <c r="U841" s="0" t="s">
        <v>72</v>
      </c>
      <c r="V841" s="0" t="s">
        <v>72</v>
      </c>
      <c r="W841" s="0" t="s">
        <v>72</v>
      </c>
      <c r="X841" s="0" t="s">
        <v>72</v>
      </c>
      <c r="Y841" s="0" t="s">
        <v>72</v>
      </c>
      <c r="Z841" s="0" t="s">
        <v>72</v>
      </c>
      <c r="AA841" s="0" t="s">
        <v>72</v>
      </c>
      <c r="AB841" s="0" t="s">
        <v>72</v>
      </c>
      <c r="AC841" s="0" t="s">
        <v>72</v>
      </c>
      <c r="AD841" s="0" t="s">
        <v>72</v>
      </c>
      <c r="AE841" s="0" t="s">
        <v>72</v>
      </c>
      <c r="AF841" s="0" t="s">
        <v>72</v>
      </c>
      <c r="AG841" s="0" t="s">
        <v>72</v>
      </c>
      <c r="AH841" s="0" t="s">
        <v>72</v>
      </c>
      <c r="AI841" s="0" t="s">
        <v>72</v>
      </c>
      <c r="AJ841" s="0" t="s">
        <v>1057</v>
      </c>
      <c r="AK841" s="0" t="s">
        <v>201</v>
      </c>
      <c r="AL841" s="0" t="s">
        <v>72</v>
      </c>
      <c r="AM841" s="0" t="s">
        <v>72</v>
      </c>
      <c r="AN841" s="0" t="s">
        <v>72</v>
      </c>
      <c r="AO841" s="0" t="s">
        <v>72</v>
      </c>
      <c r="AP841" s="0" t="s">
        <v>72</v>
      </c>
      <c r="AQ841" s="0" t="s">
        <v>72</v>
      </c>
      <c r="AR841" s="0" t="s">
        <v>72</v>
      </c>
      <c r="AS841" s="0" t="s">
        <v>72</v>
      </c>
      <c r="AT841" s="0" t="s">
        <v>1058</v>
      </c>
      <c r="AU841" s="0" t="s">
        <v>1150</v>
      </c>
      <c r="AV841" s="0" t="s">
        <v>72</v>
      </c>
      <c r="AW841" s="0" t="s">
        <v>72</v>
      </c>
      <c r="AX841" s="0" t="s">
        <v>72</v>
      </c>
      <c r="AY841" s="0" t="s">
        <v>4759</v>
      </c>
      <c r="AZ841" s="0" t="s">
        <v>330</v>
      </c>
      <c r="BA841" s="0" t="s">
        <v>72</v>
      </c>
      <c r="BB841" s="0" t="s">
        <v>84</v>
      </c>
      <c r="BC841" s="0" t="s">
        <v>72</v>
      </c>
      <c r="BD841" s="0" t="s">
        <v>99</v>
      </c>
      <c r="BF841" s="0" t="s">
        <v>72</v>
      </c>
      <c r="BG841" s="1" t="b">
        <f aca="false">FALSE()</f>
        <v>0</v>
      </c>
      <c r="BH841" s="0" t="s">
        <v>72</v>
      </c>
      <c r="BI841" s="0" t="s">
        <v>72</v>
      </c>
      <c r="BJ841" s="0" t="s">
        <v>1060</v>
      </c>
      <c r="BK841" s="0" t="s">
        <v>4751</v>
      </c>
      <c r="BL841" s="0" t="s">
        <v>1060</v>
      </c>
      <c r="BM841" s="0" t="s">
        <v>4751</v>
      </c>
      <c r="BN841" s="0" t="s">
        <v>563</v>
      </c>
      <c r="BO841" s="2" t="s">
        <v>4760</v>
      </c>
    </row>
    <row r="842" customFormat="false" ht="15" hidden="false" customHeight="false" outlineLevel="0" collapsed="false">
      <c r="A842" s="0" t="s">
        <v>4761</v>
      </c>
      <c r="B842" s="0" t="s">
        <v>4762</v>
      </c>
      <c r="C842" s="0" t="s">
        <v>1180</v>
      </c>
      <c r="E842" s="0" t="s">
        <v>1181</v>
      </c>
      <c r="F842" s="0" t="s">
        <v>72</v>
      </c>
      <c r="G842" s="0" t="s">
        <v>72</v>
      </c>
      <c r="H842" s="0" t="s">
        <v>122</v>
      </c>
      <c r="I842" s="0" t="s">
        <v>106</v>
      </c>
      <c r="J842" s="0" t="s">
        <v>1182</v>
      </c>
      <c r="K842" s="0" t="s">
        <v>1183</v>
      </c>
      <c r="L842" s="0" t="s">
        <v>72</v>
      </c>
      <c r="M842" s="0" t="s">
        <v>72</v>
      </c>
      <c r="N842" s="0" t="s">
        <v>72</v>
      </c>
      <c r="O842" s="0" t="s">
        <v>72</v>
      </c>
      <c r="P842" s="0" t="s">
        <v>72</v>
      </c>
      <c r="Q842" s="0" t="s">
        <v>72</v>
      </c>
      <c r="R842" s="0" t="s">
        <v>72</v>
      </c>
      <c r="S842" s="0" t="s">
        <v>75</v>
      </c>
      <c r="T842" s="0" t="s">
        <v>75</v>
      </c>
      <c r="U842" s="0" t="s">
        <v>72</v>
      </c>
      <c r="V842" s="0" t="s">
        <v>72</v>
      </c>
      <c r="W842" s="0" t="s">
        <v>72</v>
      </c>
      <c r="X842" s="0" t="s">
        <v>72</v>
      </c>
      <c r="Y842" s="0" t="s">
        <v>72</v>
      </c>
      <c r="Z842" s="0" t="s">
        <v>72</v>
      </c>
      <c r="AA842" s="0" t="s">
        <v>72</v>
      </c>
      <c r="AB842" s="0" t="s">
        <v>72</v>
      </c>
      <c r="AC842" s="0" t="s">
        <v>72</v>
      </c>
      <c r="AD842" s="0" t="s">
        <v>72</v>
      </c>
      <c r="AE842" s="0" t="s">
        <v>72</v>
      </c>
      <c r="AF842" s="0" t="s">
        <v>72</v>
      </c>
      <c r="AG842" s="0" t="s">
        <v>72</v>
      </c>
      <c r="AH842" s="0" t="s">
        <v>72</v>
      </c>
      <c r="AI842" s="0" t="s">
        <v>72</v>
      </c>
      <c r="AJ842" s="0" t="s">
        <v>1184</v>
      </c>
      <c r="AK842" s="0" t="s">
        <v>201</v>
      </c>
      <c r="AL842" s="0" t="s">
        <v>72</v>
      </c>
      <c r="AM842" s="0" t="s">
        <v>72</v>
      </c>
      <c r="AN842" s="0" t="s">
        <v>72</v>
      </c>
      <c r="AO842" s="0" t="s">
        <v>72</v>
      </c>
      <c r="AP842" s="0" t="s">
        <v>72</v>
      </c>
      <c r="AQ842" s="0" t="s">
        <v>72</v>
      </c>
      <c r="AR842" s="0" t="s">
        <v>72</v>
      </c>
      <c r="AS842" s="0" t="s">
        <v>72</v>
      </c>
      <c r="AT842" s="0" t="s">
        <v>1058</v>
      </c>
      <c r="AU842" s="0" t="s">
        <v>1175</v>
      </c>
      <c r="AV842" s="0" t="s">
        <v>72</v>
      </c>
      <c r="AW842" s="0" t="s">
        <v>72</v>
      </c>
      <c r="AX842" s="0" t="s">
        <v>72</v>
      </c>
      <c r="AY842" s="0" t="s">
        <v>4763</v>
      </c>
      <c r="AZ842" s="0" t="s">
        <v>84</v>
      </c>
      <c r="BA842" s="0" t="s">
        <v>72</v>
      </c>
      <c r="BB842" s="0" t="s">
        <v>84</v>
      </c>
      <c r="BC842" s="0" t="s">
        <v>72</v>
      </c>
      <c r="BD842" s="0" t="s">
        <v>99</v>
      </c>
      <c r="BF842" s="0" t="s">
        <v>72</v>
      </c>
      <c r="BG842" s="1" t="b">
        <f aca="false">FALSE()</f>
        <v>0</v>
      </c>
      <c r="BH842" s="0" t="s">
        <v>72</v>
      </c>
      <c r="BI842" s="0" t="s">
        <v>72</v>
      </c>
      <c r="BJ842" s="0" t="s">
        <v>1060</v>
      </c>
      <c r="BK842" s="0" t="s">
        <v>4751</v>
      </c>
      <c r="BL842" s="0" t="s">
        <v>1060</v>
      </c>
      <c r="BM842" s="0" t="s">
        <v>4751</v>
      </c>
      <c r="BN842" s="0" t="s">
        <v>563</v>
      </c>
      <c r="BO842" s="2" t="s">
        <v>4764</v>
      </c>
    </row>
    <row r="843" customFormat="false" ht="15" hidden="false" customHeight="false" outlineLevel="0" collapsed="false">
      <c r="A843" s="0" t="s">
        <v>4765</v>
      </c>
      <c r="B843" s="0" t="s">
        <v>4766</v>
      </c>
      <c r="C843" s="0" t="s">
        <v>1162</v>
      </c>
      <c r="E843" s="0" t="s">
        <v>531</v>
      </c>
      <c r="F843" s="0" t="s">
        <v>72</v>
      </c>
      <c r="G843" s="0" t="s">
        <v>72</v>
      </c>
      <c r="H843" s="0" t="s">
        <v>224</v>
      </c>
      <c r="I843" s="0" t="s">
        <v>67</v>
      </c>
      <c r="J843" s="0" t="s">
        <v>531</v>
      </c>
      <c r="K843" s="0" t="s">
        <v>1163</v>
      </c>
      <c r="L843" s="0" t="s">
        <v>72</v>
      </c>
      <c r="M843" s="0" t="s">
        <v>72</v>
      </c>
      <c r="N843" s="0" t="s">
        <v>72</v>
      </c>
      <c r="O843" s="0" t="s">
        <v>72</v>
      </c>
      <c r="P843" s="0" t="s">
        <v>72</v>
      </c>
      <c r="Q843" s="0" t="s">
        <v>72</v>
      </c>
      <c r="R843" s="0" t="s">
        <v>72</v>
      </c>
      <c r="S843" s="0" t="s">
        <v>75</v>
      </c>
      <c r="T843" s="0" t="s">
        <v>75</v>
      </c>
      <c r="U843" s="0" t="s">
        <v>72</v>
      </c>
      <c r="V843" s="0" t="s">
        <v>72</v>
      </c>
      <c r="W843" s="0" t="s">
        <v>72</v>
      </c>
      <c r="X843" s="0" t="s">
        <v>72</v>
      </c>
      <c r="Y843" s="0" t="s">
        <v>72</v>
      </c>
      <c r="Z843" s="0" t="s">
        <v>72</v>
      </c>
      <c r="AA843" s="0" t="s">
        <v>72</v>
      </c>
      <c r="AB843" s="0" t="s">
        <v>72</v>
      </c>
      <c r="AC843" s="0" t="s">
        <v>72</v>
      </c>
      <c r="AD843" s="0" t="s">
        <v>72</v>
      </c>
      <c r="AE843" s="0" t="s">
        <v>72</v>
      </c>
      <c r="AF843" s="0" t="s">
        <v>72</v>
      </c>
      <c r="AG843" s="0" t="s">
        <v>72</v>
      </c>
      <c r="AH843" s="0" t="s">
        <v>72</v>
      </c>
      <c r="AI843" s="0" t="s">
        <v>72</v>
      </c>
      <c r="AJ843" s="0" t="s">
        <v>1057</v>
      </c>
      <c r="AK843" s="0" t="s">
        <v>201</v>
      </c>
      <c r="AL843" s="0" t="s">
        <v>72</v>
      </c>
      <c r="AM843" s="0" t="s">
        <v>72</v>
      </c>
      <c r="AN843" s="0" t="s">
        <v>72</v>
      </c>
      <c r="AO843" s="0" t="s">
        <v>72</v>
      </c>
      <c r="AP843" s="0" t="s">
        <v>72</v>
      </c>
      <c r="AQ843" s="0" t="s">
        <v>72</v>
      </c>
      <c r="AR843" s="0" t="s">
        <v>72</v>
      </c>
      <c r="AS843" s="0" t="s">
        <v>72</v>
      </c>
      <c r="AT843" s="0" t="s">
        <v>1058</v>
      </c>
      <c r="AU843" s="0" t="s">
        <v>1150</v>
      </c>
      <c r="AV843" s="0" t="s">
        <v>72</v>
      </c>
      <c r="AW843" s="0" t="s">
        <v>72</v>
      </c>
      <c r="AX843" s="0" t="s">
        <v>72</v>
      </c>
      <c r="AY843" s="0" t="s">
        <v>4767</v>
      </c>
      <c r="AZ843" s="0" t="s">
        <v>531</v>
      </c>
      <c r="BA843" s="0" t="s">
        <v>72</v>
      </c>
      <c r="BB843" s="0" t="s">
        <v>84</v>
      </c>
      <c r="BC843" s="0" t="s">
        <v>72</v>
      </c>
      <c r="BD843" s="0" t="s">
        <v>99</v>
      </c>
      <c r="BF843" s="0" t="s">
        <v>72</v>
      </c>
      <c r="BG843" s="1" t="b">
        <f aca="false">FALSE()</f>
        <v>0</v>
      </c>
      <c r="BH843" s="0" t="s">
        <v>72</v>
      </c>
      <c r="BI843" s="0" t="s">
        <v>72</v>
      </c>
      <c r="BJ843" s="0" t="s">
        <v>1060</v>
      </c>
      <c r="BK843" s="0" t="s">
        <v>4751</v>
      </c>
      <c r="BL843" s="0" t="s">
        <v>1060</v>
      </c>
      <c r="BM843" s="0" t="s">
        <v>4751</v>
      </c>
      <c r="BN843" s="0" t="s">
        <v>563</v>
      </c>
      <c r="BO843" s="2" t="s">
        <v>4768</v>
      </c>
    </row>
    <row r="844" customFormat="false" ht="15" hidden="false" customHeight="false" outlineLevel="0" collapsed="false">
      <c r="A844" s="0" t="s">
        <v>4769</v>
      </c>
      <c r="B844" s="0" t="s">
        <v>4770</v>
      </c>
      <c r="C844" s="0" t="s">
        <v>1156</v>
      </c>
      <c r="E844" s="0" t="s">
        <v>1157</v>
      </c>
      <c r="F844" s="0" t="s">
        <v>72</v>
      </c>
      <c r="G844" s="0" t="s">
        <v>72</v>
      </c>
      <c r="H844" s="0" t="s">
        <v>442</v>
      </c>
      <c r="I844" s="0" t="s">
        <v>442</v>
      </c>
      <c r="J844" s="0" t="s">
        <v>345</v>
      </c>
      <c r="L844" s="0" t="s">
        <v>72</v>
      </c>
      <c r="M844" s="0" t="s">
        <v>72</v>
      </c>
      <c r="N844" s="0" t="s">
        <v>72</v>
      </c>
      <c r="O844" s="0" t="s">
        <v>72</v>
      </c>
      <c r="P844" s="0" t="s">
        <v>72</v>
      </c>
      <c r="Q844" s="0" t="s">
        <v>72</v>
      </c>
      <c r="R844" s="0" t="s">
        <v>72</v>
      </c>
      <c r="S844" s="0" t="s">
        <v>75</v>
      </c>
      <c r="T844" s="0" t="s">
        <v>75</v>
      </c>
      <c r="U844" s="0" t="s">
        <v>72</v>
      </c>
      <c r="V844" s="0" t="s">
        <v>72</v>
      </c>
      <c r="W844" s="0" t="s">
        <v>72</v>
      </c>
      <c r="X844" s="0" t="s">
        <v>72</v>
      </c>
      <c r="Y844" s="0" t="s">
        <v>72</v>
      </c>
      <c r="Z844" s="0" t="s">
        <v>72</v>
      </c>
      <c r="AA844" s="0" t="s">
        <v>72</v>
      </c>
      <c r="AB844" s="0" t="s">
        <v>72</v>
      </c>
      <c r="AC844" s="0" t="s">
        <v>72</v>
      </c>
      <c r="AD844" s="0" t="s">
        <v>72</v>
      </c>
      <c r="AE844" s="0" t="s">
        <v>72</v>
      </c>
      <c r="AF844" s="0" t="s">
        <v>72</v>
      </c>
      <c r="AG844" s="0" t="s">
        <v>72</v>
      </c>
      <c r="AH844" s="0" t="s">
        <v>72</v>
      </c>
      <c r="AI844" s="0" t="s">
        <v>72</v>
      </c>
      <c r="AJ844" s="0" t="s">
        <v>1066</v>
      </c>
      <c r="AK844" s="0" t="s">
        <v>201</v>
      </c>
      <c r="AL844" s="0" t="s">
        <v>72</v>
      </c>
      <c r="AM844" s="0" t="s">
        <v>72</v>
      </c>
      <c r="AN844" s="0" t="s">
        <v>72</v>
      </c>
      <c r="AO844" s="0" t="s">
        <v>72</v>
      </c>
      <c r="AP844" s="0" t="s">
        <v>72</v>
      </c>
      <c r="AQ844" s="0" t="s">
        <v>72</v>
      </c>
      <c r="AR844" s="0" t="s">
        <v>72</v>
      </c>
      <c r="AS844" s="0" t="s">
        <v>72</v>
      </c>
      <c r="AT844" s="0" t="s">
        <v>1058</v>
      </c>
      <c r="AU844" s="0" t="s">
        <v>1066</v>
      </c>
      <c r="AV844" s="0" t="s">
        <v>72</v>
      </c>
      <c r="AW844" s="0" t="s">
        <v>72</v>
      </c>
      <c r="AX844" s="0" t="s">
        <v>72</v>
      </c>
      <c r="AY844" s="0" t="s">
        <v>4771</v>
      </c>
      <c r="BA844" s="0" t="s">
        <v>72</v>
      </c>
      <c r="BB844" s="0" t="s">
        <v>84</v>
      </c>
      <c r="BC844" s="0" t="s">
        <v>72</v>
      </c>
      <c r="BD844" s="0" t="s">
        <v>99</v>
      </c>
      <c r="BF844" s="0" t="s">
        <v>72</v>
      </c>
      <c r="BG844" s="1" t="b">
        <f aca="false">FALSE()</f>
        <v>0</v>
      </c>
      <c r="BH844" s="0" t="s">
        <v>72</v>
      </c>
      <c r="BI844" s="0" t="s">
        <v>72</v>
      </c>
      <c r="BJ844" s="0" t="s">
        <v>1060</v>
      </c>
      <c r="BK844" s="0" t="s">
        <v>4751</v>
      </c>
      <c r="BL844" s="0" t="s">
        <v>1060</v>
      </c>
      <c r="BM844" s="0" t="s">
        <v>4751</v>
      </c>
      <c r="BN844" s="0" t="s">
        <v>563</v>
      </c>
      <c r="BO844" s="2" t="s">
        <v>4772</v>
      </c>
    </row>
    <row r="845" customFormat="false" ht="15" hidden="false" customHeight="false" outlineLevel="0" collapsed="false">
      <c r="A845" s="0" t="s">
        <v>4773</v>
      </c>
      <c r="B845" s="0" t="s">
        <v>4774</v>
      </c>
      <c r="C845" s="0" t="s">
        <v>1162</v>
      </c>
      <c r="E845" s="0" t="s">
        <v>531</v>
      </c>
      <c r="F845" s="0" t="s">
        <v>72</v>
      </c>
      <c r="G845" s="0" t="s">
        <v>72</v>
      </c>
      <c r="H845" s="0" t="s">
        <v>224</v>
      </c>
      <c r="I845" s="0" t="s">
        <v>67</v>
      </c>
      <c r="J845" s="0" t="s">
        <v>531</v>
      </c>
      <c r="K845" s="0" t="s">
        <v>1163</v>
      </c>
      <c r="L845" s="0" t="s">
        <v>72</v>
      </c>
      <c r="M845" s="0" t="s">
        <v>72</v>
      </c>
      <c r="N845" s="0" t="s">
        <v>72</v>
      </c>
      <c r="O845" s="0" t="s">
        <v>72</v>
      </c>
      <c r="P845" s="0" t="s">
        <v>72</v>
      </c>
      <c r="Q845" s="0" t="s">
        <v>72</v>
      </c>
      <c r="R845" s="0" t="s">
        <v>72</v>
      </c>
      <c r="S845" s="0" t="s">
        <v>75</v>
      </c>
      <c r="T845" s="0" t="s">
        <v>75</v>
      </c>
      <c r="U845" s="0" t="s">
        <v>72</v>
      </c>
      <c r="V845" s="0" t="s">
        <v>72</v>
      </c>
      <c r="W845" s="0" t="s">
        <v>72</v>
      </c>
      <c r="X845" s="0" t="s">
        <v>72</v>
      </c>
      <c r="Y845" s="0" t="s">
        <v>72</v>
      </c>
      <c r="Z845" s="0" t="s">
        <v>72</v>
      </c>
      <c r="AA845" s="0" t="s">
        <v>72</v>
      </c>
      <c r="AB845" s="0" t="s">
        <v>72</v>
      </c>
      <c r="AC845" s="0" t="s">
        <v>72</v>
      </c>
      <c r="AD845" s="0" t="s">
        <v>72</v>
      </c>
      <c r="AE845" s="0" t="s">
        <v>72</v>
      </c>
      <c r="AF845" s="0" t="s">
        <v>72</v>
      </c>
      <c r="AG845" s="0" t="s">
        <v>72</v>
      </c>
      <c r="AH845" s="0" t="s">
        <v>72</v>
      </c>
      <c r="AI845" s="0" t="s">
        <v>72</v>
      </c>
      <c r="AJ845" s="0" t="s">
        <v>1057</v>
      </c>
      <c r="AK845" s="0" t="s">
        <v>201</v>
      </c>
      <c r="AL845" s="0" t="s">
        <v>72</v>
      </c>
      <c r="AM845" s="0" t="s">
        <v>72</v>
      </c>
      <c r="AN845" s="0" t="s">
        <v>72</v>
      </c>
      <c r="AO845" s="0" t="s">
        <v>72</v>
      </c>
      <c r="AP845" s="0" t="s">
        <v>72</v>
      </c>
      <c r="AQ845" s="0" t="s">
        <v>72</v>
      </c>
      <c r="AR845" s="0" t="s">
        <v>72</v>
      </c>
      <c r="AS845" s="0" t="s">
        <v>72</v>
      </c>
      <c r="AT845" s="0" t="s">
        <v>4775</v>
      </c>
      <c r="AU845" s="0" t="s">
        <v>1150</v>
      </c>
      <c r="AV845" s="0" t="s">
        <v>72</v>
      </c>
      <c r="AW845" s="0" t="s">
        <v>72</v>
      </c>
      <c r="AX845" s="0" t="s">
        <v>72</v>
      </c>
      <c r="AY845" s="0" t="s">
        <v>4776</v>
      </c>
      <c r="AZ845" s="0" t="s">
        <v>531</v>
      </c>
      <c r="BA845" s="0" t="s">
        <v>72</v>
      </c>
      <c r="BB845" s="0" t="s">
        <v>84</v>
      </c>
      <c r="BC845" s="0" t="s">
        <v>72</v>
      </c>
      <c r="BD845" s="0" t="s">
        <v>99</v>
      </c>
      <c r="BF845" s="0" t="s">
        <v>72</v>
      </c>
      <c r="BG845" s="1" t="b">
        <f aca="false">FALSE()</f>
        <v>0</v>
      </c>
      <c r="BH845" s="0" t="s">
        <v>72</v>
      </c>
      <c r="BI845" s="0" t="s">
        <v>72</v>
      </c>
      <c r="BJ845" s="0" t="s">
        <v>1060</v>
      </c>
      <c r="BK845" s="0" t="s">
        <v>4777</v>
      </c>
      <c r="BL845" s="0" t="s">
        <v>1060</v>
      </c>
      <c r="BM845" s="0" t="s">
        <v>4777</v>
      </c>
      <c r="BN845" s="0" t="s">
        <v>4778</v>
      </c>
      <c r="BO845" s="2" t="s">
        <v>4779</v>
      </c>
    </row>
    <row r="846" customFormat="false" ht="15" hidden="false" customHeight="false" outlineLevel="0" collapsed="false">
      <c r="A846" s="0" t="s">
        <v>4780</v>
      </c>
      <c r="B846" s="0" t="s">
        <v>4781</v>
      </c>
      <c r="C846" s="0" t="s">
        <v>1147</v>
      </c>
      <c r="E846" s="0" t="s">
        <v>1148</v>
      </c>
      <c r="F846" s="0" t="s">
        <v>72</v>
      </c>
      <c r="G846" s="0" t="s">
        <v>72</v>
      </c>
      <c r="H846" s="0" t="s">
        <v>106</v>
      </c>
      <c r="I846" s="0" t="s">
        <v>67</v>
      </c>
      <c r="J846" s="0" t="s">
        <v>1149</v>
      </c>
      <c r="K846" s="0" t="s">
        <v>592</v>
      </c>
      <c r="L846" s="0" t="s">
        <v>72</v>
      </c>
      <c r="M846" s="0" t="s">
        <v>72</v>
      </c>
      <c r="N846" s="0" t="s">
        <v>72</v>
      </c>
      <c r="O846" s="0" t="s">
        <v>72</v>
      </c>
      <c r="P846" s="0" t="s">
        <v>72</v>
      </c>
      <c r="Q846" s="0" t="s">
        <v>72</v>
      </c>
      <c r="R846" s="0" t="s">
        <v>72</v>
      </c>
      <c r="S846" s="0" t="s">
        <v>75</v>
      </c>
      <c r="T846" s="0" t="s">
        <v>75</v>
      </c>
      <c r="U846" s="0" t="s">
        <v>72</v>
      </c>
      <c r="V846" s="0" t="s">
        <v>72</v>
      </c>
      <c r="W846" s="0" t="s">
        <v>72</v>
      </c>
      <c r="X846" s="0" t="s">
        <v>72</v>
      </c>
      <c r="Y846" s="0" t="s">
        <v>72</v>
      </c>
      <c r="Z846" s="0" t="s">
        <v>72</v>
      </c>
      <c r="AA846" s="0" t="s">
        <v>72</v>
      </c>
      <c r="AB846" s="0" t="s">
        <v>72</v>
      </c>
      <c r="AC846" s="0" t="s">
        <v>72</v>
      </c>
      <c r="AD846" s="0" t="s">
        <v>72</v>
      </c>
      <c r="AE846" s="0" t="s">
        <v>72</v>
      </c>
      <c r="AF846" s="0" t="s">
        <v>72</v>
      </c>
      <c r="AG846" s="0" t="s">
        <v>72</v>
      </c>
      <c r="AH846" s="0" t="s">
        <v>72</v>
      </c>
      <c r="AI846" s="0" t="s">
        <v>72</v>
      </c>
      <c r="AJ846" s="0" t="s">
        <v>1057</v>
      </c>
      <c r="AK846" s="0" t="s">
        <v>201</v>
      </c>
      <c r="AL846" s="0" t="s">
        <v>72</v>
      </c>
      <c r="AM846" s="0" t="s">
        <v>72</v>
      </c>
      <c r="AN846" s="0" t="s">
        <v>72</v>
      </c>
      <c r="AO846" s="0" t="s">
        <v>72</v>
      </c>
      <c r="AP846" s="0" t="s">
        <v>72</v>
      </c>
      <c r="AQ846" s="0" t="s">
        <v>72</v>
      </c>
      <c r="AR846" s="0" t="s">
        <v>72</v>
      </c>
      <c r="AS846" s="0" t="s">
        <v>72</v>
      </c>
      <c r="AT846" s="0" t="s">
        <v>4775</v>
      </c>
      <c r="AU846" s="0" t="s">
        <v>1150</v>
      </c>
      <c r="AV846" s="0" t="s">
        <v>72</v>
      </c>
      <c r="AW846" s="0" t="s">
        <v>72</v>
      </c>
      <c r="AX846" s="0" t="s">
        <v>72</v>
      </c>
      <c r="AY846" s="0" t="s">
        <v>4782</v>
      </c>
      <c r="AZ846" s="0" t="s">
        <v>330</v>
      </c>
      <c r="BA846" s="0" t="s">
        <v>72</v>
      </c>
      <c r="BB846" s="0" t="s">
        <v>84</v>
      </c>
      <c r="BC846" s="0" t="s">
        <v>72</v>
      </c>
      <c r="BD846" s="0" t="s">
        <v>99</v>
      </c>
      <c r="BF846" s="0" t="s">
        <v>72</v>
      </c>
      <c r="BG846" s="1" t="b">
        <f aca="false">FALSE()</f>
        <v>0</v>
      </c>
      <c r="BH846" s="0" t="s">
        <v>72</v>
      </c>
      <c r="BI846" s="0" t="s">
        <v>72</v>
      </c>
      <c r="BJ846" s="0" t="s">
        <v>1060</v>
      </c>
      <c r="BK846" s="0" t="s">
        <v>4777</v>
      </c>
      <c r="BL846" s="0" t="s">
        <v>1060</v>
      </c>
      <c r="BM846" s="0" t="s">
        <v>4777</v>
      </c>
      <c r="BN846" s="0" t="s">
        <v>4778</v>
      </c>
      <c r="BO846" s="2" t="s">
        <v>4783</v>
      </c>
    </row>
    <row r="847" customFormat="false" ht="15" hidden="false" customHeight="false" outlineLevel="0" collapsed="false">
      <c r="A847" s="0" t="s">
        <v>4784</v>
      </c>
      <c r="B847" s="0" t="s">
        <v>4785</v>
      </c>
      <c r="C847" s="0" t="s">
        <v>1180</v>
      </c>
      <c r="E847" s="0" t="s">
        <v>1181</v>
      </c>
      <c r="F847" s="0" t="s">
        <v>72</v>
      </c>
      <c r="G847" s="0" t="s">
        <v>72</v>
      </c>
      <c r="H847" s="0" t="s">
        <v>122</v>
      </c>
      <c r="I847" s="0" t="s">
        <v>106</v>
      </c>
      <c r="J847" s="0" t="s">
        <v>1182</v>
      </c>
      <c r="K847" s="0" t="s">
        <v>1183</v>
      </c>
      <c r="L847" s="0" t="s">
        <v>72</v>
      </c>
      <c r="M847" s="0" t="s">
        <v>72</v>
      </c>
      <c r="N847" s="0" t="s">
        <v>72</v>
      </c>
      <c r="O847" s="0" t="s">
        <v>72</v>
      </c>
      <c r="P847" s="0" t="s">
        <v>72</v>
      </c>
      <c r="Q847" s="0" t="s">
        <v>72</v>
      </c>
      <c r="R847" s="0" t="s">
        <v>72</v>
      </c>
      <c r="S847" s="0" t="s">
        <v>75</v>
      </c>
      <c r="T847" s="0" t="s">
        <v>75</v>
      </c>
      <c r="U847" s="0" t="s">
        <v>72</v>
      </c>
      <c r="V847" s="0" t="s">
        <v>72</v>
      </c>
      <c r="W847" s="0" t="s">
        <v>72</v>
      </c>
      <c r="X847" s="0" t="s">
        <v>72</v>
      </c>
      <c r="Y847" s="0" t="s">
        <v>72</v>
      </c>
      <c r="Z847" s="0" t="s">
        <v>72</v>
      </c>
      <c r="AA847" s="0" t="s">
        <v>72</v>
      </c>
      <c r="AB847" s="0" t="s">
        <v>72</v>
      </c>
      <c r="AC847" s="0" t="s">
        <v>72</v>
      </c>
      <c r="AD847" s="0" t="s">
        <v>72</v>
      </c>
      <c r="AE847" s="0" t="s">
        <v>72</v>
      </c>
      <c r="AF847" s="0" t="s">
        <v>72</v>
      </c>
      <c r="AG847" s="0" t="s">
        <v>72</v>
      </c>
      <c r="AH847" s="0" t="s">
        <v>72</v>
      </c>
      <c r="AI847" s="0" t="s">
        <v>72</v>
      </c>
      <c r="AJ847" s="0" t="s">
        <v>1184</v>
      </c>
      <c r="AK847" s="0" t="s">
        <v>201</v>
      </c>
      <c r="AL847" s="0" t="s">
        <v>72</v>
      </c>
      <c r="AM847" s="0" t="s">
        <v>72</v>
      </c>
      <c r="AN847" s="0" t="s">
        <v>72</v>
      </c>
      <c r="AO847" s="0" t="s">
        <v>72</v>
      </c>
      <c r="AP847" s="0" t="s">
        <v>72</v>
      </c>
      <c r="AQ847" s="0" t="s">
        <v>72</v>
      </c>
      <c r="AR847" s="0" t="s">
        <v>72</v>
      </c>
      <c r="AS847" s="0" t="s">
        <v>72</v>
      </c>
      <c r="AT847" s="0" t="s">
        <v>4775</v>
      </c>
      <c r="AU847" s="0" t="s">
        <v>1175</v>
      </c>
      <c r="AV847" s="0" t="s">
        <v>72</v>
      </c>
      <c r="AW847" s="0" t="s">
        <v>72</v>
      </c>
      <c r="AX847" s="0" t="s">
        <v>72</v>
      </c>
      <c r="AY847" s="0" t="s">
        <v>4786</v>
      </c>
      <c r="AZ847" s="0" t="s">
        <v>84</v>
      </c>
      <c r="BA847" s="0" t="s">
        <v>72</v>
      </c>
      <c r="BB847" s="0" t="s">
        <v>84</v>
      </c>
      <c r="BC847" s="0" t="s">
        <v>72</v>
      </c>
      <c r="BD847" s="0" t="s">
        <v>99</v>
      </c>
      <c r="BF847" s="0" t="s">
        <v>72</v>
      </c>
      <c r="BG847" s="1" t="b">
        <f aca="false">FALSE()</f>
        <v>0</v>
      </c>
      <c r="BH847" s="0" t="s">
        <v>72</v>
      </c>
      <c r="BI847" s="0" t="s">
        <v>72</v>
      </c>
      <c r="BJ847" s="0" t="s">
        <v>1060</v>
      </c>
      <c r="BK847" s="0" t="s">
        <v>4777</v>
      </c>
      <c r="BL847" s="0" t="s">
        <v>1060</v>
      </c>
      <c r="BM847" s="0" t="s">
        <v>4777</v>
      </c>
      <c r="BN847" s="0" t="s">
        <v>4778</v>
      </c>
      <c r="BO847" s="2" t="s">
        <v>4787</v>
      </c>
    </row>
    <row r="848" customFormat="false" ht="15" hidden="false" customHeight="false" outlineLevel="0" collapsed="false">
      <c r="A848" s="0" t="s">
        <v>4788</v>
      </c>
      <c r="B848" s="0" t="s">
        <v>4789</v>
      </c>
      <c r="C848" s="0" t="s">
        <v>3615</v>
      </c>
      <c r="E848" s="0" t="s">
        <v>3616</v>
      </c>
      <c r="F848" s="0" t="s">
        <v>72</v>
      </c>
      <c r="G848" s="0" t="s">
        <v>72</v>
      </c>
      <c r="H848" s="0" t="s">
        <v>114</v>
      </c>
      <c r="I848" s="0" t="s">
        <v>73</v>
      </c>
      <c r="J848" s="0" t="s">
        <v>82</v>
      </c>
      <c r="K848" s="0" t="s">
        <v>4524</v>
      </c>
      <c r="L848" s="0" t="s">
        <v>72</v>
      </c>
      <c r="M848" s="0" t="s">
        <v>72</v>
      </c>
      <c r="N848" s="0" t="s">
        <v>72</v>
      </c>
      <c r="O848" s="0" t="s">
        <v>72</v>
      </c>
      <c r="P848" s="0" t="s">
        <v>72</v>
      </c>
      <c r="Q848" s="0" t="s">
        <v>72</v>
      </c>
      <c r="R848" s="0" t="s">
        <v>72</v>
      </c>
      <c r="S848" s="0" t="s">
        <v>75</v>
      </c>
      <c r="T848" s="0" t="s">
        <v>75</v>
      </c>
      <c r="U848" s="0" t="s">
        <v>72</v>
      </c>
      <c r="V848" s="0" t="s">
        <v>72</v>
      </c>
      <c r="W848" s="0" t="s">
        <v>72</v>
      </c>
      <c r="X848" s="0" t="s">
        <v>72</v>
      </c>
      <c r="Y848" s="0" t="s">
        <v>72</v>
      </c>
      <c r="Z848" s="0" t="s">
        <v>72</v>
      </c>
      <c r="AA848" s="0" t="s">
        <v>72</v>
      </c>
      <c r="AB848" s="0" t="s">
        <v>72</v>
      </c>
      <c r="AC848" s="0" t="s">
        <v>72</v>
      </c>
      <c r="AD848" s="0" t="s">
        <v>72</v>
      </c>
      <c r="AE848" s="0" t="s">
        <v>72</v>
      </c>
      <c r="AF848" s="0" t="s">
        <v>72</v>
      </c>
      <c r="AG848" s="0" t="s">
        <v>72</v>
      </c>
      <c r="AH848" s="0" t="s">
        <v>72</v>
      </c>
      <c r="AI848" s="0" t="s">
        <v>72</v>
      </c>
      <c r="AJ848" s="0" t="s">
        <v>1057</v>
      </c>
      <c r="AK848" s="0" t="s">
        <v>201</v>
      </c>
      <c r="AL848" s="0" t="s">
        <v>72</v>
      </c>
      <c r="AM848" s="0" t="s">
        <v>72</v>
      </c>
      <c r="AN848" s="0" t="s">
        <v>72</v>
      </c>
      <c r="AO848" s="0" t="s">
        <v>72</v>
      </c>
      <c r="AP848" s="0" t="s">
        <v>72</v>
      </c>
      <c r="AQ848" s="0" t="s">
        <v>72</v>
      </c>
      <c r="AR848" s="0" t="s">
        <v>72</v>
      </c>
      <c r="AS848" s="0" t="s">
        <v>72</v>
      </c>
      <c r="AT848" s="0" t="s">
        <v>4775</v>
      </c>
      <c r="AU848" s="0" t="s">
        <v>138</v>
      </c>
      <c r="AV848" s="0" t="s">
        <v>72</v>
      </c>
      <c r="AW848" s="0" t="s">
        <v>72</v>
      </c>
      <c r="AX848" s="0" t="s">
        <v>72</v>
      </c>
      <c r="AY848" s="0" t="s">
        <v>4790</v>
      </c>
      <c r="AZ848" s="0" t="s">
        <v>84</v>
      </c>
      <c r="BA848" s="0" t="s">
        <v>72</v>
      </c>
      <c r="BB848" s="0" t="s">
        <v>84</v>
      </c>
      <c r="BC848" s="0" t="s">
        <v>72</v>
      </c>
      <c r="BD848" s="0" t="s">
        <v>99</v>
      </c>
      <c r="BF848" s="0" t="s">
        <v>72</v>
      </c>
      <c r="BG848" s="1" t="b">
        <f aca="false">FALSE()</f>
        <v>0</v>
      </c>
      <c r="BH848" s="0" t="s">
        <v>72</v>
      </c>
      <c r="BI848" s="0" t="s">
        <v>72</v>
      </c>
      <c r="BJ848" s="0" t="s">
        <v>1060</v>
      </c>
      <c r="BK848" s="0" t="s">
        <v>4777</v>
      </c>
      <c r="BL848" s="0" t="s">
        <v>1060</v>
      </c>
      <c r="BM848" s="0" t="s">
        <v>4777</v>
      </c>
      <c r="BN848" s="0" t="s">
        <v>4778</v>
      </c>
      <c r="BO848" s="2" t="s">
        <v>4791</v>
      </c>
    </row>
    <row r="849" customFormat="false" ht="15" hidden="false" customHeight="false" outlineLevel="0" collapsed="false">
      <c r="A849" s="0" t="s">
        <v>4792</v>
      </c>
      <c r="B849" s="0" t="s">
        <v>4793</v>
      </c>
      <c r="C849" s="0" t="s">
        <v>1173</v>
      </c>
      <c r="E849" s="0" t="s">
        <v>1174</v>
      </c>
      <c r="F849" s="0" t="s">
        <v>72</v>
      </c>
      <c r="G849" s="0" t="s">
        <v>72</v>
      </c>
      <c r="H849" s="0" t="s">
        <v>106</v>
      </c>
      <c r="I849" s="0" t="s">
        <v>73</v>
      </c>
      <c r="J849" s="0" t="s">
        <v>1174</v>
      </c>
      <c r="K849" s="0" t="s">
        <v>1163</v>
      </c>
      <c r="L849" s="0" t="s">
        <v>72</v>
      </c>
      <c r="M849" s="0" t="s">
        <v>72</v>
      </c>
      <c r="N849" s="0" t="s">
        <v>72</v>
      </c>
      <c r="O849" s="0" t="s">
        <v>72</v>
      </c>
      <c r="P849" s="0" t="s">
        <v>72</v>
      </c>
      <c r="Q849" s="0" t="s">
        <v>72</v>
      </c>
      <c r="R849" s="0" t="s">
        <v>72</v>
      </c>
      <c r="S849" s="0" t="s">
        <v>75</v>
      </c>
      <c r="T849" s="0" t="s">
        <v>75</v>
      </c>
      <c r="U849" s="0" t="s">
        <v>72</v>
      </c>
      <c r="V849" s="0" t="s">
        <v>72</v>
      </c>
      <c r="W849" s="0" t="s">
        <v>72</v>
      </c>
      <c r="X849" s="0" t="s">
        <v>72</v>
      </c>
      <c r="Y849" s="0" t="s">
        <v>72</v>
      </c>
      <c r="Z849" s="0" t="s">
        <v>72</v>
      </c>
      <c r="AA849" s="0" t="s">
        <v>72</v>
      </c>
      <c r="AB849" s="0" t="s">
        <v>72</v>
      </c>
      <c r="AC849" s="0" t="s">
        <v>72</v>
      </c>
      <c r="AD849" s="0" t="s">
        <v>72</v>
      </c>
      <c r="AE849" s="0" t="s">
        <v>72</v>
      </c>
      <c r="AF849" s="0" t="s">
        <v>72</v>
      </c>
      <c r="AG849" s="0" t="s">
        <v>72</v>
      </c>
      <c r="AH849" s="0" t="s">
        <v>72</v>
      </c>
      <c r="AI849" s="0" t="s">
        <v>72</v>
      </c>
      <c r="AJ849" s="0" t="s">
        <v>1057</v>
      </c>
      <c r="AK849" s="0" t="s">
        <v>201</v>
      </c>
      <c r="AL849" s="0" t="s">
        <v>72</v>
      </c>
      <c r="AM849" s="0" t="s">
        <v>72</v>
      </c>
      <c r="AN849" s="0" t="s">
        <v>72</v>
      </c>
      <c r="AO849" s="0" t="s">
        <v>72</v>
      </c>
      <c r="AP849" s="0" t="s">
        <v>72</v>
      </c>
      <c r="AQ849" s="0" t="s">
        <v>72</v>
      </c>
      <c r="AR849" s="0" t="s">
        <v>72</v>
      </c>
      <c r="AS849" s="0" t="s">
        <v>72</v>
      </c>
      <c r="AT849" s="0" t="s">
        <v>4775</v>
      </c>
      <c r="AU849" s="0" t="s">
        <v>1175</v>
      </c>
      <c r="AV849" s="0" t="s">
        <v>72</v>
      </c>
      <c r="AW849" s="0" t="s">
        <v>72</v>
      </c>
      <c r="AX849" s="0" t="s">
        <v>72</v>
      </c>
      <c r="AY849" s="0" t="s">
        <v>4794</v>
      </c>
      <c r="AZ849" s="0" t="s">
        <v>531</v>
      </c>
      <c r="BA849" s="0" t="s">
        <v>72</v>
      </c>
      <c r="BB849" s="0" t="s">
        <v>84</v>
      </c>
      <c r="BC849" s="0" t="s">
        <v>72</v>
      </c>
      <c r="BD849" s="0" t="s">
        <v>99</v>
      </c>
      <c r="BF849" s="0" t="s">
        <v>72</v>
      </c>
      <c r="BG849" s="1" t="b">
        <f aca="false">FALSE()</f>
        <v>0</v>
      </c>
      <c r="BH849" s="0" t="s">
        <v>72</v>
      </c>
      <c r="BI849" s="0" t="s">
        <v>72</v>
      </c>
      <c r="BJ849" s="0" t="s">
        <v>1060</v>
      </c>
      <c r="BK849" s="0" t="s">
        <v>4795</v>
      </c>
      <c r="BL849" s="0" t="s">
        <v>1060</v>
      </c>
      <c r="BM849" s="0" t="s">
        <v>4795</v>
      </c>
      <c r="BN849" s="0" t="s">
        <v>4778</v>
      </c>
      <c r="BO849" s="2" t="s">
        <v>4796</v>
      </c>
    </row>
    <row r="850" customFormat="false" ht="15" hidden="false" customHeight="false" outlineLevel="0" collapsed="false">
      <c r="A850" s="0" t="s">
        <v>4797</v>
      </c>
      <c r="B850" s="0" t="s">
        <v>4798</v>
      </c>
      <c r="C850" s="0" t="s">
        <v>1189</v>
      </c>
      <c r="E850" s="0" t="s">
        <v>1190</v>
      </c>
      <c r="F850" s="0" t="s">
        <v>72</v>
      </c>
      <c r="G850" s="0" t="s">
        <v>72</v>
      </c>
      <c r="H850" s="0" t="s">
        <v>133</v>
      </c>
      <c r="I850" s="0" t="s">
        <v>67</v>
      </c>
      <c r="J850" s="0" t="s">
        <v>1190</v>
      </c>
      <c r="K850" s="0" t="s">
        <v>1066</v>
      </c>
      <c r="L850" s="0" t="s">
        <v>72</v>
      </c>
      <c r="M850" s="0" t="s">
        <v>72</v>
      </c>
      <c r="N850" s="0" t="s">
        <v>72</v>
      </c>
      <c r="O850" s="0" t="s">
        <v>72</v>
      </c>
      <c r="P850" s="0" t="s">
        <v>72</v>
      </c>
      <c r="Q850" s="0" t="s">
        <v>72</v>
      </c>
      <c r="R850" s="0" t="s">
        <v>72</v>
      </c>
      <c r="S850" s="0" t="s">
        <v>75</v>
      </c>
      <c r="T850" s="0" t="s">
        <v>75</v>
      </c>
      <c r="U850" s="0" t="s">
        <v>72</v>
      </c>
      <c r="V850" s="0" t="s">
        <v>72</v>
      </c>
      <c r="W850" s="0" t="s">
        <v>72</v>
      </c>
      <c r="X850" s="0" t="s">
        <v>72</v>
      </c>
      <c r="Y850" s="0" t="s">
        <v>72</v>
      </c>
      <c r="Z850" s="0" t="s">
        <v>72</v>
      </c>
      <c r="AA850" s="0" t="s">
        <v>72</v>
      </c>
      <c r="AB850" s="0" t="s">
        <v>72</v>
      </c>
      <c r="AC850" s="0" t="s">
        <v>72</v>
      </c>
      <c r="AD850" s="0" t="s">
        <v>72</v>
      </c>
      <c r="AE850" s="0" t="s">
        <v>72</v>
      </c>
      <c r="AF850" s="0" t="s">
        <v>72</v>
      </c>
      <c r="AG850" s="0" t="s">
        <v>72</v>
      </c>
      <c r="AH850" s="0" t="s">
        <v>72</v>
      </c>
      <c r="AI850" s="0" t="s">
        <v>72</v>
      </c>
      <c r="AJ850" s="0" t="s">
        <v>1057</v>
      </c>
      <c r="AK850" s="0" t="s">
        <v>201</v>
      </c>
      <c r="AL850" s="0" t="s">
        <v>72</v>
      </c>
      <c r="AM850" s="0" t="s">
        <v>72</v>
      </c>
      <c r="AN850" s="0" t="s">
        <v>72</v>
      </c>
      <c r="AO850" s="0" t="s">
        <v>72</v>
      </c>
      <c r="AP850" s="0" t="s">
        <v>72</v>
      </c>
      <c r="AQ850" s="0" t="s">
        <v>72</v>
      </c>
      <c r="AR850" s="0" t="s">
        <v>72</v>
      </c>
      <c r="AS850" s="0" t="s">
        <v>72</v>
      </c>
      <c r="AT850" s="0" t="s">
        <v>4775</v>
      </c>
      <c r="AU850" s="0" t="s">
        <v>1077</v>
      </c>
      <c r="AV850" s="0" t="s">
        <v>72</v>
      </c>
      <c r="AW850" s="0" t="s">
        <v>72</v>
      </c>
      <c r="AX850" s="0" t="s">
        <v>72</v>
      </c>
      <c r="AY850" s="0" t="s">
        <v>4799</v>
      </c>
      <c r="AZ850" s="0" t="s">
        <v>84</v>
      </c>
      <c r="BA850" s="0" t="s">
        <v>72</v>
      </c>
      <c r="BB850" s="0" t="s">
        <v>84</v>
      </c>
      <c r="BC850" s="0" t="s">
        <v>72</v>
      </c>
      <c r="BD850" s="0" t="s">
        <v>99</v>
      </c>
      <c r="BF850" s="0" t="s">
        <v>72</v>
      </c>
      <c r="BG850" s="1" t="b">
        <f aca="false">FALSE()</f>
        <v>0</v>
      </c>
      <c r="BH850" s="0" t="s">
        <v>72</v>
      </c>
      <c r="BI850" s="0" t="s">
        <v>72</v>
      </c>
      <c r="BJ850" s="0" t="s">
        <v>1060</v>
      </c>
      <c r="BK850" s="0" t="s">
        <v>4795</v>
      </c>
      <c r="BL850" s="0" t="s">
        <v>1060</v>
      </c>
      <c r="BM850" s="0" t="s">
        <v>4795</v>
      </c>
      <c r="BN850" s="0" t="s">
        <v>4778</v>
      </c>
      <c r="BO850" s="2" t="s">
        <v>4800</v>
      </c>
    </row>
    <row r="851" customFormat="false" ht="15" hidden="false" customHeight="false" outlineLevel="0" collapsed="false">
      <c r="A851" s="0" t="s">
        <v>4801</v>
      </c>
      <c r="B851" s="0" t="s">
        <v>4802</v>
      </c>
      <c r="C851" s="0" t="s">
        <v>1137</v>
      </c>
      <c r="E851" s="0" t="s">
        <v>376</v>
      </c>
      <c r="F851" s="0" t="s">
        <v>72</v>
      </c>
      <c r="G851" s="0" t="s">
        <v>72</v>
      </c>
      <c r="H851" s="0" t="s">
        <v>122</v>
      </c>
      <c r="I851" s="0" t="s">
        <v>67</v>
      </c>
      <c r="J851" s="0" t="s">
        <v>376</v>
      </c>
      <c r="K851" s="0" t="s">
        <v>592</v>
      </c>
      <c r="L851" s="0" t="s">
        <v>72</v>
      </c>
      <c r="M851" s="0" t="s">
        <v>72</v>
      </c>
      <c r="N851" s="0" t="s">
        <v>72</v>
      </c>
      <c r="O851" s="0" t="s">
        <v>72</v>
      </c>
      <c r="P851" s="0" t="s">
        <v>72</v>
      </c>
      <c r="Q851" s="0" t="s">
        <v>72</v>
      </c>
      <c r="R851" s="0" t="s">
        <v>72</v>
      </c>
      <c r="S851" s="0" t="s">
        <v>75</v>
      </c>
      <c r="T851" s="0" t="s">
        <v>75</v>
      </c>
      <c r="U851" s="0" t="s">
        <v>72</v>
      </c>
      <c r="V851" s="0" t="s">
        <v>72</v>
      </c>
      <c r="W851" s="0" t="s">
        <v>72</v>
      </c>
      <c r="X851" s="0" t="s">
        <v>72</v>
      </c>
      <c r="Y851" s="0" t="s">
        <v>72</v>
      </c>
      <c r="Z851" s="0" t="s">
        <v>72</v>
      </c>
      <c r="AA851" s="0" t="s">
        <v>72</v>
      </c>
      <c r="AB851" s="0" t="s">
        <v>72</v>
      </c>
      <c r="AC851" s="0" t="s">
        <v>72</v>
      </c>
      <c r="AD851" s="0" t="s">
        <v>72</v>
      </c>
      <c r="AE851" s="0" t="s">
        <v>72</v>
      </c>
      <c r="AF851" s="0" t="s">
        <v>72</v>
      </c>
      <c r="AG851" s="0" t="s">
        <v>72</v>
      </c>
      <c r="AH851" s="0" t="s">
        <v>72</v>
      </c>
      <c r="AI851" s="0" t="s">
        <v>72</v>
      </c>
      <c r="AJ851" s="0" t="s">
        <v>1057</v>
      </c>
      <c r="AK851" s="0" t="s">
        <v>201</v>
      </c>
      <c r="AL851" s="0" t="s">
        <v>72</v>
      </c>
      <c r="AM851" s="0" t="s">
        <v>72</v>
      </c>
      <c r="AN851" s="0" t="s">
        <v>72</v>
      </c>
      <c r="AO851" s="0" t="s">
        <v>72</v>
      </c>
      <c r="AP851" s="0" t="s">
        <v>72</v>
      </c>
      <c r="AQ851" s="0" t="s">
        <v>72</v>
      </c>
      <c r="AR851" s="0" t="s">
        <v>72</v>
      </c>
      <c r="AS851" s="0" t="s">
        <v>72</v>
      </c>
      <c r="AT851" s="0" t="s">
        <v>4775</v>
      </c>
      <c r="AU851" s="0" t="s">
        <v>182</v>
      </c>
      <c r="AV851" s="0" t="s">
        <v>72</v>
      </c>
      <c r="AW851" s="0" t="s">
        <v>72</v>
      </c>
      <c r="AX851" s="0" t="s">
        <v>72</v>
      </c>
      <c r="AY851" s="0" t="s">
        <v>4803</v>
      </c>
      <c r="AZ851" s="0" t="s">
        <v>159</v>
      </c>
      <c r="BA851" s="0" t="s">
        <v>72</v>
      </c>
      <c r="BB851" s="0" t="s">
        <v>84</v>
      </c>
      <c r="BC851" s="0" t="s">
        <v>72</v>
      </c>
      <c r="BD851" s="0" t="s">
        <v>99</v>
      </c>
      <c r="BF851" s="0" t="s">
        <v>72</v>
      </c>
      <c r="BG851" s="1" t="b">
        <f aca="false">FALSE()</f>
        <v>0</v>
      </c>
      <c r="BH851" s="0" t="s">
        <v>72</v>
      </c>
      <c r="BI851" s="0" t="s">
        <v>72</v>
      </c>
      <c r="BJ851" s="0" t="s">
        <v>1060</v>
      </c>
      <c r="BK851" s="0" t="s">
        <v>4804</v>
      </c>
      <c r="BL851" s="0" t="s">
        <v>1060</v>
      </c>
      <c r="BM851" s="0" t="s">
        <v>4804</v>
      </c>
      <c r="BN851" s="0" t="s">
        <v>4778</v>
      </c>
      <c r="BO851" s="2" t="s">
        <v>4805</v>
      </c>
    </row>
    <row r="852" customFormat="false" ht="15" hidden="false" customHeight="false" outlineLevel="0" collapsed="false">
      <c r="A852" s="0" t="s">
        <v>4806</v>
      </c>
      <c r="B852" s="0" t="s">
        <v>4807</v>
      </c>
      <c r="C852" s="0" t="s">
        <v>1156</v>
      </c>
      <c r="E852" s="0" t="s">
        <v>1157</v>
      </c>
      <c r="F852" s="0" t="s">
        <v>72</v>
      </c>
      <c r="G852" s="0" t="s">
        <v>72</v>
      </c>
      <c r="H852" s="0" t="s">
        <v>442</v>
      </c>
      <c r="I852" s="0" t="s">
        <v>442</v>
      </c>
      <c r="J852" s="0" t="s">
        <v>345</v>
      </c>
      <c r="L852" s="0" t="s">
        <v>72</v>
      </c>
      <c r="M852" s="0" t="s">
        <v>72</v>
      </c>
      <c r="N852" s="0" t="s">
        <v>72</v>
      </c>
      <c r="O852" s="0" t="s">
        <v>72</v>
      </c>
      <c r="P852" s="0" t="s">
        <v>72</v>
      </c>
      <c r="Q852" s="0" t="s">
        <v>72</v>
      </c>
      <c r="R852" s="0" t="s">
        <v>72</v>
      </c>
      <c r="S852" s="0" t="s">
        <v>75</v>
      </c>
      <c r="T852" s="0" t="s">
        <v>75</v>
      </c>
      <c r="U852" s="0" t="s">
        <v>72</v>
      </c>
      <c r="V852" s="0" t="s">
        <v>72</v>
      </c>
      <c r="W852" s="0" t="s">
        <v>72</v>
      </c>
      <c r="X852" s="0" t="s">
        <v>72</v>
      </c>
      <c r="Y852" s="0" t="s">
        <v>72</v>
      </c>
      <c r="Z852" s="0" t="s">
        <v>72</v>
      </c>
      <c r="AA852" s="0" t="s">
        <v>72</v>
      </c>
      <c r="AB852" s="0" t="s">
        <v>72</v>
      </c>
      <c r="AC852" s="0" t="s">
        <v>72</v>
      </c>
      <c r="AD852" s="0" t="s">
        <v>72</v>
      </c>
      <c r="AE852" s="0" t="s">
        <v>72</v>
      </c>
      <c r="AF852" s="0" t="s">
        <v>72</v>
      </c>
      <c r="AG852" s="0" t="s">
        <v>72</v>
      </c>
      <c r="AH852" s="0" t="s">
        <v>72</v>
      </c>
      <c r="AI852" s="0" t="s">
        <v>72</v>
      </c>
      <c r="AJ852" s="0" t="s">
        <v>1066</v>
      </c>
      <c r="AK852" s="0" t="s">
        <v>201</v>
      </c>
      <c r="AL852" s="0" t="s">
        <v>72</v>
      </c>
      <c r="AM852" s="0" t="s">
        <v>72</v>
      </c>
      <c r="AN852" s="0" t="s">
        <v>72</v>
      </c>
      <c r="AO852" s="0" t="s">
        <v>72</v>
      </c>
      <c r="AP852" s="0" t="s">
        <v>72</v>
      </c>
      <c r="AQ852" s="0" t="s">
        <v>72</v>
      </c>
      <c r="AR852" s="0" t="s">
        <v>72</v>
      </c>
      <c r="AS852" s="0" t="s">
        <v>72</v>
      </c>
      <c r="AT852" s="0" t="s">
        <v>4775</v>
      </c>
      <c r="AU852" s="0" t="s">
        <v>1066</v>
      </c>
      <c r="AV852" s="0" t="s">
        <v>72</v>
      </c>
      <c r="AW852" s="0" t="s">
        <v>72</v>
      </c>
      <c r="AX852" s="0" t="s">
        <v>72</v>
      </c>
      <c r="AY852" s="0" t="s">
        <v>4808</v>
      </c>
      <c r="BA852" s="0" t="s">
        <v>72</v>
      </c>
      <c r="BB852" s="0" t="s">
        <v>84</v>
      </c>
      <c r="BC852" s="0" t="s">
        <v>72</v>
      </c>
      <c r="BD852" s="0" t="s">
        <v>99</v>
      </c>
      <c r="BF852" s="0" t="s">
        <v>72</v>
      </c>
      <c r="BG852" s="1" t="b">
        <f aca="false">FALSE()</f>
        <v>0</v>
      </c>
      <c r="BH852" s="0" t="s">
        <v>72</v>
      </c>
      <c r="BI852" s="0" t="s">
        <v>72</v>
      </c>
      <c r="BJ852" s="0" t="s">
        <v>1060</v>
      </c>
      <c r="BK852" s="0" t="s">
        <v>4804</v>
      </c>
      <c r="BL852" s="0" t="s">
        <v>1060</v>
      </c>
      <c r="BM852" s="0" t="s">
        <v>4804</v>
      </c>
      <c r="BN852" s="0" t="s">
        <v>4778</v>
      </c>
      <c r="BO852" s="2" t="s">
        <v>4809</v>
      </c>
    </row>
    <row r="853" customFormat="false" ht="15" hidden="false" customHeight="false" outlineLevel="0" collapsed="false">
      <c r="A853" s="0" t="s">
        <v>4810</v>
      </c>
      <c r="B853" s="0" t="s">
        <v>4811</v>
      </c>
      <c r="C853" s="0" t="s">
        <v>1100</v>
      </c>
      <c r="E853" s="0" t="s">
        <v>1101</v>
      </c>
      <c r="F853" s="0" t="s">
        <v>72</v>
      </c>
      <c r="G853" s="0" t="s">
        <v>72</v>
      </c>
      <c r="H853" s="0" t="s">
        <v>236</v>
      </c>
      <c r="I853" s="0" t="s">
        <v>236</v>
      </c>
      <c r="J853" s="0" t="s">
        <v>1101</v>
      </c>
      <c r="K853" s="0" t="s">
        <v>592</v>
      </c>
      <c r="L853" s="0" t="s">
        <v>72</v>
      </c>
      <c r="M853" s="0" t="s">
        <v>72</v>
      </c>
      <c r="N853" s="0" t="s">
        <v>72</v>
      </c>
      <c r="O853" s="0" t="s">
        <v>72</v>
      </c>
      <c r="P853" s="0" t="s">
        <v>72</v>
      </c>
      <c r="Q853" s="0" t="s">
        <v>72</v>
      </c>
      <c r="R853" s="0" t="s">
        <v>72</v>
      </c>
      <c r="S853" s="0" t="s">
        <v>75</v>
      </c>
      <c r="T853" s="0" t="s">
        <v>75</v>
      </c>
      <c r="U853" s="0" t="s">
        <v>72</v>
      </c>
      <c r="V853" s="0" t="s">
        <v>72</v>
      </c>
      <c r="W853" s="0" t="s">
        <v>72</v>
      </c>
      <c r="X853" s="0" t="s">
        <v>72</v>
      </c>
      <c r="Y853" s="0" t="s">
        <v>72</v>
      </c>
      <c r="Z853" s="0" t="s">
        <v>72</v>
      </c>
      <c r="AA853" s="0" t="s">
        <v>72</v>
      </c>
      <c r="AB853" s="0" t="s">
        <v>72</v>
      </c>
      <c r="AC853" s="0" t="s">
        <v>72</v>
      </c>
      <c r="AD853" s="0" t="s">
        <v>72</v>
      </c>
      <c r="AE853" s="0" t="s">
        <v>72</v>
      </c>
      <c r="AF853" s="0" t="s">
        <v>72</v>
      </c>
      <c r="AG853" s="0" t="s">
        <v>72</v>
      </c>
      <c r="AH853" s="0" t="s">
        <v>72</v>
      </c>
      <c r="AI853" s="0" t="s">
        <v>72</v>
      </c>
      <c r="AJ853" s="0" t="s">
        <v>1057</v>
      </c>
      <c r="AK853" s="0" t="s">
        <v>201</v>
      </c>
      <c r="AL853" s="0" t="s">
        <v>72</v>
      </c>
      <c r="AM853" s="0" t="s">
        <v>72</v>
      </c>
      <c r="AN853" s="0" t="s">
        <v>72</v>
      </c>
      <c r="AO853" s="0" t="s">
        <v>72</v>
      </c>
      <c r="AP853" s="0" t="s">
        <v>72</v>
      </c>
      <c r="AQ853" s="0" t="s">
        <v>72</v>
      </c>
      <c r="AR853" s="0" t="s">
        <v>72</v>
      </c>
      <c r="AS853" s="0" t="s">
        <v>72</v>
      </c>
      <c r="AT853" s="0" t="s">
        <v>4775</v>
      </c>
      <c r="AU853" s="0" t="s">
        <v>576</v>
      </c>
      <c r="AV853" s="0" t="s">
        <v>72</v>
      </c>
      <c r="AW853" s="0" t="s">
        <v>72</v>
      </c>
      <c r="AX853" s="0" t="s">
        <v>72</v>
      </c>
      <c r="AY853" s="0" t="s">
        <v>4812</v>
      </c>
      <c r="AZ853" s="0" t="s">
        <v>82</v>
      </c>
      <c r="BA853" s="0" t="s">
        <v>72</v>
      </c>
      <c r="BB853" s="0" t="s">
        <v>84</v>
      </c>
      <c r="BC853" s="0" t="s">
        <v>72</v>
      </c>
      <c r="BD853" s="0" t="s">
        <v>99</v>
      </c>
      <c r="BF853" s="0" t="s">
        <v>72</v>
      </c>
      <c r="BG853" s="1" t="b">
        <f aca="false">FALSE()</f>
        <v>0</v>
      </c>
      <c r="BH853" s="0" t="s">
        <v>72</v>
      </c>
      <c r="BI853" s="0" t="s">
        <v>72</v>
      </c>
      <c r="BJ853" s="0" t="s">
        <v>1060</v>
      </c>
      <c r="BK853" s="0" t="s">
        <v>4804</v>
      </c>
      <c r="BL853" s="0" t="s">
        <v>1060</v>
      </c>
      <c r="BM853" s="0" t="s">
        <v>4804</v>
      </c>
      <c r="BN853" s="0" t="s">
        <v>4778</v>
      </c>
      <c r="BO853" s="2" t="s">
        <v>4813</v>
      </c>
    </row>
    <row r="854" customFormat="false" ht="15" hidden="false" customHeight="false" outlineLevel="0" collapsed="false">
      <c r="A854" s="0" t="s">
        <v>4814</v>
      </c>
      <c r="B854" s="0" t="s">
        <v>4815</v>
      </c>
      <c r="C854" s="0" t="s">
        <v>1065</v>
      </c>
      <c r="E854" s="0" t="s">
        <v>1066</v>
      </c>
      <c r="F854" s="0" t="s">
        <v>72</v>
      </c>
      <c r="G854" s="0" t="s">
        <v>72</v>
      </c>
      <c r="H854" s="0" t="s">
        <v>1067</v>
      </c>
      <c r="I854" s="0" t="s">
        <v>1067</v>
      </c>
      <c r="L854" s="0" t="s">
        <v>72</v>
      </c>
      <c r="M854" s="0" t="s">
        <v>72</v>
      </c>
      <c r="N854" s="0" t="s">
        <v>72</v>
      </c>
      <c r="O854" s="0" t="s">
        <v>72</v>
      </c>
      <c r="P854" s="0" t="s">
        <v>72</v>
      </c>
      <c r="Q854" s="0" t="s">
        <v>72</v>
      </c>
      <c r="R854" s="0" t="s">
        <v>72</v>
      </c>
      <c r="S854" s="0" t="s">
        <v>75</v>
      </c>
      <c r="T854" s="0" t="s">
        <v>75</v>
      </c>
      <c r="U854" s="0" t="s">
        <v>72</v>
      </c>
      <c r="V854" s="0" t="s">
        <v>72</v>
      </c>
      <c r="W854" s="0" t="s">
        <v>72</v>
      </c>
      <c r="X854" s="0" t="s">
        <v>72</v>
      </c>
      <c r="Y854" s="0" t="s">
        <v>72</v>
      </c>
      <c r="Z854" s="0" t="s">
        <v>72</v>
      </c>
      <c r="AA854" s="0" t="s">
        <v>72</v>
      </c>
      <c r="AB854" s="0" t="s">
        <v>72</v>
      </c>
      <c r="AC854" s="0" t="s">
        <v>72</v>
      </c>
      <c r="AD854" s="0" t="s">
        <v>72</v>
      </c>
      <c r="AE854" s="0" t="s">
        <v>72</v>
      </c>
      <c r="AF854" s="0" t="s">
        <v>72</v>
      </c>
      <c r="AG854" s="0" t="s">
        <v>72</v>
      </c>
      <c r="AH854" s="0" t="s">
        <v>72</v>
      </c>
      <c r="AI854" s="0" t="s">
        <v>72</v>
      </c>
      <c r="AJ854" s="0" t="s">
        <v>1066</v>
      </c>
      <c r="AK854" s="0" t="s">
        <v>201</v>
      </c>
      <c r="AL854" s="0" t="s">
        <v>72</v>
      </c>
      <c r="AM854" s="0" t="s">
        <v>72</v>
      </c>
      <c r="AN854" s="0" t="s">
        <v>72</v>
      </c>
      <c r="AO854" s="0" t="s">
        <v>72</v>
      </c>
      <c r="AP854" s="0" t="s">
        <v>72</v>
      </c>
      <c r="AQ854" s="0" t="s">
        <v>72</v>
      </c>
      <c r="AR854" s="0" t="s">
        <v>72</v>
      </c>
      <c r="AS854" s="0" t="s">
        <v>72</v>
      </c>
      <c r="AT854" s="0" t="s">
        <v>4775</v>
      </c>
      <c r="AU854" s="0" t="s">
        <v>1066</v>
      </c>
      <c r="AV854" s="0" t="s">
        <v>72</v>
      </c>
      <c r="AW854" s="0" t="s">
        <v>72</v>
      </c>
      <c r="AX854" s="0" t="s">
        <v>72</v>
      </c>
      <c r="AY854" s="0" t="s">
        <v>4816</v>
      </c>
      <c r="AZ854" s="0" t="s">
        <v>82</v>
      </c>
      <c r="BA854" s="0" t="s">
        <v>72</v>
      </c>
      <c r="BB854" s="0" t="s">
        <v>84</v>
      </c>
      <c r="BC854" s="0" t="s">
        <v>72</v>
      </c>
      <c r="BD854" s="0" t="s">
        <v>99</v>
      </c>
      <c r="BF854" s="0" t="s">
        <v>72</v>
      </c>
      <c r="BG854" s="1" t="b">
        <f aca="false">FALSE()</f>
        <v>0</v>
      </c>
      <c r="BH854" s="0" t="s">
        <v>72</v>
      </c>
      <c r="BI854" s="0" t="s">
        <v>72</v>
      </c>
      <c r="BJ854" s="0" t="s">
        <v>1060</v>
      </c>
      <c r="BK854" s="0" t="s">
        <v>4804</v>
      </c>
      <c r="BL854" s="0" t="s">
        <v>1060</v>
      </c>
      <c r="BM854" s="0" t="s">
        <v>4804</v>
      </c>
      <c r="BN854" s="0" t="s">
        <v>4778</v>
      </c>
      <c r="BO854" s="2" t="s">
        <v>4817</v>
      </c>
    </row>
    <row r="855" customFormat="false" ht="15" hidden="false" customHeight="false" outlineLevel="0" collapsed="false">
      <c r="A855" s="0" t="s">
        <v>4818</v>
      </c>
      <c r="B855" s="0" t="s">
        <v>4819</v>
      </c>
      <c r="C855" s="0" t="s">
        <v>1076</v>
      </c>
      <c r="E855" s="0" t="s">
        <v>82</v>
      </c>
      <c r="F855" s="0" t="s">
        <v>72</v>
      </c>
      <c r="G855" s="0" t="s">
        <v>72</v>
      </c>
      <c r="H855" s="0" t="s">
        <v>236</v>
      </c>
      <c r="I855" s="0" t="s">
        <v>236</v>
      </c>
      <c r="J855" s="0" t="s">
        <v>82</v>
      </c>
      <c r="K855" s="0" t="s">
        <v>592</v>
      </c>
      <c r="L855" s="0" t="s">
        <v>72</v>
      </c>
      <c r="M855" s="0" t="s">
        <v>72</v>
      </c>
      <c r="N855" s="0" t="s">
        <v>72</v>
      </c>
      <c r="O855" s="0" t="s">
        <v>72</v>
      </c>
      <c r="P855" s="0" t="s">
        <v>72</v>
      </c>
      <c r="Q855" s="0" t="s">
        <v>72</v>
      </c>
      <c r="R855" s="0" t="s">
        <v>72</v>
      </c>
      <c r="S855" s="0" t="s">
        <v>75</v>
      </c>
      <c r="T855" s="0" t="s">
        <v>75</v>
      </c>
      <c r="U855" s="0" t="s">
        <v>72</v>
      </c>
      <c r="V855" s="0" t="s">
        <v>72</v>
      </c>
      <c r="W855" s="0" t="s">
        <v>72</v>
      </c>
      <c r="X855" s="0" t="s">
        <v>72</v>
      </c>
      <c r="Y855" s="0" t="s">
        <v>72</v>
      </c>
      <c r="Z855" s="0" t="s">
        <v>72</v>
      </c>
      <c r="AA855" s="0" t="s">
        <v>72</v>
      </c>
      <c r="AB855" s="0" t="s">
        <v>72</v>
      </c>
      <c r="AC855" s="0" t="s">
        <v>72</v>
      </c>
      <c r="AD855" s="0" t="s">
        <v>72</v>
      </c>
      <c r="AE855" s="0" t="s">
        <v>72</v>
      </c>
      <c r="AF855" s="0" t="s">
        <v>72</v>
      </c>
      <c r="AG855" s="0" t="s">
        <v>72</v>
      </c>
      <c r="AH855" s="0" t="s">
        <v>72</v>
      </c>
      <c r="AI855" s="0" t="s">
        <v>72</v>
      </c>
      <c r="AJ855" s="0" t="s">
        <v>1057</v>
      </c>
      <c r="AK855" s="0" t="s">
        <v>201</v>
      </c>
      <c r="AL855" s="0" t="s">
        <v>72</v>
      </c>
      <c r="AM855" s="0" t="s">
        <v>72</v>
      </c>
      <c r="AN855" s="0" t="s">
        <v>72</v>
      </c>
      <c r="AO855" s="0" t="s">
        <v>72</v>
      </c>
      <c r="AP855" s="0" t="s">
        <v>72</v>
      </c>
      <c r="AQ855" s="0" t="s">
        <v>72</v>
      </c>
      <c r="AR855" s="0" t="s">
        <v>72</v>
      </c>
      <c r="AS855" s="0" t="s">
        <v>72</v>
      </c>
      <c r="AT855" s="0" t="s">
        <v>4775</v>
      </c>
      <c r="AU855" s="0" t="s">
        <v>389</v>
      </c>
      <c r="AV855" s="0" t="s">
        <v>72</v>
      </c>
      <c r="AW855" s="0" t="s">
        <v>72</v>
      </c>
      <c r="AX855" s="0" t="s">
        <v>72</v>
      </c>
      <c r="AY855" s="0" t="s">
        <v>4820</v>
      </c>
      <c r="AZ855" s="0" t="s">
        <v>82</v>
      </c>
      <c r="BA855" s="0" t="s">
        <v>72</v>
      </c>
      <c r="BB855" s="0" t="s">
        <v>84</v>
      </c>
      <c r="BC855" s="0" t="s">
        <v>72</v>
      </c>
      <c r="BD855" s="0" t="s">
        <v>99</v>
      </c>
      <c r="BF855" s="0" t="s">
        <v>72</v>
      </c>
      <c r="BG855" s="1" t="b">
        <f aca="false">FALSE()</f>
        <v>0</v>
      </c>
      <c r="BH855" s="0" t="s">
        <v>72</v>
      </c>
      <c r="BI855" s="0" t="s">
        <v>72</v>
      </c>
      <c r="BJ855" s="0" t="s">
        <v>1060</v>
      </c>
      <c r="BK855" s="0" t="s">
        <v>4804</v>
      </c>
      <c r="BL855" s="0" t="s">
        <v>1060</v>
      </c>
      <c r="BM855" s="0" t="s">
        <v>4804</v>
      </c>
      <c r="BN855" s="0" t="s">
        <v>4778</v>
      </c>
      <c r="BO855" s="2" t="s">
        <v>4821</v>
      </c>
    </row>
    <row r="856" customFormat="false" ht="15" hidden="false" customHeight="false" outlineLevel="0" collapsed="false">
      <c r="A856" s="0" t="s">
        <v>4822</v>
      </c>
      <c r="B856" s="0" t="s">
        <v>4823</v>
      </c>
      <c r="C856" s="0" t="s">
        <v>1056</v>
      </c>
      <c r="E856" s="0" t="s">
        <v>330</v>
      </c>
      <c r="F856" s="0" t="s">
        <v>72</v>
      </c>
      <c r="G856" s="0" t="s">
        <v>72</v>
      </c>
      <c r="H856" s="0" t="s">
        <v>122</v>
      </c>
      <c r="I856" s="0" t="s">
        <v>67</v>
      </c>
      <c r="J856" s="0" t="s">
        <v>330</v>
      </c>
      <c r="L856" s="0" t="s">
        <v>72</v>
      </c>
      <c r="M856" s="0" t="s">
        <v>72</v>
      </c>
      <c r="N856" s="0" t="s">
        <v>72</v>
      </c>
      <c r="O856" s="0" t="s">
        <v>72</v>
      </c>
      <c r="P856" s="0" t="s">
        <v>72</v>
      </c>
      <c r="Q856" s="0" t="s">
        <v>72</v>
      </c>
      <c r="R856" s="0" t="s">
        <v>72</v>
      </c>
      <c r="S856" s="0" t="s">
        <v>75</v>
      </c>
      <c r="T856" s="0" t="s">
        <v>75</v>
      </c>
      <c r="U856" s="0" t="s">
        <v>72</v>
      </c>
      <c r="V856" s="0" t="s">
        <v>72</v>
      </c>
      <c r="W856" s="0" t="s">
        <v>72</v>
      </c>
      <c r="X856" s="0" t="s">
        <v>72</v>
      </c>
      <c r="Y856" s="0" t="s">
        <v>72</v>
      </c>
      <c r="Z856" s="0" t="s">
        <v>72</v>
      </c>
      <c r="AA856" s="0" t="s">
        <v>72</v>
      </c>
      <c r="AB856" s="0" t="s">
        <v>72</v>
      </c>
      <c r="AC856" s="0" t="s">
        <v>72</v>
      </c>
      <c r="AD856" s="0" t="s">
        <v>72</v>
      </c>
      <c r="AE856" s="0" t="s">
        <v>72</v>
      </c>
      <c r="AF856" s="0" t="s">
        <v>72</v>
      </c>
      <c r="AG856" s="0" t="s">
        <v>72</v>
      </c>
      <c r="AH856" s="0" t="s">
        <v>72</v>
      </c>
      <c r="AI856" s="0" t="s">
        <v>72</v>
      </c>
      <c r="AJ856" s="0" t="s">
        <v>1057</v>
      </c>
      <c r="AK856" s="0" t="s">
        <v>201</v>
      </c>
      <c r="AL856" s="0" t="s">
        <v>72</v>
      </c>
      <c r="AM856" s="0" t="s">
        <v>72</v>
      </c>
      <c r="AN856" s="0" t="s">
        <v>72</v>
      </c>
      <c r="AO856" s="0" t="s">
        <v>72</v>
      </c>
      <c r="AP856" s="0" t="s">
        <v>72</v>
      </c>
      <c r="AQ856" s="0" t="s">
        <v>72</v>
      </c>
      <c r="AR856" s="0" t="s">
        <v>72</v>
      </c>
      <c r="AS856" s="0" t="s">
        <v>72</v>
      </c>
      <c r="AT856" s="0" t="s">
        <v>4775</v>
      </c>
      <c r="AU856" s="0" t="s">
        <v>200</v>
      </c>
      <c r="AV856" s="0" t="s">
        <v>72</v>
      </c>
      <c r="AW856" s="0" t="s">
        <v>72</v>
      </c>
      <c r="AX856" s="0" t="s">
        <v>72</v>
      </c>
      <c r="AY856" s="0" t="s">
        <v>4824</v>
      </c>
      <c r="AZ856" s="0" t="s">
        <v>330</v>
      </c>
      <c r="BA856" s="0" t="s">
        <v>72</v>
      </c>
      <c r="BB856" s="0" t="s">
        <v>84</v>
      </c>
      <c r="BC856" s="0" t="s">
        <v>72</v>
      </c>
      <c r="BD856" s="0" t="s">
        <v>99</v>
      </c>
      <c r="BF856" s="0" t="s">
        <v>72</v>
      </c>
      <c r="BG856" s="1" t="b">
        <f aca="false">FALSE()</f>
        <v>0</v>
      </c>
      <c r="BH856" s="0" t="s">
        <v>72</v>
      </c>
      <c r="BI856" s="0" t="s">
        <v>72</v>
      </c>
      <c r="BJ856" s="0" t="s">
        <v>1060</v>
      </c>
      <c r="BK856" s="0" t="s">
        <v>4804</v>
      </c>
      <c r="BL856" s="0" t="s">
        <v>1060</v>
      </c>
      <c r="BM856" s="0" t="s">
        <v>4804</v>
      </c>
      <c r="BN856" s="0" t="s">
        <v>4778</v>
      </c>
      <c r="BO856" s="2" t="s">
        <v>4825</v>
      </c>
    </row>
    <row r="857" customFormat="false" ht="15" hidden="false" customHeight="false" outlineLevel="0" collapsed="false">
      <c r="A857" s="0" t="s">
        <v>197</v>
      </c>
      <c r="B857" s="0" t="s">
        <v>4826</v>
      </c>
      <c r="C857" s="0" t="s">
        <v>1065</v>
      </c>
      <c r="E857" s="0" t="s">
        <v>1066</v>
      </c>
      <c r="F857" s="0" t="s">
        <v>72</v>
      </c>
      <c r="G857" s="0" t="s">
        <v>72</v>
      </c>
      <c r="H857" s="0" t="s">
        <v>1067</v>
      </c>
      <c r="I857" s="0" t="s">
        <v>1067</v>
      </c>
      <c r="J857" s="0" t="s">
        <v>1066</v>
      </c>
      <c r="K857" s="0" t="s">
        <v>1066</v>
      </c>
      <c r="L857" s="0" t="s">
        <v>72</v>
      </c>
      <c r="M857" s="0" t="s">
        <v>72</v>
      </c>
      <c r="N857" s="0" t="s">
        <v>72</v>
      </c>
      <c r="O857" s="0" t="s">
        <v>72</v>
      </c>
      <c r="P857" s="0" t="s">
        <v>72</v>
      </c>
      <c r="Q857" s="0" t="s">
        <v>72</v>
      </c>
      <c r="R857" s="0" t="s">
        <v>72</v>
      </c>
      <c r="S857" s="0" t="s">
        <v>75</v>
      </c>
      <c r="T857" s="0" t="s">
        <v>75</v>
      </c>
      <c r="U857" s="0" t="s">
        <v>72</v>
      </c>
      <c r="V857" s="0" t="s">
        <v>72</v>
      </c>
      <c r="W857" s="0" t="s">
        <v>72</v>
      </c>
      <c r="X857" s="0" t="s">
        <v>72</v>
      </c>
      <c r="Y857" s="0" t="s">
        <v>72</v>
      </c>
      <c r="Z857" s="0" t="s">
        <v>72</v>
      </c>
      <c r="AA857" s="0" t="s">
        <v>72</v>
      </c>
      <c r="AB857" s="0" t="s">
        <v>72</v>
      </c>
      <c r="AC857" s="0" t="s">
        <v>72</v>
      </c>
      <c r="AD857" s="0" t="s">
        <v>72</v>
      </c>
      <c r="AE857" s="0" t="s">
        <v>72</v>
      </c>
      <c r="AF857" s="0" t="s">
        <v>72</v>
      </c>
      <c r="AG857" s="0" t="s">
        <v>72</v>
      </c>
      <c r="AH857" s="0" t="s">
        <v>72</v>
      </c>
      <c r="AI857" s="0" t="s">
        <v>72</v>
      </c>
      <c r="AJ857" s="0" t="s">
        <v>1066</v>
      </c>
      <c r="AK857" s="0" t="s">
        <v>201</v>
      </c>
      <c r="AL857" s="0" t="s">
        <v>72</v>
      </c>
      <c r="AM857" s="0" t="s">
        <v>72</v>
      </c>
      <c r="AN857" s="0" t="s">
        <v>72</v>
      </c>
      <c r="AO857" s="0" t="s">
        <v>72</v>
      </c>
      <c r="AP857" s="0" t="s">
        <v>72</v>
      </c>
      <c r="AQ857" s="0" t="s">
        <v>72</v>
      </c>
      <c r="AR857" s="0" t="s">
        <v>72</v>
      </c>
      <c r="AS857" s="0" t="s">
        <v>72</v>
      </c>
      <c r="AT857" s="0" t="s">
        <v>4775</v>
      </c>
      <c r="AU857" s="0" t="s">
        <v>1066</v>
      </c>
      <c r="AV857" s="0" t="s">
        <v>72</v>
      </c>
      <c r="AW857" s="0" t="s">
        <v>72</v>
      </c>
      <c r="AX857" s="0" t="s">
        <v>72</v>
      </c>
      <c r="AY857" s="0" t="s">
        <v>4827</v>
      </c>
      <c r="AZ857" s="0" t="s">
        <v>82</v>
      </c>
      <c r="BA857" s="0" t="s">
        <v>72</v>
      </c>
      <c r="BB857" s="0" t="s">
        <v>84</v>
      </c>
      <c r="BC857" s="0" t="s">
        <v>72</v>
      </c>
      <c r="BD857" s="0" t="s">
        <v>99</v>
      </c>
      <c r="BF857" s="0" t="s">
        <v>72</v>
      </c>
      <c r="BG857" s="1" t="b">
        <f aca="false">FALSE()</f>
        <v>0</v>
      </c>
      <c r="BH857" s="0" t="s">
        <v>72</v>
      </c>
      <c r="BI857" s="0" t="s">
        <v>72</v>
      </c>
      <c r="BJ857" s="0" t="s">
        <v>1060</v>
      </c>
      <c r="BK857" s="0" t="s">
        <v>4828</v>
      </c>
      <c r="BL857" s="0" t="s">
        <v>1060</v>
      </c>
      <c r="BM857" s="0" t="s">
        <v>4828</v>
      </c>
      <c r="BN857" s="0" t="s">
        <v>4778</v>
      </c>
      <c r="BO857" s="2" t="s">
        <v>4829</v>
      </c>
    </row>
    <row r="858" customFormat="false" ht="15" hidden="false" customHeight="false" outlineLevel="0" collapsed="false">
      <c r="A858" s="0" t="s">
        <v>4830</v>
      </c>
      <c r="B858" s="0" t="s">
        <v>4831</v>
      </c>
      <c r="C858" s="0" t="s">
        <v>1082</v>
      </c>
      <c r="E858" s="0" t="s">
        <v>1083</v>
      </c>
      <c r="F858" s="0" t="s">
        <v>72</v>
      </c>
      <c r="G858" s="0" t="s">
        <v>72</v>
      </c>
      <c r="H858" s="0" t="s">
        <v>1084</v>
      </c>
      <c r="I858" s="0" t="s">
        <v>442</v>
      </c>
      <c r="J858" s="0" t="s">
        <v>1083</v>
      </c>
      <c r="K858" s="0" t="s">
        <v>592</v>
      </c>
      <c r="L858" s="0" t="s">
        <v>72</v>
      </c>
      <c r="M858" s="0" t="s">
        <v>72</v>
      </c>
      <c r="N858" s="0" t="s">
        <v>72</v>
      </c>
      <c r="O858" s="0" t="s">
        <v>72</v>
      </c>
      <c r="P858" s="0" t="s">
        <v>72</v>
      </c>
      <c r="Q858" s="0" t="s">
        <v>72</v>
      </c>
      <c r="R858" s="0" t="s">
        <v>72</v>
      </c>
      <c r="S858" s="0" t="s">
        <v>75</v>
      </c>
      <c r="T858" s="0" t="s">
        <v>75</v>
      </c>
      <c r="U858" s="0" t="s">
        <v>72</v>
      </c>
      <c r="V858" s="0" t="s">
        <v>72</v>
      </c>
      <c r="W858" s="0" t="s">
        <v>72</v>
      </c>
      <c r="X858" s="0" t="s">
        <v>72</v>
      </c>
      <c r="Y858" s="0" t="s">
        <v>72</v>
      </c>
      <c r="Z858" s="0" t="s">
        <v>72</v>
      </c>
      <c r="AA858" s="0" t="s">
        <v>72</v>
      </c>
      <c r="AB858" s="0" t="s">
        <v>72</v>
      </c>
      <c r="AC858" s="0" t="s">
        <v>72</v>
      </c>
      <c r="AD858" s="0" t="s">
        <v>72</v>
      </c>
      <c r="AE858" s="0" t="s">
        <v>72</v>
      </c>
      <c r="AF858" s="0" t="s">
        <v>72</v>
      </c>
      <c r="AG858" s="0" t="s">
        <v>72</v>
      </c>
      <c r="AH858" s="0" t="s">
        <v>72</v>
      </c>
      <c r="AI858" s="0" t="s">
        <v>72</v>
      </c>
      <c r="AJ858" s="0" t="s">
        <v>1057</v>
      </c>
      <c r="AK858" s="0" t="s">
        <v>201</v>
      </c>
      <c r="AL858" s="0" t="s">
        <v>72</v>
      </c>
      <c r="AM858" s="0" t="s">
        <v>72</v>
      </c>
      <c r="AN858" s="0" t="s">
        <v>72</v>
      </c>
      <c r="AO858" s="0" t="s">
        <v>72</v>
      </c>
      <c r="AP858" s="0" t="s">
        <v>72</v>
      </c>
      <c r="AQ858" s="0" t="s">
        <v>72</v>
      </c>
      <c r="AR858" s="0" t="s">
        <v>72</v>
      </c>
      <c r="AS858" s="0" t="s">
        <v>72</v>
      </c>
      <c r="AT858" s="0" t="s">
        <v>4775</v>
      </c>
      <c r="AU858" s="0" t="s">
        <v>1066</v>
      </c>
      <c r="AV858" s="0" t="s">
        <v>72</v>
      </c>
      <c r="AW858" s="0" t="s">
        <v>72</v>
      </c>
      <c r="AX858" s="0" t="s">
        <v>72</v>
      </c>
      <c r="AY858" s="0" t="s">
        <v>4832</v>
      </c>
      <c r="AZ858" s="0" t="s">
        <v>345</v>
      </c>
      <c r="BA858" s="0" t="s">
        <v>72</v>
      </c>
      <c r="BB858" s="0" t="s">
        <v>84</v>
      </c>
      <c r="BC858" s="0" t="s">
        <v>72</v>
      </c>
      <c r="BD858" s="0" t="s">
        <v>99</v>
      </c>
      <c r="BF858" s="0" t="s">
        <v>72</v>
      </c>
      <c r="BG858" s="1" t="b">
        <f aca="false">FALSE()</f>
        <v>0</v>
      </c>
      <c r="BH858" s="0" t="s">
        <v>72</v>
      </c>
      <c r="BI858" s="0" t="s">
        <v>72</v>
      </c>
      <c r="BJ858" s="0" t="s">
        <v>1060</v>
      </c>
      <c r="BK858" s="0" t="s">
        <v>4828</v>
      </c>
      <c r="BL858" s="0" t="s">
        <v>1060</v>
      </c>
      <c r="BM858" s="0" t="s">
        <v>4828</v>
      </c>
      <c r="BN858" s="0" t="s">
        <v>4778</v>
      </c>
      <c r="BO858" s="2" t="s">
        <v>4833</v>
      </c>
    </row>
    <row r="859" customFormat="false" ht="15" hidden="false" customHeight="false" outlineLevel="0" collapsed="false">
      <c r="A859" s="0" t="s">
        <v>4834</v>
      </c>
      <c r="B859" s="0" t="s">
        <v>4835</v>
      </c>
      <c r="C859" s="0" t="s">
        <v>1065</v>
      </c>
      <c r="E859" s="0" t="s">
        <v>1066</v>
      </c>
      <c r="F859" s="0" t="s">
        <v>72</v>
      </c>
      <c r="G859" s="0" t="s">
        <v>72</v>
      </c>
      <c r="H859" s="0" t="s">
        <v>1067</v>
      </c>
      <c r="I859" s="0" t="s">
        <v>1067</v>
      </c>
      <c r="J859" s="0" t="s">
        <v>82</v>
      </c>
      <c r="K859" s="0" t="s">
        <v>592</v>
      </c>
      <c r="L859" s="0" t="s">
        <v>72</v>
      </c>
      <c r="M859" s="0" t="s">
        <v>72</v>
      </c>
      <c r="N859" s="0" t="s">
        <v>72</v>
      </c>
      <c r="O859" s="0" t="s">
        <v>72</v>
      </c>
      <c r="P859" s="0" t="s">
        <v>72</v>
      </c>
      <c r="Q859" s="0" t="s">
        <v>72</v>
      </c>
      <c r="R859" s="0" t="s">
        <v>72</v>
      </c>
      <c r="S859" s="0" t="s">
        <v>75</v>
      </c>
      <c r="T859" s="0" t="s">
        <v>75</v>
      </c>
      <c r="U859" s="0" t="s">
        <v>72</v>
      </c>
      <c r="V859" s="0" t="s">
        <v>72</v>
      </c>
      <c r="W859" s="0" t="s">
        <v>72</v>
      </c>
      <c r="X859" s="0" t="s">
        <v>72</v>
      </c>
      <c r="Y859" s="0" t="s">
        <v>72</v>
      </c>
      <c r="Z859" s="0" t="s">
        <v>72</v>
      </c>
      <c r="AA859" s="0" t="s">
        <v>72</v>
      </c>
      <c r="AB859" s="0" t="s">
        <v>72</v>
      </c>
      <c r="AC859" s="0" t="s">
        <v>72</v>
      </c>
      <c r="AD859" s="0" t="s">
        <v>72</v>
      </c>
      <c r="AE859" s="0" t="s">
        <v>72</v>
      </c>
      <c r="AF859" s="0" t="s">
        <v>72</v>
      </c>
      <c r="AG859" s="0" t="s">
        <v>72</v>
      </c>
      <c r="AH859" s="0" t="s">
        <v>72</v>
      </c>
      <c r="AI859" s="0" t="s">
        <v>72</v>
      </c>
      <c r="AJ859" s="0" t="s">
        <v>1066</v>
      </c>
      <c r="AK859" s="0" t="s">
        <v>201</v>
      </c>
      <c r="AL859" s="0" t="s">
        <v>72</v>
      </c>
      <c r="AM859" s="0" t="s">
        <v>72</v>
      </c>
      <c r="AN859" s="0" t="s">
        <v>72</v>
      </c>
      <c r="AO859" s="0" t="s">
        <v>72</v>
      </c>
      <c r="AP859" s="0" t="s">
        <v>72</v>
      </c>
      <c r="AQ859" s="0" t="s">
        <v>72</v>
      </c>
      <c r="AR859" s="0" t="s">
        <v>72</v>
      </c>
      <c r="AS859" s="0" t="s">
        <v>72</v>
      </c>
      <c r="AT859" s="0" t="s">
        <v>4775</v>
      </c>
      <c r="AU859" s="0" t="s">
        <v>1066</v>
      </c>
      <c r="AV859" s="0" t="s">
        <v>72</v>
      </c>
      <c r="AW859" s="0" t="s">
        <v>72</v>
      </c>
      <c r="AX859" s="0" t="s">
        <v>72</v>
      </c>
      <c r="AY859" s="0" t="s">
        <v>4836</v>
      </c>
      <c r="AZ859" s="0" t="s">
        <v>82</v>
      </c>
      <c r="BA859" s="0" t="s">
        <v>72</v>
      </c>
      <c r="BB859" s="0" t="s">
        <v>84</v>
      </c>
      <c r="BC859" s="0" t="s">
        <v>72</v>
      </c>
      <c r="BD859" s="0" t="s">
        <v>99</v>
      </c>
      <c r="BF859" s="0" t="s">
        <v>72</v>
      </c>
      <c r="BG859" s="1" t="b">
        <f aca="false">FALSE()</f>
        <v>0</v>
      </c>
      <c r="BH859" s="0" t="s">
        <v>72</v>
      </c>
      <c r="BI859" s="0" t="s">
        <v>72</v>
      </c>
      <c r="BJ859" s="0" t="s">
        <v>1060</v>
      </c>
      <c r="BK859" s="0" t="s">
        <v>4837</v>
      </c>
      <c r="BL859" s="0" t="s">
        <v>1060</v>
      </c>
      <c r="BM859" s="0" t="s">
        <v>4837</v>
      </c>
      <c r="BN859" s="0" t="s">
        <v>4778</v>
      </c>
      <c r="BO859" s="2" t="s">
        <v>4838</v>
      </c>
    </row>
    <row r="860" customFormat="false" ht="15" hidden="false" customHeight="false" outlineLevel="0" collapsed="false">
      <c r="A860" s="0" t="s">
        <v>4839</v>
      </c>
      <c r="B860" s="0" t="s">
        <v>4840</v>
      </c>
      <c r="C860" s="0" t="s">
        <v>1076</v>
      </c>
      <c r="E860" s="0" t="s">
        <v>82</v>
      </c>
      <c r="F860" s="0" t="s">
        <v>72</v>
      </c>
      <c r="G860" s="0" t="s">
        <v>72</v>
      </c>
      <c r="H860" s="0" t="s">
        <v>236</v>
      </c>
      <c r="I860" s="0" t="s">
        <v>236</v>
      </c>
      <c r="J860" s="0" t="s">
        <v>82</v>
      </c>
      <c r="K860" s="0" t="s">
        <v>592</v>
      </c>
      <c r="L860" s="0" t="s">
        <v>72</v>
      </c>
      <c r="M860" s="0" t="s">
        <v>72</v>
      </c>
      <c r="N860" s="0" t="s">
        <v>72</v>
      </c>
      <c r="O860" s="0" t="s">
        <v>72</v>
      </c>
      <c r="P860" s="0" t="s">
        <v>72</v>
      </c>
      <c r="Q860" s="0" t="s">
        <v>72</v>
      </c>
      <c r="R860" s="0" t="s">
        <v>72</v>
      </c>
      <c r="S860" s="0" t="s">
        <v>75</v>
      </c>
      <c r="T860" s="0" t="s">
        <v>75</v>
      </c>
      <c r="U860" s="0" t="s">
        <v>72</v>
      </c>
      <c r="V860" s="0" t="s">
        <v>72</v>
      </c>
      <c r="W860" s="0" t="s">
        <v>72</v>
      </c>
      <c r="X860" s="0" t="s">
        <v>72</v>
      </c>
      <c r="Y860" s="0" t="s">
        <v>72</v>
      </c>
      <c r="Z860" s="0" t="s">
        <v>72</v>
      </c>
      <c r="AA860" s="0" t="s">
        <v>72</v>
      </c>
      <c r="AB860" s="0" t="s">
        <v>72</v>
      </c>
      <c r="AC860" s="0" t="s">
        <v>72</v>
      </c>
      <c r="AD860" s="0" t="s">
        <v>72</v>
      </c>
      <c r="AE860" s="0" t="s">
        <v>72</v>
      </c>
      <c r="AF860" s="0" t="s">
        <v>72</v>
      </c>
      <c r="AG860" s="0" t="s">
        <v>72</v>
      </c>
      <c r="AH860" s="0" t="s">
        <v>72</v>
      </c>
      <c r="AI860" s="0" t="s">
        <v>72</v>
      </c>
      <c r="AJ860" s="0" t="s">
        <v>1057</v>
      </c>
      <c r="AK860" s="0" t="s">
        <v>201</v>
      </c>
      <c r="AL860" s="0" t="s">
        <v>72</v>
      </c>
      <c r="AM860" s="0" t="s">
        <v>72</v>
      </c>
      <c r="AN860" s="0" t="s">
        <v>72</v>
      </c>
      <c r="AO860" s="0" t="s">
        <v>72</v>
      </c>
      <c r="AP860" s="0" t="s">
        <v>72</v>
      </c>
      <c r="AQ860" s="0" t="s">
        <v>72</v>
      </c>
      <c r="AR860" s="0" t="s">
        <v>72</v>
      </c>
      <c r="AS860" s="0" t="s">
        <v>72</v>
      </c>
      <c r="AT860" s="0" t="s">
        <v>4775</v>
      </c>
      <c r="AU860" s="0" t="s">
        <v>1077</v>
      </c>
      <c r="AV860" s="0" t="s">
        <v>72</v>
      </c>
      <c r="AW860" s="0" t="s">
        <v>72</v>
      </c>
      <c r="AX860" s="0" t="s">
        <v>72</v>
      </c>
      <c r="AY860" s="0" t="s">
        <v>4841</v>
      </c>
      <c r="AZ860" s="0" t="s">
        <v>82</v>
      </c>
      <c r="BA860" s="0" t="s">
        <v>72</v>
      </c>
      <c r="BB860" s="0" t="s">
        <v>84</v>
      </c>
      <c r="BC860" s="0" t="s">
        <v>72</v>
      </c>
      <c r="BD860" s="0" t="s">
        <v>99</v>
      </c>
      <c r="BF860" s="0" t="s">
        <v>72</v>
      </c>
      <c r="BG860" s="1" t="b">
        <f aca="false">FALSE()</f>
        <v>0</v>
      </c>
      <c r="BH860" s="0" t="s">
        <v>72</v>
      </c>
      <c r="BI860" s="0" t="s">
        <v>72</v>
      </c>
      <c r="BJ860" s="0" t="s">
        <v>1060</v>
      </c>
      <c r="BK860" s="0" t="s">
        <v>4837</v>
      </c>
      <c r="BL860" s="0" t="s">
        <v>1060</v>
      </c>
      <c r="BM860" s="0" t="s">
        <v>4837</v>
      </c>
      <c r="BN860" s="0" t="s">
        <v>4778</v>
      </c>
      <c r="BO860" s="2" t="s">
        <v>4842</v>
      </c>
    </row>
    <row r="861" customFormat="false" ht="15" hidden="false" customHeight="false" outlineLevel="0" collapsed="false">
      <c r="A861" s="0" t="s">
        <v>4843</v>
      </c>
      <c r="B861" s="0" t="s">
        <v>4844</v>
      </c>
      <c r="C861" s="0" t="s">
        <v>1056</v>
      </c>
      <c r="E861" s="0" t="s">
        <v>330</v>
      </c>
      <c r="F861" s="0" t="s">
        <v>72</v>
      </c>
      <c r="G861" s="0" t="s">
        <v>72</v>
      </c>
      <c r="H861" s="0" t="s">
        <v>122</v>
      </c>
      <c r="I861" s="0" t="s">
        <v>67</v>
      </c>
      <c r="J861" s="0" t="s">
        <v>330</v>
      </c>
      <c r="L861" s="0" t="s">
        <v>72</v>
      </c>
      <c r="M861" s="0" t="s">
        <v>72</v>
      </c>
      <c r="N861" s="0" t="s">
        <v>72</v>
      </c>
      <c r="O861" s="0" t="s">
        <v>72</v>
      </c>
      <c r="P861" s="0" t="s">
        <v>72</v>
      </c>
      <c r="Q861" s="0" t="s">
        <v>72</v>
      </c>
      <c r="R861" s="0" t="s">
        <v>72</v>
      </c>
      <c r="S861" s="0" t="s">
        <v>75</v>
      </c>
      <c r="T861" s="0" t="s">
        <v>75</v>
      </c>
      <c r="U861" s="0" t="s">
        <v>72</v>
      </c>
      <c r="V861" s="0" t="s">
        <v>72</v>
      </c>
      <c r="W861" s="0" t="s">
        <v>72</v>
      </c>
      <c r="X861" s="0" t="s">
        <v>72</v>
      </c>
      <c r="Y861" s="0" t="s">
        <v>72</v>
      </c>
      <c r="Z861" s="0" t="s">
        <v>72</v>
      </c>
      <c r="AA861" s="0" t="s">
        <v>72</v>
      </c>
      <c r="AB861" s="0" t="s">
        <v>72</v>
      </c>
      <c r="AC861" s="0" t="s">
        <v>72</v>
      </c>
      <c r="AD861" s="0" t="s">
        <v>72</v>
      </c>
      <c r="AE861" s="0" t="s">
        <v>72</v>
      </c>
      <c r="AF861" s="0" t="s">
        <v>72</v>
      </c>
      <c r="AG861" s="0" t="s">
        <v>72</v>
      </c>
      <c r="AH861" s="0" t="s">
        <v>72</v>
      </c>
      <c r="AI861" s="0" t="s">
        <v>72</v>
      </c>
      <c r="AJ861" s="0" t="s">
        <v>1057</v>
      </c>
      <c r="AK861" s="0" t="s">
        <v>201</v>
      </c>
      <c r="AL861" s="0" t="s">
        <v>72</v>
      </c>
      <c r="AM861" s="0" t="s">
        <v>72</v>
      </c>
      <c r="AN861" s="0" t="s">
        <v>72</v>
      </c>
      <c r="AO861" s="0" t="s">
        <v>72</v>
      </c>
      <c r="AP861" s="0" t="s">
        <v>72</v>
      </c>
      <c r="AQ861" s="0" t="s">
        <v>72</v>
      </c>
      <c r="AR861" s="0" t="s">
        <v>72</v>
      </c>
      <c r="AS861" s="0" t="s">
        <v>72</v>
      </c>
      <c r="AT861" s="0" t="s">
        <v>4775</v>
      </c>
      <c r="AU861" s="0" t="s">
        <v>200</v>
      </c>
      <c r="AV861" s="0" t="s">
        <v>72</v>
      </c>
      <c r="AW861" s="0" t="s">
        <v>72</v>
      </c>
      <c r="AX861" s="0" t="s">
        <v>72</v>
      </c>
      <c r="AY861" s="0" t="s">
        <v>4845</v>
      </c>
      <c r="AZ861" s="0" t="s">
        <v>330</v>
      </c>
      <c r="BA861" s="0" t="s">
        <v>72</v>
      </c>
      <c r="BB861" s="0" t="s">
        <v>84</v>
      </c>
      <c r="BC861" s="0" t="s">
        <v>72</v>
      </c>
      <c r="BD861" s="0" t="s">
        <v>99</v>
      </c>
      <c r="BF861" s="0" t="s">
        <v>72</v>
      </c>
      <c r="BG861" s="1" t="b">
        <f aca="false">FALSE()</f>
        <v>0</v>
      </c>
      <c r="BH861" s="0" t="s">
        <v>72</v>
      </c>
      <c r="BI861" s="0" t="s">
        <v>72</v>
      </c>
      <c r="BJ861" s="0" t="s">
        <v>1060</v>
      </c>
      <c r="BK861" s="0" t="s">
        <v>4837</v>
      </c>
      <c r="BL861" s="0" t="s">
        <v>1060</v>
      </c>
      <c r="BM861" s="0" t="s">
        <v>4837</v>
      </c>
      <c r="BN861" s="0" t="s">
        <v>4778</v>
      </c>
      <c r="BO861" s="2" t="s">
        <v>4846</v>
      </c>
    </row>
    <row r="862" customFormat="false" ht="15" hidden="false" customHeight="false" outlineLevel="0" collapsed="false">
      <c r="A862" s="0" t="s">
        <v>4847</v>
      </c>
      <c r="B862" s="0" t="s">
        <v>4848</v>
      </c>
      <c r="C862" s="0" t="s">
        <v>3615</v>
      </c>
      <c r="E862" s="0" t="s">
        <v>3616</v>
      </c>
      <c r="F862" s="0" t="s">
        <v>72</v>
      </c>
      <c r="G862" s="0" t="s">
        <v>72</v>
      </c>
      <c r="H862" s="0" t="s">
        <v>114</v>
      </c>
      <c r="I862" s="0" t="s">
        <v>73</v>
      </c>
      <c r="J862" s="0" t="s">
        <v>82</v>
      </c>
      <c r="K862" s="0" t="s">
        <v>4524</v>
      </c>
      <c r="L862" s="0" t="s">
        <v>72</v>
      </c>
      <c r="M862" s="0" t="s">
        <v>72</v>
      </c>
      <c r="N862" s="0" t="s">
        <v>72</v>
      </c>
      <c r="O862" s="0" t="s">
        <v>72</v>
      </c>
      <c r="P862" s="0" t="s">
        <v>72</v>
      </c>
      <c r="Q862" s="0" t="s">
        <v>72</v>
      </c>
      <c r="R862" s="0" t="s">
        <v>72</v>
      </c>
      <c r="S862" s="0" t="s">
        <v>75</v>
      </c>
      <c r="T862" s="0" t="s">
        <v>75</v>
      </c>
      <c r="U862" s="0" t="s">
        <v>72</v>
      </c>
      <c r="V862" s="0" t="s">
        <v>72</v>
      </c>
      <c r="W862" s="0" t="s">
        <v>72</v>
      </c>
      <c r="X862" s="0" t="s">
        <v>72</v>
      </c>
      <c r="Y862" s="0" t="s">
        <v>72</v>
      </c>
      <c r="Z862" s="0" t="s">
        <v>72</v>
      </c>
      <c r="AA862" s="0" t="s">
        <v>72</v>
      </c>
      <c r="AB862" s="0" t="s">
        <v>72</v>
      </c>
      <c r="AC862" s="0" t="s">
        <v>72</v>
      </c>
      <c r="AD862" s="0" t="s">
        <v>72</v>
      </c>
      <c r="AE862" s="0" t="s">
        <v>72</v>
      </c>
      <c r="AF862" s="0" t="s">
        <v>72</v>
      </c>
      <c r="AG862" s="0" t="s">
        <v>72</v>
      </c>
      <c r="AH862" s="0" t="s">
        <v>72</v>
      </c>
      <c r="AI862" s="0" t="s">
        <v>72</v>
      </c>
      <c r="AJ862" s="0" t="s">
        <v>1057</v>
      </c>
      <c r="AK862" s="0" t="s">
        <v>201</v>
      </c>
      <c r="AL862" s="0" t="s">
        <v>72</v>
      </c>
      <c r="AM862" s="0" t="s">
        <v>72</v>
      </c>
      <c r="AN862" s="0" t="s">
        <v>72</v>
      </c>
      <c r="AO862" s="0" t="s">
        <v>72</v>
      </c>
      <c r="AP862" s="0" t="s">
        <v>72</v>
      </c>
      <c r="AQ862" s="0" t="s">
        <v>72</v>
      </c>
      <c r="AR862" s="0" t="s">
        <v>72</v>
      </c>
      <c r="AS862" s="0" t="s">
        <v>72</v>
      </c>
      <c r="AT862" s="0" t="s">
        <v>4775</v>
      </c>
      <c r="AU862" s="0" t="s">
        <v>138</v>
      </c>
      <c r="AV862" s="0" t="s">
        <v>72</v>
      </c>
      <c r="AW862" s="0" t="s">
        <v>72</v>
      </c>
      <c r="AX862" s="0" t="s">
        <v>72</v>
      </c>
      <c r="AY862" s="0" t="s">
        <v>4849</v>
      </c>
      <c r="AZ862" s="0" t="s">
        <v>84</v>
      </c>
      <c r="BA862" s="0" t="s">
        <v>72</v>
      </c>
      <c r="BB862" s="0" t="s">
        <v>84</v>
      </c>
      <c r="BC862" s="0" t="s">
        <v>72</v>
      </c>
      <c r="BD862" s="0" t="s">
        <v>99</v>
      </c>
      <c r="BF862" s="0" t="s">
        <v>72</v>
      </c>
      <c r="BG862" s="1" t="b">
        <f aca="false">FALSE()</f>
        <v>0</v>
      </c>
      <c r="BH862" s="0" t="s">
        <v>72</v>
      </c>
      <c r="BI862" s="0" t="s">
        <v>72</v>
      </c>
      <c r="BJ862" s="0" t="s">
        <v>1060</v>
      </c>
      <c r="BK862" s="0" t="s">
        <v>4850</v>
      </c>
      <c r="BL862" s="0" t="s">
        <v>1060</v>
      </c>
      <c r="BM862" s="0" t="s">
        <v>4850</v>
      </c>
      <c r="BN862" s="0" t="s">
        <v>4778</v>
      </c>
      <c r="BO862" s="2" t="s">
        <v>4851</v>
      </c>
    </row>
    <row r="863" customFormat="false" ht="15" hidden="false" customHeight="false" outlineLevel="0" collapsed="false">
      <c r="A863" s="0" t="s">
        <v>4852</v>
      </c>
      <c r="B863" s="0" t="s">
        <v>4853</v>
      </c>
      <c r="C863" s="0" t="s">
        <v>1180</v>
      </c>
      <c r="E863" s="0" t="s">
        <v>1181</v>
      </c>
      <c r="F863" s="0" t="s">
        <v>72</v>
      </c>
      <c r="G863" s="0" t="s">
        <v>72</v>
      </c>
      <c r="H863" s="0" t="s">
        <v>122</v>
      </c>
      <c r="I863" s="0" t="s">
        <v>106</v>
      </c>
      <c r="J863" s="0" t="s">
        <v>1182</v>
      </c>
      <c r="K863" s="0" t="s">
        <v>1183</v>
      </c>
      <c r="L863" s="0" t="s">
        <v>72</v>
      </c>
      <c r="M863" s="0" t="s">
        <v>72</v>
      </c>
      <c r="N863" s="0" t="s">
        <v>72</v>
      </c>
      <c r="O863" s="0" t="s">
        <v>72</v>
      </c>
      <c r="P863" s="0" t="s">
        <v>72</v>
      </c>
      <c r="Q863" s="0" t="s">
        <v>72</v>
      </c>
      <c r="R863" s="0" t="s">
        <v>72</v>
      </c>
      <c r="S863" s="0" t="s">
        <v>75</v>
      </c>
      <c r="T863" s="0" t="s">
        <v>75</v>
      </c>
      <c r="U863" s="0" t="s">
        <v>72</v>
      </c>
      <c r="V863" s="0" t="s">
        <v>72</v>
      </c>
      <c r="W863" s="0" t="s">
        <v>72</v>
      </c>
      <c r="X863" s="0" t="s">
        <v>72</v>
      </c>
      <c r="Y863" s="0" t="s">
        <v>72</v>
      </c>
      <c r="Z863" s="0" t="s">
        <v>72</v>
      </c>
      <c r="AA863" s="0" t="s">
        <v>72</v>
      </c>
      <c r="AB863" s="0" t="s">
        <v>72</v>
      </c>
      <c r="AC863" s="0" t="s">
        <v>72</v>
      </c>
      <c r="AD863" s="0" t="s">
        <v>72</v>
      </c>
      <c r="AE863" s="0" t="s">
        <v>72</v>
      </c>
      <c r="AF863" s="0" t="s">
        <v>72</v>
      </c>
      <c r="AG863" s="0" t="s">
        <v>72</v>
      </c>
      <c r="AH863" s="0" t="s">
        <v>72</v>
      </c>
      <c r="AI863" s="0" t="s">
        <v>72</v>
      </c>
      <c r="AJ863" s="0" t="s">
        <v>1184</v>
      </c>
      <c r="AK863" s="0" t="s">
        <v>201</v>
      </c>
      <c r="AL863" s="0" t="s">
        <v>72</v>
      </c>
      <c r="AM863" s="0" t="s">
        <v>72</v>
      </c>
      <c r="AN863" s="0" t="s">
        <v>72</v>
      </c>
      <c r="AO863" s="0" t="s">
        <v>72</v>
      </c>
      <c r="AP863" s="0" t="s">
        <v>72</v>
      </c>
      <c r="AQ863" s="0" t="s">
        <v>72</v>
      </c>
      <c r="AR863" s="0" t="s">
        <v>72</v>
      </c>
      <c r="AS863" s="0" t="s">
        <v>72</v>
      </c>
      <c r="AT863" s="0" t="s">
        <v>4775</v>
      </c>
      <c r="AU863" s="0" t="s">
        <v>1175</v>
      </c>
      <c r="AV863" s="0" t="s">
        <v>72</v>
      </c>
      <c r="AW863" s="0" t="s">
        <v>72</v>
      </c>
      <c r="AX863" s="0" t="s">
        <v>72</v>
      </c>
      <c r="AY863" s="0" t="s">
        <v>4854</v>
      </c>
      <c r="AZ863" s="0" t="s">
        <v>84</v>
      </c>
      <c r="BA863" s="0" t="s">
        <v>72</v>
      </c>
      <c r="BB863" s="0" t="s">
        <v>84</v>
      </c>
      <c r="BC863" s="0" t="s">
        <v>72</v>
      </c>
      <c r="BD863" s="0" t="s">
        <v>99</v>
      </c>
      <c r="BF863" s="0" t="s">
        <v>72</v>
      </c>
      <c r="BG863" s="1" t="b">
        <f aca="false">FALSE()</f>
        <v>0</v>
      </c>
      <c r="BH863" s="0" t="s">
        <v>72</v>
      </c>
      <c r="BI863" s="0" t="s">
        <v>72</v>
      </c>
      <c r="BJ863" s="0" t="s">
        <v>1060</v>
      </c>
      <c r="BK863" s="0" t="s">
        <v>4850</v>
      </c>
      <c r="BL863" s="0" t="s">
        <v>1060</v>
      </c>
      <c r="BM863" s="0" t="s">
        <v>4850</v>
      </c>
      <c r="BN863" s="0" t="s">
        <v>4778</v>
      </c>
      <c r="BO863" s="2" t="s">
        <v>4855</v>
      </c>
    </row>
    <row r="864" customFormat="false" ht="15" hidden="false" customHeight="false" outlineLevel="0" collapsed="false">
      <c r="A864" s="0" t="s">
        <v>4856</v>
      </c>
      <c r="B864" s="0" t="s">
        <v>4857</v>
      </c>
      <c r="C864" s="0" t="s">
        <v>1162</v>
      </c>
      <c r="E864" s="0" t="s">
        <v>531</v>
      </c>
      <c r="F864" s="0" t="s">
        <v>72</v>
      </c>
      <c r="G864" s="0" t="s">
        <v>72</v>
      </c>
      <c r="H864" s="0" t="s">
        <v>224</v>
      </c>
      <c r="I864" s="0" t="s">
        <v>67</v>
      </c>
      <c r="J864" s="0" t="s">
        <v>531</v>
      </c>
      <c r="K864" s="0" t="s">
        <v>1163</v>
      </c>
      <c r="L864" s="0" t="s">
        <v>72</v>
      </c>
      <c r="M864" s="0" t="s">
        <v>72</v>
      </c>
      <c r="N864" s="0" t="s">
        <v>72</v>
      </c>
      <c r="O864" s="0" t="s">
        <v>72</v>
      </c>
      <c r="P864" s="0" t="s">
        <v>72</v>
      </c>
      <c r="Q864" s="0" t="s">
        <v>72</v>
      </c>
      <c r="R864" s="0" t="s">
        <v>72</v>
      </c>
      <c r="S864" s="0" t="s">
        <v>75</v>
      </c>
      <c r="T864" s="0" t="s">
        <v>75</v>
      </c>
      <c r="U864" s="0" t="s">
        <v>72</v>
      </c>
      <c r="V864" s="0" t="s">
        <v>72</v>
      </c>
      <c r="W864" s="0" t="s">
        <v>72</v>
      </c>
      <c r="X864" s="0" t="s">
        <v>72</v>
      </c>
      <c r="Y864" s="0" t="s">
        <v>72</v>
      </c>
      <c r="Z864" s="0" t="s">
        <v>72</v>
      </c>
      <c r="AA864" s="0" t="s">
        <v>72</v>
      </c>
      <c r="AB864" s="0" t="s">
        <v>72</v>
      </c>
      <c r="AC864" s="0" t="s">
        <v>72</v>
      </c>
      <c r="AD864" s="0" t="s">
        <v>72</v>
      </c>
      <c r="AE864" s="0" t="s">
        <v>72</v>
      </c>
      <c r="AF864" s="0" t="s">
        <v>72</v>
      </c>
      <c r="AG864" s="0" t="s">
        <v>72</v>
      </c>
      <c r="AH864" s="0" t="s">
        <v>72</v>
      </c>
      <c r="AI864" s="0" t="s">
        <v>72</v>
      </c>
      <c r="AJ864" s="0" t="s">
        <v>1057</v>
      </c>
      <c r="AK864" s="0" t="s">
        <v>201</v>
      </c>
      <c r="AL864" s="0" t="s">
        <v>72</v>
      </c>
      <c r="AM864" s="0" t="s">
        <v>72</v>
      </c>
      <c r="AN864" s="0" t="s">
        <v>72</v>
      </c>
      <c r="AO864" s="0" t="s">
        <v>72</v>
      </c>
      <c r="AP864" s="0" t="s">
        <v>72</v>
      </c>
      <c r="AQ864" s="0" t="s">
        <v>72</v>
      </c>
      <c r="AR864" s="0" t="s">
        <v>72</v>
      </c>
      <c r="AS864" s="0" t="s">
        <v>72</v>
      </c>
      <c r="AT864" s="0" t="s">
        <v>4775</v>
      </c>
      <c r="AU864" s="0" t="s">
        <v>1150</v>
      </c>
      <c r="AV864" s="0" t="s">
        <v>72</v>
      </c>
      <c r="AW864" s="0" t="s">
        <v>72</v>
      </c>
      <c r="AX864" s="0" t="s">
        <v>72</v>
      </c>
      <c r="AY864" s="0" t="s">
        <v>4858</v>
      </c>
      <c r="AZ864" s="0" t="s">
        <v>531</v>
      </c>
      <c r="BA864" s="0" t="s">
        <v>72</v>
      </c>
      <c r="BB864" s="0" t="s">
        <v>84</v>
      </c>
      <c r="BC864" s="0" t="s">
        <v>72</v>
      </c>
      <c r="BD864" s="0" t="s">
        <v>99</v>
      </c>
      <c r="BF864" s="0" t="s">
        <v>72</v>
      </c>
      <c r="BG864" s="1" t="b">
        <f aca="false">FALSE()</f>
        <v>0</v>
      </c>
      <c r="BH864" s="0" t="s">
        <v>72</v>
      </c>
      <c r="BI864" s="0" t="s">
        <v>72</v>
      </c>
      <c r="BJ864" s="0" t="s">
        <v>1060</v>
      </c>
      <c r="BK864" s="0" t="s">
        <v>4850</v>
      </c>
      <c r="BL864" s="0" t="s">
        <v>1060</v>
      </c>
      <c r="BM864" s="0" t="s">
        <v>4850</v>
      </c>
      <c r="BN864" s="0" t="s">
        <v>4778</v>
      </c>
      <c r="BO864" s="2" t="s">
        <v>4859</v>
      </c>
    </row>
    <row r="865" customFormat="false" ht="15" hidden="false" customHeight="false" outlineLevel="0" collapsed="false">
      <c r="A865" s="0" t="s">
        <v>4860</v>
      </c>
      <c r="B865" s="0" t="s">
        <v>4861</v>
      </c>
      <c r="C865" s="0" t="s">
        <v>1147</v>
      </c>
      <c r="E865" s="0" t="s">
        <v>1148</v>
      </c>
      <c r="F865" s="0" t="s">
        <v>72</v>
      </c>
      <c r="G865" s="0" t="s">
        <v>72</v>
      </c>
      <c r="H865" s="0" t="s">
        <v>106</v>
      </c>
      <c r="I865" s="0" t="s">
        <v>67</v>
      </c>
      <c r="J865" s="0" t="s">
        <v>1149</v>
      </c>
      <c r="K865" s="0" t="s">
        <v>592</v>
      </c>
      <c r="L865" s="0" t="s">
        <v>72</v>
      </c>
      <c r="M865" s="0" t="s">
        <v>72</v>
      </c>
      <c r="N865" s="0" t="s">
        <v>72</v>
      </c>
      <c r="O865" s="0" t="s">
        <v>72</v>
      </c>
      <c r="P865" s="0" t="s">
        <v>72</v>
      </c>
      <c r="Q865" s="0" t="s">
        <v>72</v>
      </c>
      <c r="R865" s="0" t="s">
        <v>72</v>
      </c>
      <c r="S865" s="0" t="s">
        <v>75</v>
      </c>
      <c r="T865" s="0" t="s">
        <v>75</v>
      </c>
      <c r="U865" s="0" t="s">
        <v>72</v>
      </c>
      <c r="V865" s="0" t="s">
        <v>72</v>
      </c>
      <c r="W865" s="0" t="s">
        <v>72</v>
      </c>
      <c r="X865" s="0" t="s">
        <v>72</v>
      </c>
      <c r="Y865" s="0" t="s">
        <v>72</v>
      </c>
      <c r="Z865" s="0" t="s">
        <v>72</v>
      </c>
      <c r="AA865" s="0" t="s">
        <v>72</v>
      </c>
      <c r="AB865" s="0" t="s">
        <v>72</v>
      </c>
      <c r="AC865" s="0" t="s">
        <v>72</v>
      </c>
      <c r="AD865" s="0" t="s">
        <v>72</v>
      </c>
      <c r="AE865" s="0" t="s">
        <v>72</v>
      </c>
      <c r="AF865" s="0" t="s">
        <v>72</v>
      </c>
      <c r="AG865" s="0" t="s">
        <v>72</v>
      </c>
      <c r="AH865" s="0" t="s">
        <v>72</v>
      </c>
      <c r="AI865" s="0" t="s">
        <v>72</v>
      </c>
      <c r="AJ865" s="0" t="s">
        <v>1057</v>
      </c>
      <c r="AK865" s="0" t="s">
        <v>201</v>
      </c>
      <c r="AL865" s="0" t="s">
        <v>72</v>
      </c>
      <c r="AM865" s="0" t="s">
        <v>72</v>
      </c>
      <c r="AN865" s="0" t="s">
        <v>72</v>
      </c>
      <c r="AO865" s="0" t="s">
        <v>72</v>
      </c>
      <c r="AP865" s="0" t="s">
        <v>72</v>
      </c>
      <c r="AQ865" s="0" t="s">
        <v>72</v>
      </c>
      <c r="AR865" s="0" t="s">
        <v>72</v>
      </c>
      <c r="AS865" s="0" t="s">
        <v>72</v>
      </c>
      <c r="AT865" s="0" t="s">
        <v>4775</v>
      </c>
      <c r="AU865" s="0" t="s">
        <v>1150</v>
      </c>
      <c r="AV865" s="0" t="s">
        <v>72</v>
      </c>
      <c r="AW865" s="0" t="s">
        <v>72</v>
      </c>
      <c r="AX865" s="0" t="s">
        <v>72</v>
      </c>
      <c r="AY865" s="0" t="s">
        <v>4862</v>
      </c>
      <c r="AZ865" s="0" t="s">
        <v>330</v>
      </c>
      <c r="BA865" s="0" t="s">
        <v>72</v>
      </c>
      <c r="BB865" s="0" t="s">
        <v>84</v>
      </c>
      <c r="BC865" s="0" t="s">
        <v>72</v>
      </c>
      <c r="BD865" s="0" t="s">
        <v>99</v>
      </c>
      <c r="BF865" s="0" t="s">
        <v>72</v>
      </c>
      <c r="BG865" s="1" t="b">
        <f aca="false">FALSE()</f>
        <v>0</v>
      </c>
      <c r="BH865" s="0" t="s">
        <v>72</v>
      </c>
      <c r="BI865" s="0" t="s">
        <v>72</v>
      </c>
      <c r="BJ865" s="0" t="s">
        <v>1060</v>
      </c>
      <c r="BK865" s="0" t="s">
        <v>4850</v>
      </c>
      <c r="BL865" s="0" t="s">
        <v>1060</v>
      </c>
      <c r="BM865" s="0" t="s">
        <v>4850</v>
      </c>
      <c r="BN865" s="0" t="s">
        <v>4778</v>
      </c>
      <c r="BO865" s="2" t="s">
        <v>4863</v>
      </c>
    </row>
    <row r="866" customFormat="false" ht="15" hidden="false" customHeight="false" outlineLevel="0" collapsed="false">
      <c r="A866" s="0" t="s">
        <v>4864</v>
      </c>
      <c r="B866" s="0" t="s">
        <v>4865</v>
      </c>
      <c r="C866" s="0" t="s">
        <v>1173</v>
      </c>
      <c r="E866" s="0" t="s">
        <v>1174</v>
      </c>
      <c r="F866" s="0" t="s">
        <v>72</v>
      </c>
      <c r="G866" s="0" t="s">
        <v>72</v>
      </c>
      <c r="H866" s="0" t="s">
        <v>106</v>
      </c>
      <c r="I866" s="0" t="s">
        <v>73</v>
      </c>
      <c r="J866" s="0" t="s">
        <v>1174</v>
      </c>
      <c r="K866" s="0" t="s">
        <v>1163</v>
      </c>
      <c r="L866" s="0" t="s">
        <v>72</v>
      </c>
      <c r="M866" s="0" t="s">
        <v>72</v>
      </c>
      <c r="N866" s="0" t="s">
        <v>72</v>
      </c>
      <c r="O866" s="0" t="s">
        <v>72</v>
      </c>
      <c r="P866" s="0" t="s">
        <v>72</v>
      </c>
      <c r="Q866" s="0" t="s">
        <v>72</v>
      </c>
      <c r="R866" s="0" t="s">
        <v>72</v>
      </c>
      <c r="S866" s="0" t="s">
        <v>75</v>
      </c>
      <c r="T866" s="0" t="s">
        <v>75</v>
      </c>
      <c r="U866" s="0" t="s">
        <v>72</v>
      </c>
      <c r="V866" s="0" t="s">
        <v>72</v>
      </c>
      <c r="W866" s="0" t="s">
        <v>72</v>
      </c>
      <c r="X866" s="0" t="s">
        <v>72</v>
      </c>
      <c r="Y866" s="0" t="s">
        <v>72</v>
      </c>
      <c r="Z866" s="0" t="s">
        <v>72</v>
      </c>
      <c r="AA866" s="0" t="s">
        <v>72</v>
      </c>
      <c r="AB866" s="0" t="s">
        <v>72</v>
      </c>
      <c r="AC866" s="0" t="s">
        <v>72</v>
      </c>
      <c r="AD866" s="0" t="s">
        <v>72</v>
      </c>
      <c r="AE866" s="0" t="s">
        <v>72</v>
      </c>
      <c r="AF866" s="0" t="s">
        <v>72</v>
      </c>
      <c r="AG866" s="0" t="s">
        <v>72</v>
      </c>
      <c r="AH866" s="0" t="s">
        <v>72</v>
      </c>
      <c r="AI866" s="0" t="s">
        <v>72</v>
      </c>
      <c r="AJ866" s="0" t="s">
        <v>1057</v>
      </c>
      <c r="AK866" s="0" t="s">
        <v>201</v>
      </c>
      <c r="AL866" s="0" t="s">
        <v>72</v>
      </c>
      <c r="AM866" s="0" t="s">
        <v>72</v>
      </c>
      <c r="AN866" s="0" t="s">
        <v>72</v>
      </c>
      <c r="AO866" s="0" t="s">
        <v>72</v>
      </c>
      <c r="AP866" s="0" t="s">
        <v>72</v>
      </c>
      <c r="AQ866" s="0" t="s">
        <v>72</v>
      </c>
      <c r="AR866" s="0" t="s">
        <v>72</v>
      </c>
      <c r="AS866" s="0" t="s">
        <v>72</v>
      </c>
      <c r="AT866" s="0" t="s">
        <v>4775</v>
      </c>
      <c r="AU866" s="0" t="s">
        <v>1175</v>
      </c>
      <c r="AV866" s="0" t="s">
        <v>72</v>
      </c>
      <c r="AW866" s="0" t="s">
        <v>72</v>
      </c>
      <c r="AX866" s="0" t="s">
        <v>72</v>
      </c>
      <c r="AY866" s="0" t="s">
        <v>4866</v>
      </c>
      <c r="AZ866" s="0" t="s">
        <v>531</v>
      </c>
      <c r="BA866" s="0" t="s">
        <v>72</v>
      </c>
      <c r="BB866" s="0" t="s">
        <v>84</v>
      </c>
      <c r="BC866" s="0" t="s">
        <v>72</v>
      </c>
      <c r="BD866" s="0" t="s">
        <v>99</v>
      </c>
      <c r="BF866" s="0" t="s">
        <v>72</v>
      </c>
      <c r="BG866" s="1" t="b">
        <f aca="false">FALSE()</f>
        <v>0</v>
      </c>
      <c r="BH866" s="0" t="s">
        <v>72</v>
      </c>
      <c r="BI866" s="0" t="s">
        <v>72</v>
      </c>
      <c r="BJ866" s="0" t="s">
        <v>1060</v>
      </c>
      <c r="BK866" s="0" t="s">
        <v>4850</v>
      </c>
      <c r="BL866" s="0" t="s">
        <v>1060</v>
      </c>
      <c r="BM866" s="0" t="s">
        <v>4850</v>
      </c>
      <c r="BN866" s="0" t="s">
        <v>4778</v>
      </c>
      <c r="BO866" s="2" t="s">
        <v>4867</v>
      </c>
    </row>
    <row r="867" customFormat="false" ht="15" hidden="false" customHeight="false" outlineLevel="0" collapsed="false">
      <c r="A867" s="0" t="s">
        <v>4868</v>
      </c>
      <c r="B867" s="0" t="s">
        <v>4869</v>
      </c>
      <c r="C867" s="0" t="s">
        <v>1189</v>
      </c>
      <c r="E867" s="0" t="s">
        <v>1190</v>
      </c>
      <c r="F867" s="0" t="s">
        <v>72</v>
      </c>
      <c r="G867" s="0" t="s">
        <v>72</v>
      </c>
      <c r="H867" s="0" t="s">
        <v>133</v>
      </c>
      <c r="I867" s="0" t="s">
        <v>67</v>
      </c>
      <c r="J867" s="0" t="s">
        <v>1190</v>
      </c>
      <c r="K867" s="0" t="s">
        <v>1066</v>
      </c>
      <c r="L867" s="0" t="s">
        <v>72</v>
      </c>
      <c r="M867" s="0" t="s">
        <v>72</v>
      </c>
      <c r="N867" s="0" t="s">
        <v>72</v>
      </c>
      <c r="O867" s="0" t="s">
        <v>72</v>
      </c>
      <c r="P867" s="0" t="s">
        <v>72</v>
      </c>
      <c r="Q867" s="0" t="s">
        <v>72</v>
      </c>
      <c r="R867" s="0" t="s">
        <v>72</v>
      </c>
      <c r="S867" s="0" t="s">
        <v>75</v>
      </c>
      <c r="T867" s="0" t="s">
        <v>75</v>
      </c>
      <c r="U867" s="0" t="s">
        <v>72</v>
      </c>
      <c r="V867" s="0" t="s">
        <v>72</v>
      </c>
      <c r="W867" s="0" t="s">
        <v>72</v>
      </c>
      <c r="X867" s="0" t="s">
        <v>72</v>
      </c>
      <c r="Y867" s="0" t="s">
        <v>72</v>
      </c>
      <c r="Z867" s="0" t="s">
        <v>72</v>
      </c>
      <c r="AA867" s="0" t="s">
        <v>72</v>
      </c>
      <c r="AB867" s="0" t="s">
        <v>72</v>
      </c>
      <c r="AC867" s="0" t="s">
        <v>72</v>
      </c>
      <c r="AD867" s="0" t="s">
        <v>72</v>
      </c>
      <c r="AE867" s="0" t="s">
        <v>72</v>
      </c>
      <c r="AF867" s="0" t="s">
        <v>72</v>
      </c>
      <c r="AG867" s="0" t="s">
        <v>72</v>
      </c>
      <c r="AH867" s="0" t="s">
        <v>72</v>
      </c>
      <c r="AI867" s="0" t="s">
        <v>72</v>
      </c>
      <c r="AJ867" s="0" t="s">
        <v>1057</v>
      </c>
      <c r="AK867" s="0" t="s">
        <v>201</v>
      </c>
      <c r="AL867" s="0" t="s">
        <v>72</v>
      </c>
      <c r="AM867" s="0" t="s">
        <v>72</v>
      </c>
      <c r="AN867" s="0" t="s">
        <v>72</v>
      </c>
      <c r="AO867" s="0" t="s">
        <v>72</v>
      </c>
      <c r="AP867" s="0" t="s">
        <v>72</v>
      </c>
      <c r="AQ867" s="0" t="s">
        <v>72</v>
      </c>
      <c r="AR867" s="0" t="s">
        <v>72</v>
      </c>
      <c r="AS867" s="0" t="s">
        <v>72</v>
      </c>
      <c r="AT867" s="0" t="s">
        <v>4775</v>
      </c>
      <c r="AU867" s="0" t="s">
        <v>1077</v>
      </c>
      <c r="AV867" s="0" t="s">
        <v>72</v>
      </c>
      <c r="AW867" s="0" t="s">
        <v>72</v>
      </c>
      <c r="AX867" s="0" t="s">
        <v>72</v>
      </c>
      <c r="AY867" s="0" t="s">
        <v>4870</v>
      </c>
      <c r="AZ867" s="0" t="s">
        <v>84</v>
      </c>
      <c r="BA867" s="0" t="s">
        <v>72</v>
      </c>
      <c r="BB867" s="0" t="s">
        <v>84</v>
      </c>
      <c r="BC867" s="0" t="s">
        <v>72</v>
      </c>
      <c r="BD867" s="0" t="s">
        <v>99</v>
      </c>
      <c r="BF867" s="0" t="s">
        <v>72</v>
      </c>
      <c r="BG867" s="1" t="b">
        <f aca="false">FALSE()</f>
        <v>0</v>
      </c>
      <c r="BH867" s="0" t="s">
        <v>72</v>
      </c>
      <c r="BI867" s="0" t="s">
        <v>72</v>
      </c>
      <c r="BJ867" s="0" t="s">
        <v>1060</v>
      </c>
      <c r="BK867" s="0" t="s">
        <v>4871</v>
      </c>
      <c r="BL867" s="0" t="s">
        <v>1060</v>
      </c>
      <c r="BM867" s="0" t="s">
        <v>4871</v>
      </c>
      <c r="BN867" s="0" t="s">
        <v>4778</v>
      </c>
      <c r="BO867" s="2" t="s">
        <v>4872</v>
      </c>
    </row>
    <row r="868" customFormat="false" ht="15" hidden="false" customHeight="false" outlineLevel="0" collapsed="false">
      <c r="A868" s="0" t="s">
        <v>4873</v>
      </c>
      <c r="B868" s="0" t="s">
        <v>4874</v>
      </c>
      <c r="C868" s="0" t="s">
        <v>1137</v>
      </c>
      <c r="E868" s="0" t="s">
        <v>376</v>
      </c>
      <c r="F868" s="0" t="s">
        <v>72</v>
      </c>
      <c r="G868" s="0" t="s">
        <v>72</v>
      </c>
      <c r="H868" s="0" t="s">
        <v>122</v>
      </c>
      <c r="I868" s="0" t="s">
        <v>67</v>
      </c>
      <c r="J868" s="0" t="s">
        <v>376</v>
      </c>
      <c r="K868" s="0" t="s">
        <v>592</v>
      </c>
      <c r="L868" s="0" t="s">
        <v>72</v>
      </c>
      <c r="M868" s="0" t="s">
        <v>72</v>
      </c>
      <c r="N868" s="0" t="s">
        <v>72</v>
      </c>
      <c r="O868" s="0" t="s">
        <v>72</v>
      </c>
      <c r="P868" s="0" t="s">
        <v>72</v>
      </c>
      <c r="Q868" s="0" t="s">
        <v>72</v>
      </c>
      <c r="R868" s="0" t="s">
        <v>72</v>
      </c>
      <c r="S868" s="0" t="s">
        <v>75</v>
      </c>
      <c r="T868" s="0" t="s">
        <v>75</v>
      </c>
      <c r="U868" s="0" t="s">
        <v>72</v>
      </c>
      <c r="V868" s="0" t="s">
        <v>72</v>
      </c>
      <c r="W868" s="0" t="s">
        <v>72</v>
      </c>
      <c r="X868" s="0" t="s">
        <v>72</v>
      </c>
      <c r="Y868" s="0" t="s">
        <v>72</v>
      </c>
      <c r="Z868" s="0" t="s">
        <v>72</v>
      </c>
      <c r="AA868" s="0" t="s">
        <v>72</v>
      </c>
      <c r="AB868" s="0" t="s">
        <v>72</v>
      </c>
      <c r="AC868" s="0" t="s">
        <v>72</v>
      </c>
      <c r="AD868" s="0" t="s">
        <v>72</v>
      </c>
      <c r="AE868" s="0" t="s">
        <v>72</v>
      </c>
      <c r="AF868" s="0" t="s">
        <v>72</v>
      </c>
      <c r="AG868" s="0" t="s">
        <v>72</v>
      </c>
      <c r="AH868" s="0" t="s">
        <v>72</v>
      </c>
      <c r="AI868" s="0" t="s">
        <v>72</v>
      </c>
      <c r="AJ868" s="0" t="s">
        <v>1057</v>
      </c>
      <c r="AK868" s="0" t="s">
        <v>201</v>
      </c>
      <c r="AL868" s="0" t="s">
        <v>72</v>
      </c>
      <c r="AM868" s="0" t="s">
        <v>72</v>
      </c>
      <c r="AN868" s="0" t="s">
        <v>72</v>
      </c>
      <c r="AO868" s="0" t="s">
        <v>72</v>
      </c>
      <c r="AP868" s="0" t="s">
        <v>72</v>
      </c>
      <c r="AQ868" s="0" t="s">
        <v>72</v>
      </c>
      <c r="AR868" s="0" t="s">
        <v>72</v>
      </c>
      <c r="AS868" s="0" t="s">
        <v>72</v>
      </c>
      <c r="AT868" s="0" t="s">
        <v>4775</v>
      </c>
      <c r="AU868" s="0" t="s">
        <v>182</v>
      </c>
      <c r="AV868" s="0" t="s">
        <v>72</v>
      </c>
      <c r="AW868" s="0" t="s">
        <v>72</v>
      </c>
      <c r="AX868" s="0" t="s">
        <v>72</v>
      </c>
      <c r="AY868" s="0" t="s">
        <v>4875</v>
      </c>
      <c r="AZ868" s="0" t="s">
        <v>159</v>
      </c>
      <c r="BA868" s="0" t="s">
        <v>72</v>
      </c>
      <c r="BB868" s="0" t="s">
        <v>84</v>
      </c>
      <c r="BC868" s="0" t="s">
        <v>72</v>
      </c>
      <c r="BD868" s="0" t="s">
        <v>99</v>
      </c>
      <c r="BF868" s="0" t="s">
        <v>72</v>
      </c>
      <c r="BG868" s="1" t="b">
        <f aca="false">FALSE()</f>
        <v>0</v>
      </c>
      <c r="BH868" s="0" t="s">
        <v>72</v>
      </c>
      <c r="BI868" s="0" t="s">
        <v>72</v>
      </c>
      <c r="BJ868" s="0" t="s">
        <v>1060</v>
      </c>
      <c r="BK868" s="0" t="s">
        <v>4876</v>
      </c>
      <c r="BL868" s="0" t="s">
        <v>1060</v>
      </c>
      <c r="BM868" s="0" t="s">
        <v>4876</v>
      </c>
      <c r="BN868" s="0" t="s">
        <v>4778</v>
      </c>
      <c r="BO868" s="2" t="s">
        <v>4877</v>
      </c>
    </row>
    <row r="869" customFormat="false" ht="15" hidden="false" customHeight="false" outlineLevel="0" collapsed="false">
      <c r="A869" s="0" t="s">
        <v>4878</v>
      </c>
      <c r="B869" s="0" t="s">
        <v>4879</v>
      </c>
      <c r="C869" s="0" t="s">
        <v>1156</v>
      </c>
      <c r="E869" s="0" t="s">
        <v>1157</v>
      </c>
      <c r="F869" s="0" t="s">
        <v>72</v>
      </c>
      <c r="G869" s="0" t="s">
        <v>72</v>
      </c>
      <c r="H869" s="0" t="s">
        <v>442</v>
      </c>
      <c r="I869" s="0" t="s">
        <v>442</v>
      </c>
      <c r="J869" s="0" t="s">
        <v>345</v>
      </c>
      <c r="L869" s="0" t="s">
        <v>72</v>
      </c>
      <c r="M869" s="0" t="s">
        <v>72</v>
      </c>
      <c r="N869" s="0" t="s">
        <v>72</v>
      </c>
      <c r="O869" s="0" t="s">
        <v>72</v>
      </c>
      <c r="P869" s="0" t="s">
        <v>72</v>
      </c>
      <c r="Q869" s="0" t="s">
        <v>72</v>
      </c>
      <c r="R869" s="0" t="s">
        <v>72</v>
      </c>
      <c r="S869" s="0" t="s">
        <v>75</v>
      </c>
      <c r="T869" s="0" t="s">
        <v>75</v>
      </c>
      <c r="U869" s="0" t="s">
        <v>72</v>
      </c>
      <c r="V869" s="0" t="s">
        <v>72</v>
      </c>
      <c r="W869" s="0" t="s">
        <v>72</v>
      </c>
      <c r="X869" s="0" t="s">
        <v>72</v>
      </c>
      <c r="Y869" s="0" t="s">
        <v>72</v>
      </c>
      <c r="Z869" s="0" t="s">
        <v>72</v>
      </c>
      <c r="AA869" s="0" t="s">
        <v>72</v>
      </c>
      <c r="AB869" s="0" t="s">
        <v>72</v>
      </c>
      <c r="AC869" s="0" t="s">
        <v>72</v>
      </c>
      <c r="AD869" s="0" t="s">
        <v>72</v>
      </c>
      <c r="AE869" s="0" t="s">
        <v>72</v>
      </c>
      <c r="AF869" s="0" t="s">
        <v>72</v>
      </c>
      <c r="AG869" s="0" t="s">
        <v>72</v>
      </c>
      <c r="AH869" s="0" t="s">
        <v>72</v>
      </c>
      <c r="AI869" s="0" t="s">
        <v>72</v>
      </c>
      <c r="AJ869" s="0" t="s">
        <v>1066</v>
      </c>
      <c r="AK869" s="0" t="s">
        <v>201</v>
      </c>
      <c r="AL869" s="0" t="s">
        <v>72</v>
      </c>
      <c r="AM869" s="0" t="s">
        <v>72</v>
      </c>
      <c r="AN869" s="0" t="s">
        <v>72</v>
      </c>
      <c r="AO869" s="0" t="s">
        <v>72</v>
      </c>
      <c r="AP869" s="0" t="s">
        <v>72</v>
      </c>
      <c r="AQ869" s="0" t="s">
        <v>72</v>
      </c>
      <c r="AR869" s="0" t="s">
        <v>72</v>
      </c>
      <c r="AS869" s="0" t="s">
        <v>72</v>
      </c>
      <c r="AT869" s="0" t="s">
        <v>4775</v>
      </c>
      <c r="AU869" s="0" t="s">
        <v>1066</v>
      </c>
      <c r="AV869" s="0" t="s">
        <v>72</v>
      </c>
      <c r="AW869" s="0" t="s">
        <v>72</v>
      </c>
      <c r="AX869" s="0" t="s">
        <v>72</v>
      </c>
      <c r="AY869" s="0" t="s">
        <v>4880</v>
      </c>
      <c r="BA869" s="0" t="s">
        <v>72</v>
      </c>
      <c r="BB869" s="0" t="s">
        <v>84</v>
      </c>
      <c r="BC869" s="0" t="s">
        <v>72</v>
      </c>
      <c r="BD869" s="0" t="s">
        <v>99</v>
      </c>
      <c r="BF869" s="0" t="s">
        <v>72</v>
      </c>
      <c r="BG869" s="1" t="b">
        <f aca="false">FALSE()</f>
        <v>0</v>
      </c>
      <c r="BH869" s="0" t="s">
        <v>72</v>
      </c>
      <c r="BI869" s="0" t="s">
        <v>72</v>
      </c>
      <c r="BJ869" s="0" t="s">
        <v>1060</v>
      </c>
      <c r="BK869" s="0" t="s">
        <v>4876</v>
      </c>
      <c r="BL869" s="0" t="s">
        <v>1060</v>
      </c>
      <c r="BM869" s="0" t="s">
        <v>4876</v>
      </c>
      <c r="BN869" s="0" t="s">
        <v>4778</v>
      </c>
      <c r="BO869" s="2" t="s">
        <v>4881</v>
      </c>
    </row>
    <row r="870" customFormat="false" ht="15" hidden="false" customHeight="false" outlineLevel="0" collapsed="false">
      <c r="A870" s="0" t="s">
        <v>4882</v>
      </c>
      <c r="B870" s="0" t="s">
        <v>4883</v>
      </c>
      <c r="C870" s="0" t="s">
        <v>1056</v>
      </c>
      <c r="E870" s="0" t="s">
        <v>330</v>
      </c>
      <c r="F870" s="0" t="s">
        <v>72</v>
      </c>
      <c r="G870" s="0" t="s">
        <v>72</v>
      </c>
      <c r="H870" s="0" t="s">
        <v>122</v>
      </c>
      <c r="I870" s="0" t="s">
        <v>67</v>
      </c>
      <c r="J870" s="0" t="s">
        <v>330</v>
      </c>
      <c r="L870" s="0" t="s">
        <v>72</v>
      </c>
      <c r="M870" s="0" t="s">
        <v>72</v>
      </c>
      <c r="N870" s="0" t="s">
        <v>72</v>
      </c>
      <c r="O870" s="0" t="s">
        <v>72</v>
      </c>
      <c r="P870" s="0" t="s">
        <v>72</v>
      </c>
      <c r="Q870" s="0" t="s">
        <v>72</v>
      </c>
      <c r="R870" s="0" t="s">
        <v>72</v>
      </c>
      <c r="S870" s="0" t="s">
        <v>75</v>
      </c>
      <c r="T870" s="0" t="s">
        <v>75</v>
      </c>
      <c r="U870" s="0" t="s">
        <v>72</v>
      </c>
      <c r="V870" s="0" t="s">
        <v>72</v>
      </c>
      <c r="W870" s="0" t="s">
        <v>72</v>
      </c>
      <c r="X870" s="0" t="s">
        <v>72</v>
      </c>
      <c r="Y870" s="0" t="s">
        <v>72</v>
      </c>
      <c r="Z870" s="0" t="s">
        <v>72</v>
      </c>
      <c r="AA870" s="0" t="s">
        <v>72</v>
      </c>
      <c r="AB870" s="0" t="s">
        <v>72</v>
      </c>
      <c r="AC870" s="0" t="s">
        <v>72</v>
      </c>
      <c r="AD870" s="0" t="s">
        <v>72</v>
      </c>
      <c r="AE870" s="0" t="s">
        <v>72</v>
      </c>
      <c r="AF870" s="0" t="s">
        <v>72</v>
      </c>
      <c r="AG870" s="0" t="s">
        <v>72</v>
      </c>
      <c r="AH870" s="0" t="s">
        <v>72</v>
      </c>
      <c r="AI870" s="0" t="s">
        <v>72</v>
      </c>
      <c r="AJ870" s="0" t="s">
        <v>1057</v>
      </c>
      <c r="AK870" s="0" t="s">
        <v>201</v>
      </c>
      <c r="AL870" s="0" t="s">
        <v>72</v>
      </c>
      <c r="AM870" s="0" t="s">
        <v>72</v>
      </c>
      <c r="AN870" s="0" t="s">
        <v>72</v>
      </c>
      <c r="AO870" s="0" t="s">
        <v>72</v>
      </c>
      <c r="AP870" s="0" t="s">
        <v>72</v>
      </c>
      <c r="AQ870" s="0" t="s">
        <v>72</v>
      </c>
      <c r="AR870" s="0" t="s">
        <v>72</v>
      </c>
      <c r="AS870" s="0" t="s">
        <v>72</v>
      </c>
      <c r="AT870" s="0" t="s">
        <v>4775</v>
      </c>
      <c r="AU870" s="0" t="s">
        <v>200</v>
      </c>
      <c r="AV870" s="0" t="s">
        <v>72</v>
      </c>
      <c r="AW870" s="0" t="s">
        <v>72</v>
      </c>
      <c r="AX870" s="0" t="s">
        <v>72</v>
      </c>
      <c r="AY870" s="0" t="s">
        <v>4884</v>
      </c>
      <c r="AZ870" s="0" t="s">
        <v>330</v>
      </c>
      <c r="BA870" s="0" t="s">
        <v>72</v>
      </c>
      <c r="BB870" s="0" t="s">
        <v>84</v>
      </c>
      <c r="BC870" s="0" t="s">
        <v>72</v>
      </c>
      <c r="BD870" s="0" t="s">
        <v>99</v>
      </c>
      <c r="BF870" s="0" t="s">
        <v>72</v>
      </c>
      <c r="BG870" s="1" t="b">
        <f aca="false">FALSE()</f>
        <v>0</v>
      </c>
      <c r="BH870" s="0" t="s">
        <v>72</v>
      </c>
      <c r="BI870" s="0" t="s">
        <v>72</v>
      </c>
      <c r="BJ870" s="0" t="s">
        <v>1060</v>
      </c>
      <c r="BK870" s="0" t="s">
        <v>4885</v>
      </c>
      <c r="BL870" s="0" t="s">
        <v>1060</v>
      </c>
      <c r="BM870" s="0" t="s">
        <v>4885</v>
      </c>
      <c r="BN870" s="0" t="s">
        <v>4778</v>
      </c>
      <c r="BO870" s="2" t="s">
        <v>4886</v>
      </c>
    </row>
    <row r="871" customFormat="false" ht="15" hidden="false" customHeight="false" outlineLevel="0" collapsed="false">
      <c r="A871" s="0" t="s">
        <v>4887</v>
      </c>
      <c r="B871" s="0" t="s">
        <v>4888</v>
      </c>
      <c r="C871" s="0" t="s">
        <v>1076</v>
      </c>
      <c r="E871" s="0" t="s">
        <v>82</v>
      </c>
      <c r="F871" s="0" t="s">
        <v>72</v>
      </c>
      <c r="G871" s="0" t="s">
        <v>72</v>
      </c>
      <c r="H871" s="0" t="s">
        <v>236</v>
      </c>
      <c r="I871" s="0" t="s">
        <v>236</v>
      </c>
      <c r="J871" s="0" t="s">
        <v>82</v>
      </c>
      <c r="K871" s="0" t="s">
        <v>592</v>
      </c>
      <c r="L871" s="0" t="s">
        <v>72</v>
      </c>
      <c r="M871" s="0" t="s">
        <v>72</v>
      </c>
      <c r="N871" s="0" t="s">
        <v>72</v>
      </c>
      <c r="O871" s="0" t="s">
        <v>72</v>
      </c>
      <c r="P871" s="0" t="s">
        <v>72</v>
      </c>
      <c r="Q871" s="0" t="s">
        <v>72</v>
      </c>
      <c r="R871" s="0" t="s">
        <v>72</v>
      </c>
      <c r="S871" s="0" t="s">
        <v>75</v>
      </c>
      <c r="T871" s="0" t="s">
        <v>75</v>
      </c>
      <c r="U871" s="0" t="s">
        <v>72</v>
      </c>
      <c r="V871" s="0" t="s">
        <v>72</v>
      </c>
      <c r="W871" s="0" t="s">
        <v>72</v>
      </c>
      <c r="X871" s="0" t="s">
        <v>72</v>
      </c>
      <c r="Y871" s="0" t="s">
        <v>72</v>
      </c>
      <c r="Z871" s="0" t="s">
        <v>72</v>
      </c>
      <c r="AA871" s="0" t="s">
        <v>72</v>
      </c>
      <c r="AB871" s="0" t="s">
        <v>72</v>
      </c>
      <c r="AC871" s="0" t="s">
        <v>72</v>
      </c>
      <c r="AD871" s="0" t="s">
        <v>72</v>
      </c>
      <c r="AE871" s="0" t="s">
        <v>72</v>
      </c>
      <c r="AF871" s="0" t="s">
        <v>72</v>
      </c>
      <c r="AG871" s="0" t="s">
        <v>72</v>
      </c>
      <c r="AH871" s="0" t="s">
        <v>72</v>
      </c>
      <c r="AI871" s="0" t="s">
        <v>72</v>
      </c>
      <c r="AJ871" s="0" t="s">
        <v>1057</v>
      </c>
      <c r="AK871" s="0" t="s">
        <v>201</v>
      </c>
      <c r="AL871" s="0" t="s">
        <v>72</v>
      </c>
      <c r="AM871" s="0" t="s">
        <v>72</v>
      </c>
      <c r="AN871" s="0" t="s">
        <v>72</v>
      </c>
      <c r="AO871" s="0" t="s">
        <v>72</v>
      </c>
      <c r="AP871" s="0" t="s">
        <v>72</v>
      </c>
      <c r="AQ871" s="0" t="s">
        <v>72</v>
      </c>
      <c r="AR871" s="0" t="s">
        <v>72</v>
      </c>
      <c r="AS871" s="0" t="s">
        <v>72</v>
      </c>
      <c r="AT871" s="0" t="s">
        <v>4775</v>
      </c>
      <c r="AU871" s="0" t="s">
        <v>389</v>
      </c>
      <c r="AV871" s="0" t="s">
        <v>72</v>
      </c>
      <c r="AW871" s="0" t="s">
        <v>72</v>
      </c>
      <c r="AX871" s="0" t="s">
        <v>72</v>
      </c>
      <c r="AY871" s="0" t="s">
        <v>4889</v>
      </c>
      <c r="AZ871" s="0" t="s">
        <v>82</v>
      </c>
      <c r="BA871" s="0" t="s">
        <v>72</v>
      </c>
      <c r="BB871" s="0" t="s">
        <v>84</v>
      </c>
      <c r="BC871" s="0" t="s">
        <v>72</v>
      </c>
      <c r="BD871" s="0" t="s">
        <v>99</v>
      </c>
      <c r="BF871" s="0" t="s">
        <v>72</v>
      </c>
      <c r="BG871" s="1" t="b">
        <f aca="false">FALSE()</f>
        <v>0</v>
      </c>
      <c r="BH871" s="0" t="s">
        <v>72</v>
      </c>
      <c r="BI871" s="0" t="s">
        <v>72</v>
      </c>
      <c r="BJ871" s="0" t="s">
        <v>1060</v>
      </c>
      <c r="BK871" s="0" t="s">
        <v>4885</v>
      </c>
      <c r="BL871" s="0" t="s">
        <v>1060</v>
      </c>
      <c r="BM871" s="0" t="s">
        <v>4885</v>
      </c>
      <c r="BN871" s="0" t="s">
        <v>4778</v>
      </c>
      <c r="BO871" s="2" t="s">
        <v>4890</v>
      </c>
    </row>
    <row r="872" customFormat="false" ht="15" hidden="false" customHeight="false" outlineLevel="0" collapsed="false">
      <c r="A872" s="0" t="s">
        <v>4891</v>
      </c>
      <c r="B872" s="0" t="s">
        <v>4892</v>
      </c>
      <c r="C872" s="0" t="s">
        <v>1100</v>
      </c>
      <c r="E872" s="0" t="s">
        <v>1101</v>
      </c>
      <c r="F872" s="0" t="s">
        <v>72</v>
      </c>
      <c r="G872" s="0" t="s">
        <v>72</v>
      </c>
      <c r="H872" s="0" t="s">
        <v>236</v>
      </c>
      <c r="I872" s="0" t="s">
        <v>236</v>
      </c>
      <c r="J872" s="0" t="s">
        <v>1101</v>
      </c>
      <c r="K872" s="0" t="s">
        <v>592</v>
      </c>
      <c r="L872" s="0" t="s">
        <v>72</v>
      </c>
      <c r="M872" s="0" t="s">
        <v>72</v>
      </c>
      <c r="N872" s="0" t="s">
        <v>72</v>
      </c>
      <c r="O872" s="0" t="s">
        <v>72</v>
      </c>
      <c r="P872" s="0" t="s">
        <v>72</v>
      </c>
      <c r="Q872" s="0" t="s">
        <v>72</v>
      </c>
      <c r="R872" s="0" t="s">
        <v>72</v>
      </c>
      <c r="S872" s="0" t="s">
        <v>75</v>
      </c>
      <c r="T872" s="0" t="s">
        <v>75</v>
      </c>
      <c r="U872" s="0" t="s">
        <v>72</v>
      </c>
      <c r="V872" s="0" t="s">
        <v>72</v>
      </c>
      <c r="W872" s="0" t="s">
        <v>72</v>
      </c>
      <c r="X872" s="0" t="s">
        <v>72</v>
      </c>
      <c r="Y872" s="0" t="s">
        <v>72</v>
      </c>
      <c r="Z872" s="0" t="s">
        <v>72</v>
      </c>
      <c r="AA872" s="0" t="s">
        <v>72</v>
      </c>
      <c r="AB872" s="0" t="s">
        <v>72</v>
      </c>
      <c r="AC872" s="0" t="s">
        <v>72</v>
      </c>
      <c r="AD872" s="0" t="s">
        <v>72</v>
      </c>
      <c r="AE872" s="0" t="s">
        <v>72</v>
      </c>
      <c r="AF872" s="0" t="s">
        <v>72</v>
      </c>
      <c r="AG872" s="0" t="s">
        <v>72</v>
      </c>
      <c r="AH872" s="0" t="s">
        <v>72</v>
      </c>
      <c r="AI872" s="0" t="s">
        <v>72</v>
      </c>
      <c r="AJ872" s="0" t="s">
        <v>1057</v>
      </c>
      <c r="AK872" s="0" t="s">
        <v>201</v>
      </c>
      <c r="AL872" s="0" t="s">
        <v>72</v>
      </c>
      <c r="AM872" s="0" t="s">
        <v>72</v>
      </c>
      <c r="AN872" s="0" t="s">
        <v>72</v>
      </c>
      <c r="AO872" s="0" t="s">
        <v>72</v>
      </c>
      <c r="AP872" s="0" t="s">
        <v>72</v>
      </c>
      <c r="AQ872" s="0" t="s">
        <v>72</v>
      </c>
      <c r="AR872" s="0" t="s">
        <v>72</v>
      </c>
      <c r="AS872" s="0" t="s">
        <v>72</v>
      </c>
      <c r="AT872" s="0" t="s">
        <v>4775</v>
      </c>
      <c r="AU872" s="0" t="s">
        <v>576</v>
      </c>
      <c r="AV872" s="0" t="s">
        <v>72</v>
      </c>
      <c r="AW872" s="0" t="s">
        <v>72</v>
      </c>
      <c r="AX872" s="0" t="s">
        <v>72</v>
      </c>
      <c r="AY872" s="0" t="s">
        <v>4893</v>
      </c>
      <c r="AZ872" s="0" t="s">
        <v>82</v>
      </c>
      <c r="BA872" s="0" t="s">
        <v>72</v>
      </c>
      <c r="BB872" s="0" t="s">
        <v>84</v>
      </c>
      <c r="BC872" s="0" t="s">
        <v>72</v>
      </c>
      <c r="BD872" s="0" t="s">
        <v>99</v>
      </c>
      <c r="BF872" s="0" t="s">
        <v>72</v>
      </c>
      <c r="BG872" s="1" t="b">
        <f aca="false">FALSE()</f>
        <v>0</v>
      </c>
      <c r="BH872" s="0" t="s">
        <v>72</v>
      </c>
      <c r="BI872" s="0" t="s">
        <v>72</v>
      </c>
      <c r="BJ872" s="0" t="s">
        <v>1060</v>
      </c>
      <c r="BK872" s="0" t="s">
        <v>4885</v>
      </c>
      <c r="BL872" s="0" t="s">
        <v>1060</v>
      </c>
      <c r="BM872" s="0" t="s">
        <v>4885</v>
      </c>
      <c r="BN872" s="0" t="s">
        <v>4778</v>
      </c>
      <c r="BO872" s="2" t="s">
        <v>4894</v>
      </c>
    </row>
    <row r="873" customFormat="false" ht="15" hidden="false" customHeight="false" outlineLevel="0" collapsed="false">
      <c r="A873" s="0" t="s">
        <v>4895</v>
      </c>
      <c r="B873" s="0" t="s">
        <v>4896</v>
      </c>
      <c r="C873" s="0" t="s">
        <v>1065</v>
      </c>
      <c r="E873" s="0" t="s">
        <v>1066</v>
      </c>
      <c r="F873" s="0" t="s">
        <v>72</v>
      </c>
      <c r="G873" s="0" t="s">
        <v>72</v>
      </c>
      <c r="H873" s="0" t="s">
        <v>1067</v>
      </c>
      <c r="I873" s="0" t="s">
        <v>1067</v>
      </c>
      <c r="J873" s="0" t="s">
        <v>1066</v>
      </c>
      <c r="K873" s="0" t="s">
        <v>1066</v>
      </c>
      <c r="L873" s="0" t="s">
        <v>72</v>
      </c>
      <c r="M873" s="0" t="s">
        <v>72</v>
      </c>
      <c r="N873" s="0" t="s">
        <v>72</v>
      </c>
      <c r="O873" s="0" t="s">
        <v>72</v>
      </c>
      <c r="P873" s="0" t="s">
        <v>72</v>
      </c>
      <c r="Q873" s="0" t="s">
        <v>72</v>
      </c>
      <c r="R873" s="0" t="s">
        <v>72</v>
      </c>
      <c r="S873" s="0" t="s">
        <v>75</v>
      </c>
      <c r="T873" s="0" t="s">
        <v>75</v>
      </c>
      <c r="U873" s="0" t="s">
        <v>72</v>
      </c>
      <c r="V873" s="0" t="s">
        <v>72</v>
      </c>
      <c r="W873" s="0" t="s">
        <v>72</v>
      </c>
      <c r="X873" s="0" t="s">
        <v>72</v>
      </c>
      <c r="Y873" s="0" t="s">
        <v>72</v>
      </c>
      <c r="Z873" s="0" t="s">
        <v>72</v>
      </c>
      <c r="AA873" s="0" t="s">
        <v>72</v>
      </c>
      <c r="AB873" s="0" t="s">
        <v>72</v>
      </c>
      <c r="AC873" s="0" t="s">
        <v>72</v>
      </c>
      <c r="AD873" s="0" t="s">
        <v>72</v>
      </c>
      <c r="AE873" s="0" t="s">
        <v>72</v>
      </c>
      <c r="AF873" s="0" t="s">
        <v>72</v>
      </c>
      <c r="AG873" s="0" t="s">
        <v>72</v>
      </c>
      <c r="AH873" s="0" t="s">
        <v>72</v>
      </c>
      <c r="AI873" s="0" t="s">
        <v>72</v>
      </c>
      <c r="AJ873" s="0" t="s">
        <v>1066</v>
      </c>
      <c r="AK873" s="0" t="s">
        <v>201</v>
      </c>
      <c r="AL873" s="0" t="s">
        <v>72</v>
      </c>
      <c r="AM873" s="0" t="s">
        <v>72</v>
      </c>
      <c r="AN873" s="0" t="s">
        <v>72</v>
      </c>
      <c r="AO873" s="0" t="s">
        <v>72</v>
      </c>
      <c r="AP873" s="0" t="s">
        <v>72</v>
      </c>
      <c r="AQ873" s="0" t="s">
        <v>72</v>
      </c>
      <c r="AR873" s="0" t="s">
        <v>72</v>
      </c>
      <c r="AS873" s="0" t="s">
        <v>72</v>
      </c>
      <c r="AT873" s="0" t="s">
        <v>4775</v>
      </c>
      <c r="AU873" s="0" t="s">
        <v>1066</v>
      </c>
      <c r="AV873" s="0" t="s">
        <v>72</v>
      </c>
      <c r="AW873" s="0" t="s">
        <v>72</v>
      </c>
      <c r="AX873" s="0" t="s">
        <v>72</v>
      </c>
      <c r="AY873" s="0" t="s">
        <v>4897</v>
      </c>
      <c r="AZ873" s="0" t="s">
        <v>82</v>
      </c>
      <c r="BA873" s="0" t="s">
        <v>72</v>
      </c>
      <c r="BB873" s="0" t="s">
        <v>84</v>
      </c>
      <c r="BC873" s="0" t="s">
        <v>72</v>
      </c>
      <c r="BD873" s="0" t="s">
        <v>99</v>
      </c>
      <c r="BF873" s="0" t="s">
        <v>72</v>
      </c>
      <c r="BG873" s="1" t="b">
        <f aca="false">FALSE()</f>
        <v>0</v>
      </c>
      <c r="BH873" s="0" t="s">
        <v>72</v>
      </c>
      <c r="BI873" s="0" t="s">
        <v>72</v>
      </c>
      <c r="BJ873" s="0" t="s">
        <v>1060</v>
      </c>
      <c r="BK873" s="0" t="s">
        <v>4898</v>
      </c>
      <c r="BL873" s="0" t="s">
        <v>1060</v>
      </c>
      <c r="BM873" s="0" t="s">
        <v>4898</v>
      </c>
      <c r="BN873" s="0" t="s">
        <v>4778</v>
      </c>
      <c r="BO873" s="2" t="s">
        <v>4899</v>
      </c>
    </row>
    <row r="874" customFormat="false" ht="15" hidden="false" customHeight="false" outlineLevel="0" collapsed="false">
      <c r="A874" s="0" t="s">
        <v>4900</v>
      </c>
      <c r="B874" s="0" t="s">
        <v>4901</v>
      </c>
      <c r="C874" s="0" t="s">
        <v>1082</v>
      </c>
      <c r="E874" s="0" t="s">
        <v>1083</v>
      </c>
      <c r="F874" s="0" t="s">
        <v>72</v>
      </c>
      <c r="G874" s="0" t="s">
        <v>72</v>
      </c>
      <c r="H874" s="0" t="s">
        <v>1084</v>
      </c>
      <c r="I874" s="0" t="s">
        <v>442</v>
      </c>
      <c r="J874" s="0" t="s">
        <v>1083</v>
      </c>
      <c r="K874" s="0" t="s">
        <v>592</v>
      </c>
      <c r="L874" s="0" t="s">
        <v>72</v>
      </c>
      <c r="M874" s="0" t="s">
        <v>72</v>
      </c>
      <c r="N874" s="0" t="s">
        <v>72</v>
      </c>
      <c r="O874" s="0" t="s">
        <v>72</v>
      </c>
      <c r="P874" s="0" t="s">
        <v>72</v>
      </c>
      <c r="Q874" s="0" t="s">
        <v>72</v>
      </c>
      <c r="R874" s="0" t="s">
        <v>72</v>
      </c>
      <c r="S874" s="0" t="s">
        <v>75</v>
      </c>
      <c r="T874" s="0" t="s">
        <v>75</v>
      </c>
      <c r="U874" s="0" t="s">
        <v>72</v>
      </c>
      <c r="V874" s="0" t="s">
        <v>72</v>
      </c>
      <c r="W874" s="0" t="s">
        <v>72</v>
      </c>
      <c r="X874" s="0" t="s">
        <v>72</v>
      </c>
      <c r="Y874" s="0" t="s">
        <v>72</v>
      </c>
      <c r="Z874" s="0" t="s">
        <v>72</v>
      </c>
      <c r="AA874" s="0" t="s">
        <v>72</v>
      </c>
      <c r="AB874" s="0" t="s">
        <v>72</v>
      </c>
      <c r="AC874" s="0" t="s">
        <v>72</v>
      </c>
      <c r="AD874" s="0" t="s">
        <v>72</v>
      </c>
      <c r="AE874" s="0" t="s">
        <v>72</v>
      </c>
      <c r="AF874" s="0" t="s">
        <v>72</v>
      </c>
      <c r="AG874" s="0" t="s">
        <v>72</v>
      </c>
      <c r="AH874" s="0" t="s">
        <v>72</v>
      </c>
      <c r="AI874" s="0" t="s">
        <v>72</v>
      </c>
      <c r="AJ874" s="0" t="s">
        <v>1057</v>
      </c>
      <c r="AK874" s="0" t="s">
        <v>201</v>
      </c>
      <c r="AL874" s="0" t="s">
        <v>72</v>
      </c>
      <c r="AM874" s="0" t="s">
        <v>72</v>
      </c>
      <c r="AN874" s="0" t="s">
        <v>72</v>
      </c>
      <c r="AO874" s="0" t="s">
        <v>72</v>
      </c>
      <c r="AP874" s="0" t="s">
        <v>72</v>
      </c>
      <c r="AQ874" s="0" t="s">
        <v>72</v>
      </c>
      <c r="AR874" s="0" t="s">
        <v>72</v>
      </c>
      <c r="AS874" s="0" t="s">
        <v>72</v>
      </c>
      <c r="AT874" s="0" t="s">
        <v>4775</v>
      </c>
      <c r="AU874" s="0" t="s">
        <v>1066</v>
      </c>
      <c r="AV874" s="0" t="s">
        <v>72</v>
      </c>
      <c r="AW874" s="0" t="s">
        <v>72</v>
      </c>
      <c r="AX874" s="0" t="s">
        <v>72</v>
      </c>
      <c r="AY874" s="0" t="s">
        <v>4902</v>
      </c>
      <c r="AZ874" s="0" t="s">
        <v>345</v>
      </c>
      <c r="BA874" s="0" t="s">
        <v>72</v>
      </c>
      <c r="BB874" s="0" t="s">
        <v>84</v>
      </c>
      <c r="BC874" s="0" t="s">
        <v>72</v>
      </c>
      <c r="BD874" s="0" t="s">
        <v>99</v>
      </c>
      <c r="BF874" s="0" t="s">
        <v>72</v>
      </c>
      <c r="BG874" s="1" t="b">
        <f aca="false">FALSE()</f>
        <v>0</v>
      </c>
      <c r="BH874" s="0" t="s">
        <v>72</v>
      </c>
      <c r="BI874" s="0" t="s">
        <v>72</v>
      </c>
      <c r="BJ874" s="0" t="s">
        <v>1060</v>
      </c>
      <c r="BK874" s="0" t="s">
        <v>4898</v>
      </c>
      <c r="BL874" s="0" t="s">
        <v>1060</v>
      </c>
      <c r="BM874" s="0" t="s">
        <v>4898</v>
      </c>
      <c r="BN874" s="0" t="s">
        <v>4778</v>
      </c>
      <c r="BO874" s="2" t="s">
        <v>4903</v>
      </c>
    </row>
    <row r="875" customFormat="false" ht="15" hidden="false" customHeight="false" outlineLevel="0" collapsed="false">
      <c r="A875" s="0" t="s">
        <v>4904</v>
      </c>
      <c r="B875" s="0" t="s">
        <v>4905</v>
      </c>
      <c r="C875" s="0" t="s">
        <v>1076</v>
      </c>
      <c r="E875" s="0" t="s">
        <v>82</v>
      </c>
      <c r="F875" s="0" t="s">
        <v>72</v>
      </c>
      <c r="G875" s="0" t="s">
        <v>72</v>
      </c>
      <c r="H875" s="0" t="s">
        <v>236</v>
      </c>
      <c r="I875" s="0" t="s">
        <v>236</v>
      </c>
      <c r="J875" s="0" t="s">
        <v>82</v>
      </c>
      <c r="K875" s="0" t="s">
        <v>592</v>
      </c>
      <c r="L875" s="0" t="s">
        <v>72</v>
      </c>
      <c r="M875" s="0" t="s">
        <v>72</v>
      </c>
      <c r="N875" s="0" t="s">
        <v>72</v>
      </c>
      <c r="O875" s="0" t="s">
        <v>72</v>
      </c>
      <c r="P875" s="0" t="s">
        <v>72</v>
      </c>
      <c r="Q875" s="0" t="s">
        <v>72</v>
      </c>
      <c r="R875" s="0" t="s">
        <v>72</v>
      </c>
      <c r="S875" s="0" t="s">
        <v>75</v>
      </c>
      <c r="T875" s="0" t="s">
        <v>75</v>
      </c>
      <c r="U875" s="0" t="s">
        <v>72</v>
      </c>
      <c r="V875" s="0" t="s">
        <v>72</v>
      </c>
      <c r="W875" s="0" t="s">
        <v>72</v>
      </c>
      <c r="X875" s="0" t="s">
        <v>72</v>
      </c>
      <c r="Y875" s="0" t="s">
        <v>72</v>
      </c>
      <c r="Z875" s="0" t="s">
        <v>72</v>
      </c>
      <c r="AA875" s="0" t="s">
        <v>72</v>
      </c>
      <c r="AB875" s="0" t="s">
        <v>72</v>
      </c>
      <c r="AC875" s="0" t="s">
        <v>72</v>
      </c>
      <c r="AD875" s="0" t="s">
        <v>72</v>
      </c>
      <c r="AE875" s="0" t="s">
        <v>72</v>
      </c>
      <c r="AF875" s="0" t="s">
        <v>72</v>
      </c>
      <c r="AG875" s="0" t="s">
        <v>72</v>
      </c>
      <c r="AH875" s="0" t="s">
        <v>72</v>
      </c>
      <c r="AI875" s="0" t="s">
        <v>72</v>
      </c>
      <c r="AJ875" s="0" t="s">
        <v>1057</v>
      </c>
      <c r="AK875" s="0" t="s">
        <v>201</v>
      </c>
      <c r="AL875" s="0" t="s">
        <v>72</v>
      </c>
      <c r="AM875" s="0" t="s">
        <v>72</v>
      </c>
      <c r="AN875" s="0" t="s">
        <v>72</v>
      </c>
      <c r="AO875" s="0" t="s">
        <v>72</v>
      </c>
      <c r="AP875" s="0" t="s">
        <v>72</v>
      </c>
      <c r="AQ875" s="0" t="s">
        <v>72</v>
      </c>
      <c r="AR875" s="0" t="s">
        <v>72</v>
      </c>
      <c r="AS875" s="0" t="s">
        <v>72</v>
      </c>
      <c r="AT875" s="0" t="s">
        <v>4775</v>
      </c>
      <c r="AU875" s="0" t="s">
        <v>1077</v>
      </c>
      <c r="AV875" s="0" t="s">
        <v>72</v>
      </c>
      <c r="AW875" s="0" t="s">
        <v>72</v>
      </c>
      <c r="AX875" s="0" t="s">
        <v>72</v>
      </c>
      <c r="AY875" s="0" t="s">
        <v>4906</v>
      </c>
      <c r="AZ875" s="0" t="s">
        <v>82</v>
      </c>
      <c r="BA875" s="0" t="s">
        <v>72</v>
      </c>
      <c r="BB875" s="0" t="s">
        <v>84</v>
      </c>
      <c r="BC875" s="0" t="s">
        <v>72</v>
      </c>
      <c r="BD875" s="0" t="s">
        <v>99</v>
      </c>
      <c r="BF875" s="0" t="s">
        <v>72</v>
      </c>
      <c r="BG875" s="1" t="b">
        <f aca="false">FALSE()</f>
        <v>0</v>
      </c>
      <c r="BH875" s="0" t="s">
        <v>72</v>
      </c>
      <c r="BI875" s="0" t="s">
        <v>72</v>
      </c>
      <c r="BJ875" s="0" t="s">
        <v>1060</v>
      </c>
      <c r="BK875" s="0" t="s">
        <v>4898</v>
      </c>
      <c r="BL875" s="0" t="s">
        <v>1060</v>
      </c>
      <c r="BM875" s="0" t="s">
        <v>4898</v>
      </c>
      <c r="BN875" s="0" t="s">
        <v>4778</v>
      </c>
      <c r="BO875" s="2" t="s">
        <v>4907</v>
      </c>
    </row>
    <row r="876" customFormat="false" ht="15" hidden="false" customHeight="false" outlineLevel="0" collapsed="false">
      <c r="A876" s="0" t="s">
        <v>4908</v>
      </c>
      <c r="B876" s="0" t="s">
        <v>4909</v>
      </c>
      <c r="C876" s="0" t="s">
        <v>1065</v>
      </c>
      <c r="E876" s="0" t="s">
        <v>1066</v>
      </c>
      <c r="F876" s="0" t="s">
        <v>72</v>
      </c>
      <c r="G876" s="0" t="s">
        <v>72</v>
      </c>
      <c r="H876" s="0" t="s">
        <v>1067</v>
      </c>
      <c r="I876" s="0" t="s">
        <v>1067</v>
      </c>
      <c r="J876" s="0" t="s">
        <v>82</v>
      </c>
      <c r="K876" s="0" t="s">
        <v>592</v>
      </c>
      <c r="L876" s="0" t="s">
        <v>72</v>
      </c>
      <c r="M876" s="0" t="s">
        <v>72</v>
      </c>
      <c r="N876" s="0" t="s">
        <v>72</v>
      </c>
      <c r="O876" s="0" t="s">
        <v>72</v>
      </c>
      <c r="P876" s="0" t="s">
        <v>72</v>
      </c>
      <c r="Q876" s="0" t="s">
        <v>72</v>
      </c>
      <c r="R876" s="0" t="s">
        <v>72</v>
      </c>
      <c r="S876" s="0" t="s">
        <v>75</v>
      </c>
      <c r="T876" s="0" t="s">
        <v>75</v>
      </c>
      <c r="U876" s="0" t="s">
        <v>72</v>
      </c>
      <c r="V876" s="0" t="s">
        <v>72</v>
      </c>
      <c r="W876" s="0" t="s">
        <v>72</v>
      </c>
      <c r="X876" s="0" t="s">
        <v>72</v>
      </c>
      <c r="Y876" s="0" t="s">
        <v>72</v>
      </c>
      <c r="Z876" s="0" t="s">
        <v>72</v>
      </c>
      <c r="AA876" s="0" t="s">
        <v>72</v>
      </c>
      <c r="AB876" s="0" t="s">
        <v>72</v>
      </c>
      <c r="AC876" s="0" t="s">
        <v>72</v>
      </c>
      <c r="AD876" s="0" t="s">
        <v>72</v>
      </c>
      <c r="AE876" s="0" t="s">
        <v>72</v>
      </c>
      <c r="AF876" s="0" t="s">
        <v>72</v>
      </c>
      <c r="AG876" s="0" t="s">
        <v>72</v>
      </c>
      <c r="AH876" s="0" t="s">
        <v>72</v>
      </c>
      <c r="AI876" s="0" t="s">
        <v>72</v>
      </c>
      <c r="AJ876" s="0" t="s">
        <v>1066</v>
      </c>
      <c r="AK876" s="0" t="s">
        <v>201</v>
      </c>
      <c r="AL876" s="0" t="s">
        <v>72</v>
      </c>
      <c r="AM876" s="0" t="s">
        <v>72</v>
      </c>
      <c r="AN876" s="0" t="s">
        <v>72</v>
      </c>
      <c r="AO876" s="0" t="s">
        <v>72</v>
      </c>
      <c r="AP876" s="0" t="s">
        <v>72</v>
      </c>
      <c r="AQ876" s="0" t="s">
        <v>72</v>
      </c>
      <c r="AR876" s="0" t="s">
        <v>72</v>
      </c>
      <c r="AS876" s="0" t="s">
        <v>72</v>
      </c>
      <c r="AT876" s="0" t="s">
        <v>4775</v>
      </c>
      <c r="AU876" s="0" t="s">
        <v>1066</v>
      </c>
      <c r="AV876" s="0" t="s">
        <v>72</v>
      </c>
      <c r="AW876" s="0" t="s">
        <v>72</v>
      </c>
      <c r="AX876" s="0" t="s">
        <v>72</v>
      </c>
      <c r="AY876" s="0" t="s">
        <v>4910</v>
      </c>
      <c r="AZ876" s="0" t="s">
        <v>82</v>
      </c>
      <c r="BA876" s="0" t="s">
        <v>72</v>
      </c>
      <c r="BB876" s="0" t="s">
        <v>84</v>
      </c>
      <c r="BC876" s="0" t="s">
        <v>72</v>
      </c>
      <c r="BD876" s="0" t="s">
        <v>99</v>
      </c>
      <c r="BF876" s="0" t="s">
        <v>72</v>
      </c>
      <c r="BG876" s="1" t="b">
        <f aca="false">FALSE()</f>
        <v>0</v>
      </c>
      <c r="BH876" s="0" t="s">
        <v>72</v>
      </c>
      <c r="BI876" s="0" t="s">
        <v>72</v>
      </c>
      <c r="BJ876" s="0" t="s">
        <v>1060</v>
      </c>
      <c r="BK876" s="0" t="s">
        <v>4911</v>
      </c>
      <c r="BL876" s="0" t="s">
        <v>1060</v>
      </c>
      <c r="BM876" s="0" t="s">
        <v>4911</v>
      </c>
      <c r="BN876" s="0" t="s">
        <v>4778</v>
      </c>
      <c r="BO876" s="2" t="s">
        <v>4912</v>
      </c>
    </row>
    <row r="877" customFormat="false" ht="15" hidden="false" customHeight="false" outlineLevel="0" collapsed="false">
      <c r="A877" s="0" t="s">
        <v>4913</v>
      </c>
      <c r="B877" s="0" t="s">
        <v>4914</v>
      </c>
      <c r="C877" s="0" t="s">
        <v>1056</v>
      </c>
      <c r="E877" s="0" t="s">
        <v>330</v>
      </c>
      <c r="F877" s="0" t="s">
        <v>72</v>
      </c>
      <c r="G877" s="0" t="s">
        <v>72</v>
      </c>
      <c r="H877" s="0" t="s">
        <v>122</v>
      </c>
      <c r="I877" s="0" t="s">
        <v>67</v>
      </c>
      <c r="J877" s="0" t="s">
        <v>330</v>
      </c>
      <c r="L877" s="0" t="s">
        <v>72</v>
      </c>
      <c r="M877" s="0" t="s">
        <v>72</v>
      </c>
      <c r="N877" s="0" t="s">
        <v>72</v>
      </c>
      <c r="O877" s="0" t="s">
        <v>72</v>
      </c>
      <c r="P877" s="0" t="s">
        <v>72</v>
      </c>
      <c r="Q877" s="0" t="s">
        <v>72</v>
      </c>
      <c r="R877" s="0" t="s">
        <v>72</v>
      </c>
      <c r="S877" s="0" t="s">
        <v>75</v>
      </c>
      <c r="T877" s="0" t="s">
        <v>75</v>
      </c>
      <c r="U877" s="0" t="s">
        <v>72</v>
      </c>
      <c r="V877" s="0" t="s">
        <v>72</v>
      </c>
      <c r="W877" s="0" t="s">
        <v>72</v>
      </c>
      <c r="X877" s="0" t="s">
        <v>72</v>
      </c>
      <c r="Y877" s="0" t="s">
        <v>72</v>
      </c>
      <c r="Z877" s="0" t="s">
        <v>72</v>
      </c>
      <c r="AA877" s="0" t="s">
        <v>72</v>
      </c>
      <c r="AB877" s="0" t="s">
        <v>72</v>
      </c>
      <c r="AC877" s="0" t="s">
        <v>72</v>
      </c>
      <c r="AD877" s="0" t="s">
        <v>72</v>
      </c>
      <c r="AE877" s="0" t="s">
        <v>72</v>
      </c>
      <c r="AF877" s="0" t="s">
        <v>72</v>
      </c>
      <c r="AG877" s="0" t="s">
        <v>72</v>
      </c>
      <c r="AH877" s="0" t="s">
        <v>72</v>
      </c>
      <c r="AI877" s="0" t="s">
        <v>72</v>
      </c>
      <c r="AJ877" s="0" t="s">
        <v>1057</v>
      </c>
      <c r="AK877" s="0" t="s">
        <v>201</v>
      </c>
      <c r="AL877" s="0" t="s">
        <v>72</v>
      </c>
      <c r="AM877" s="0" t="s">
        <v>72</v>
      </c>
      <c r="AN877" s="0" t="s">
        <v>72</v>
      </c>
      <c r="AO877" s="0" t="s">
        <v>72</v>
      </c>
      <c r="AP877" s="0" t="s">
        <v>72</v>
      </c>
      <c r="AQ877" s="0" t="s">
        <v>72</v>
      </c>
      <c r="AR877" s="0" t="s">
        <v>72</v>
      </c>
      <c r="AS877" s="0" t="s">
        <v>72</v>
      </c>
      <c r="AT877" s="0" t="s">
        <v>4775</v>
      </c>
      <c r="AU877" s="0" t="s">
        <v>200</v>
      </c>
      <c r="AV877" s="0" t="s">
        <v>72</v>
      </c>
      <c r="AW877" s="0" t="s">
        <v>72</v>
      </c>
      <c r="AX877" s="0" t="s">
        <v>72</v>
      </c>
      <c r="AY877" s="0" t="s">
        <v>4915</v>
      </c>
      <c r="AZ877" s="0" t="s">
        <v>330</v>
      </c>
      <c r="BA877" s="0" t="s">
        <v>72</v>
      </c>
      <c r="BB877" s="0" t="s">
        <v>84</v>
      </c>
      <c r="BC877" s="0" t="s">
        <v>72</v>
      </c>
      <c r="BD877" s="0" t="s">
        <v>99</v>
      </c>
      <c r="BF877" s="0" t="s">
        <v>72</v>
      </c>
      <c r="BG877" s="1" t="b">
        <f aca="false">FALSE()</f>
        <v>0</v>
      </c>
      <c r="BH877" s="0" t="s">
        <v>72</v>
      </c>
      <c r="BI877" s="0" t="s">
        <v>72</v>
      </c>
      <c r="BJ877" s="0" t="s">
        <v>1060</v>
      </c>
      <c r="BK877" s="0" t="s">
        <v>4911</v>
      </c>
      <c r="BL877" s="0" t="s">
        <v>1060</v>
      </c>
      <c r="BM877" s="0" t="s">
        <v>4911</v>
      </c>
      <c r="BN877" s="0" t="s">
        <v>4778</v>
      </c>
      <c r="BO877" s="2" t="s">
        <v>4916</v>
      </c>
    </row>
    <row r="878" customFormat="false" ht="15" hidden="false" customHeight="false" outlineLevel="0" collapsed="false">
      <c r="A878" s="0" t="s">
        <v>4917</v>
      </c>
      <c r="B878" s="0" t="s">
        <v>4918</v>
      </c>
      <c r="C878" s="0" t="s">
        <v>1065</v>
      </c>
      <c r="E878" s="0" t="s">
        <v>1066</v>
      </c>
      <c r="F878" s="0" t="s">
        <v>72</v>
      </c>
      <c r="G878" s="0" t="s">
        <v>72</v>
      </c>
      <c r="H878" s="0" t="s">
        <v>1067</v>
      </c>
      <c r="I878" s="0" t="s">
        <v>1067</v>
      </c>
      <c r="L878" s="0" t="s">
        <v>72</v>
      </c>
      <c r="M878" s="0" t="s">
        <v>72</v>
      </c>
      <c r="N878" s="0" t="s">
        <v>72</v>
      </c>
      <c r="O878" s="0" t="s">
        <v>72</v>
      </c>
      <c r="P878" s="0" t="s">
        <v>72</v>
      </c>
      <c r="Q878" s="0" t="s">
        <v>72</v>
      </c>
      <c r="R878" s="0" t="s">
        <v>72</v>
      </c>
      <c r="S878" s="0" t="s">
        <v>75</v>
      </c>
      <c r="T878" s="0" t="s">
        <v>75</v>
      </c>
      <c r="U878" s="0" t="s">
        <v>72</v>
      </c>
      <c r="V878" s="0" t="s">
        <v>72</v>
      </c>
      <c r="W878" s="0" t="s">
        <v>72</v>
      </c>
      <c r="X878" s="0" t="s">
        <v>72</v>
      </c>
      <c r="Y878" s="0" t="s">
        <v>72</v>
      </c>
      <c r="Z878" s="0" t="s">
        <v>72</v>
      </c>
      <c r="AA878" s="0" t="s">
        <v>72</v>
      </c>
      <c r="AB878" s="0" t="s">
        <v>72</v>
      </c>
      <c r="AC878" s="0" t="s">
        <v>72</v>
      </c>
      <c r="AD878" s="0" t="s">
        <v>72</v>
      </c>
      <c r="AE878" s="0" t="s">
        <v>72</v>
      </c>
      <c r="AF878" s="0" t="s">
        <v>72</v>
      </c>
      <c r="AG878" s="0" t="s">
        <v>72</v>
      </c>
      <c r="AH878" s="0" t="s">
        <v>72</v>
      </c>
      <c r="AI878" s="0" t="s">
        <v>72</v>
      </c>
      <c r="AJ878" s="0" t="s">
        <v>1066</v>
      </c>
      <c r="AK878" s="0" t="s">
        <v>201</v>
      </c>
      <c r="AL878" s="0" t="s">
        <v>72</v>
      </c>
      <c r="AM878" s="0" t="s">
        <v>72</v>
      </c>
      <c r="AN878" s="0" t="s">
        <v>72</v>
      </c>
      <c r="AO878" s="0" t="s">
        <v>72</v>
      </c>
      <c r="AP878" s="0" t="s">
        <v>72</v>
      </c>
      <c r="AQ878" s="0" t="s">
        <v>72</v>
      </c>
      <c r="AR878" s="0" t="s">
        <v>72</v>
      </c>
      <c r="AS878" s="0" t="s">
        <v>72</v>
      </c>
      <c r="AT878" s="0" t="s">
        <v>4775</v>
      </c>
      <c r="AU878" s="0" t="s">
        <v>1066</v>
      </c>
      <c r="AV878" s="0" t="s">
        <v>72</v>
      </c>
      <c r="AW878" s="0" t="s">
        <v>72</v>
      </c>
      <c r="AX878" s="0" t="s">
        <v>72</v>
      </c>
      <c r="AY878" s="0" t="s">
        <v>4919</v>
      </c>
      <c r="AZ878" s="0" t="s">
        <v>82</v>
      </c>
      <c r="BA878" s="0" t="s">
        <v>72</v>
      </c>
      <c r="BB878" s="0" t="s">
        <v>84</v>
      </c>
      <c r="BC878" s="0" t="s">
        <v>72</v>
      </c>
      <c r="BD878" s="0" t="s">
        <v>99</v>
      </c>
      <c r="BF878" s="0" t="s">
        <v>72</v>
      </c>
      <c r="BG878" s="1" t="b">
        <f aca="false">FALSE()</f>
        <v>0</v>
      </c>
      <c r="BH878" s="0" t="s">
        <v>72</v>
      </c>
      <c r="BI878" s="0" t="s">
        <v>72</v>
      </c>
      <c r="BJ878" s="0" t="s">
        <v>1060</v>
      </c>
      <c r="BK878" s="0" t="s">
        <v>4920</v>
      </c>
      <c r="BL878" s="0" t="s">
        <v>1060</v>
      </c>
      <c r="BM878" s="0" t="s">
        <v>4920</v>
      </c>
      <c r="BN878" s="0" t="s">
        <v>4778</v>
      </c>
      <c r="BO878" s="2" t="s">
        <v>4921</v>
      </c>
    </row>
    <row r="879" customFormat="false" ht="15" hidden="false" customHeight="false" outlineLevel="0" collapsed="false">
      <c r="A879" s="0" t="s">
        <v>4922</v>
      </c>
      <c r="B879" s="0" t="s">
        <v>4923</v>
      </c>
      <c r="C879" s="0" t="s">
        <v>4924</v>
      </c>
      <c r="E879" s="0" t="s">
        <v>4925</v>
      </c>
      <c r="F879" s="0" t="s">
        <v>72</v>
      </c>
      <c r="G879" s="0" t="s">
        <v>72</v>
      </c>
      <c r="H879" s="0" t="s">
        <v>119</v>
      </c>
      <c r="I879" s="0" t="s">
        <v>67</v>
      </c>
      <c r="J879" s="0" t="s">
        <v>4926</v>
      </c>
      <c r="K879" s="0" t="s">
        <v>4524</v>
      </c>
      <c r="L879" s="0" t="s">
        <v>72</v>
      </c>
      <c r="M879" s="0" t="s">
        <v>72</v>
      </c>
      <c r="N879" s="0" t="s">
        <v>72</v>
      </c>
      <c r="O879" s="0" t="s">
        <v>72</v>
      </c>
      <c r="P879" s="0" t="s">
        <v>72</v>
      </c>
      <c r="Q879" s="0" t="s">
        <v>72</v>
      </c>
      <c r="R879" s="0" t="s">
        <v>72</v>
      </c>
      <c r="S879" s="0" t="s">
        <v>75</v>
      </c>
      <c r="T879" s="0" t="s">
        <v>75</v>
      </c>
      <c r="U879" s="0" t="s">
        <v>72</v>
      </c>
      <c r="V879" s="0" t="s">
        <v>72</v>
      </c>
      <c r="W879" s="0" t="s">
        <v>72</v>
      </c>
      <c r="X879" s="0" t="s">
        <v>72</v>
      </c>
      <c r="Y879" s="0" t="s">
        <v>72</v>
      </c>
      <c r="Z879" s="0" t="s">
        <v>72</v>
      </c>
      <c r="AA879" s="0" t="s">
        <v>72</v>
      </c>
      <c r="AB879" s="0" t="s">
        <v>72</v>
      </c>
      <c r="AC879" s="0" t="s">
        <v>72</v>
      </c>
      <c r="AD879" s="0" t="s">
        <v>72</v>
      </c>
      <c r="AE879" s="0" t="s">
        <v>72</v>
      </c>
      <c r="AF879" s="0" t="s">
        <v>72</v>
      </c>
      <c r="AG879" s="0" t="s">
        <v>72</v>
      </c>
      <c r="AH879" s="0" t="s">
        <v>72</v>
      </c>
      <c r="AI879" s="0" t="s">
        <v>72</v>
      </c>
      <c r="AJ879" s="0" t="s">
        <v>1184</v>
      </c>
      <c r="AK879" s="0" t="s">
        <v>201</v>
      </c>
      <c r="AL879" s="0" t="s">
        <v>72</v>
      </c>
      <c r="AM879" s="0" t="s">
        <v>72</v>
      </c>
      <c r="AN879" s="0" t="s">
        <v>72</v>
      </c>
      <c r="AO879" s="0" t="s">
        <v>72</v>
      </c>
      <c r="AP879" s="0" t="s">
        <v>72</v>
      </c>
      <c r="AQ879" s="0" t="s">
        <v>72</v>
      </c>
      <c r="AR879" s="0" t="s">
        <v>72</v>
      </c>
      <c r="AS879" s="0" t="s">
        <v>72</v>
      </c>
      <c r="AT879" s="0" t="s">
        <v>4775</v>
      </c>
      <c r="AU879" s="0" t="s">
        <v>362</v>
      </c>
      <c r="AV879" s="0" t="s">
        <v>72</v>
      </c>
      <c r="AW879" s="0" t="s">
        <v>72</v>
      </c>
      <c r="AX879" s="0" t="s">
        <v>72</v>
      </c>
      <c r="AY879" s="0" t="s">
        <v>4927</v>
      </c>
      <c r="AZ879" s="0" t="s">
        <v>82</v>
      </c>
      <c r="BA879" s="0" t="s">
        <v>72</v>
      </c>
      <c r="BB879" s="0" t="s">
        <v>84</v>
      </c>
      <c r="BC879" s="0" t="s">
        <v>72</v>
      </c>
      <c r="BD879" s="0" t="s">
        <v>99</v>
      </c>
      <c r="BF879" s="0" t="s">
        <v>72</v>
      </c>
      <c r="BG879" s="1" t="b">
        <f aca="false">FALSE()</f>
        <v>0</v>
      </c>
      <c r="BH879" s="0" t="s">
        <v>72</v>
      </c>
      <c r="BI879" s="0" t="s">
        <v>72</v>
      </c>
      <c r="BJ879" s="0" t="s">
        <v>1060</v>
      </c>
      <c r="BK879" s="0" t="s">
        <v>4928</v>
      </c>
      <c r="BL879" s="0" t="s">
        <v>1060</v>
      </c>
      <c r="BM879" s="0" t="s">
        <v>4928</v>
      </c>
      <c r="BN879" s="0" t="s">
        <v>4778</v>
      </c>
      <c r="BO879" s="2" t="s">
        <v>4929</v>
      </c>
    </row>
    <row r="880" customFormat="false" ht="15" hidden="false" customHeight="false" outlineLevel="0" collapsed="false">
      <c r="A880" s="0" t="s">
        <v>4930</v>
      </c>
      <c r="B880" s="0" t="s">
        <v>4931</v>
      </c>
      <c r="C880" s="0" t="s">
        <v>1189</v>
      </c>
      <c r="E880" s="0" t="s">
        <v>1190</v>
      </c>
      <c r="F880" s="0" t="s">
        <v>72</v>
      </c>
      <c r="G880" s="0" t="s">
        <v>72</v>
      </c>
      <c r="H880" s="0" t="s">
        <v>133</v>
      </c>
      <c r="I880" s="0" t="s">
        <v>67</v>
      </c>
      <c r="J880" s="0" t="s">
        <v>1190</v>
      </c>
      <c r="K880" s="0" t="s">
        <v>1066</v>
      </c>
      <c r="L880" s="0" t="s">
        <v>72</v>
      </c>
      <c r="M880" s="0" t="s">
        <v>72</v>
      </c>
      <c r="N880" s="0" t="s">
        <v>72</v>
      </c>
      <c r="O880" s="0" t="s">
        <v>72</v>
      </c>
      <c r="P880" s="0" t="s">
        <v>72</v>
      </c>
      <c r="Q880" s="0" t="s">
        <v>72</v>
      </c>
      <c r="R880" s="0" t="s">
        <v>72</v>
      </c>
      <c r="S880" s="0" t="s">
        <v>75</v>
      </c>
      <c r="T880" s="0" t="s">
        <v>75</v>
      </c>
      <c r="U880" s="0" t="s">
        <v>72</v>
      </c>
      <c r="V880" s="0" t="s">
        <v>72</v>
      </c>
      <c r="W880" s="0" t="s">
        <v>72</v>
      </c>
      <c r="X880" s="0" t="s">
        <v>72</v>
      </c>
      <c r="Y880" s="0" t="s">
        <v>72</v>
      </c>
      <c r="Z880" s="0" t="s">
        <v>72</v>
      </c>
      <c r="AA880" s="0" t="s">
        <v>72</v>
      </c>
      <c r="AB880" s="0" t="s">
        <v>72</v>
      </c>
      <c r="AC880" s="0" t="s">
        <v>72</v>
      </c>
      <c r="AD880" s="0" t="s">
        <v>72</v>
      </c>
      <c r="AE880" s="0" t="s">
        <v>72</v>
      </c>
      <c r="AF880" s="0" t="s">
        <v>72</v>
      </c>
      <c r="AG880" s="0" t="s">
        <v>72</v>
      </c>
      <c r="AH880" s="0" t="s">
        <v>72</v>
      </c>
      <c r="AI880" s="0" t="s">
        <v>72</v>
      </c>
      <c r="AJ880" s="0" t="s">
        <v>1057</v>
      </c>
      <c r="AK880" s="0" t="s">
        <v>201</v>
      </c>
      <c r="AL880" s="0" t="s">
        <v>72</v>
      </c>
      <c r="AM880" s="0" t="s">
        <v>72</v>
      </c>
      <c r="AN880" s="0" t="s">
        <v>72</v>
      </c>
      <c r="AO880" s="0" t="s">
        <v>72</v>
      </c>
      <c r="AP880" s="0" t="s">
        <v>72</v>
      </c>
      <c r="AQ880" s="0" t="s">
        <v>72</v>
      </c>
      <c r="AR880" s="0" t="s">
        <v>72</v>
      </c>
      <c r="AS880" s="0" t="s">
        <v>72</v>
      </c>
      <c r="AT880" s="0" t="s">
        <v>4775</v>
      </c>
      <c r="AU880" s="0" t="s">
        <v>1077</v>
      </c>
      <c r="AV880" s="0" t="s">
        <v>72</v>
      </c>
      <c r="AW880" s="0" t="s">
        <v>72</v>
      </c>
      <c r="AX880" s="0" t="s">
        <v>72</v>
      </c>
      <c r="AY880" s="0" t="s">
        <v>4932</v>
      </c>
      <c r="AZ880" s="0" t="s">
        <v>84</v>
      </c>
      <c r="BA880" s="0" t="s">
        <v>72</v>
      </c>
      <c r="BB880" s="0" t="s">
        <v>84</v>
      </c>
      <c r="BC880" s="0" t="s">
        <v>72</v>
      </c>
      <c r="BD880" s="0" t="s">
        <v>99</v>
      </c>
      <c r="BF880" s="0" t="s">
        <v>72</v>
      </c>
      <c r="BG880" s="1" t="b">
        <f aca="false">FALSE()</f>
        <v>0</v>
      </c>
      <c r="BH880" s="0" t="s">
        <v>72</v>
      </c>
      <c r="BI880" s="0" t="s">
        <v>72</v>
      </c>
      <c r="BJ880" s="0" t="s">
        <v>1060</v>
      </c>
      <c r="BK880" s="0" t="s">
        <v>4928</v>
      </c>
      <c r="BL880" s="0" t="s">
        <v>1060</v>
      </c>
      <c r="BM880" s="0" t="s">
        <v>4928</v>
      </c>
      <c r="BN880" s="0" t="s">
        <v>4778</v>
      </c>
      <c r="BO880" s="2" t="s">
        <v>4933</v>
      </c>
    </row>
    <row r="881" customFormat="false" ht="15" hidden="false" customHeight="false" outlineLevel="0" collapsed="false">
      <c r="A881" s="0" t="s">
        <v>4934</v>
      </c>
      <c r="B881" s="0" t="s">
        <v>4935</v>
      </c>
      <c r="C881" s="0" t="s">
        <v>1162</v>
      </c>
      <c r="E881" s="0" t="s">
        <v>531</v>
      </c>
      <c r="F881" s="0" t="s">
        <v>72</v>
      </c>
      <c r="G881" s="0" t="s">
        <v>72</v>
      </c>
      <c r="H881" s="0" t="s">
        <v>224</v>
      </c>
      <c r="I881" s="0" t="s">
        <v>67</v>
      </c>
      <c r="J881" s="0" t="s">
        <v>531</v>
      </c>
      <c r="K881" s="0" t="s">
        <v>1163</v>
      </c>
      <c r="L881" s="0" t="s">
        <v>72</v>
      </c>
      <c r="M881" s="0" t="s">
        <v>72</v>
      </c>
      <c r="N881" s="0" t="s">
        <v>72</v>
      </c>
      <c r="O881" s="0" t="s">
        <v>72</v>
      </c>
      <c r="P881" s="0" t="s">
        <v>72</v>
      </c>
      <c r="Q881" s="0" t="s">
        <v>72</v>
      </c>
      <c r="R881" s="0" t="s">
        <v>72</v>
      </c>
      <c r="S881" s="0" t="s">
        <v>75</v>
      </c>
      <c r="T881" s="0" t="s">
        <v>75</v>
      </c>
      <c r="U881" s="0" t="s">
        <v>72</v>
      </c>
      <c r="V881" s="0" t="s">
        <v>72</v>
      </c>
      <c r="W881" s="0" t="s">
        <v>72</v>
      </c>
      <c r="X881" s="0" t="s">
        <v>72</v>
      </c>
      <c r="Y881" s="0" t="s">
        <v>72</v>
      </c>
      <c r="Z881" s="0" t="s">
        <v>72</v>
      </c>
      <c r="AA881" s="0" t="s">
        <v>72</v>
      </c>
      <c r="AB881" s="0" t="s">
        <v>72</v>
      </c>
      <c r="AC881" s="0" t="s">
        <v>72</v>
      </c>
      <c r="AD881" s="0" t="s">
        <v>72</v>
      </c>
      <c r="AE881" s="0" t="s">
        <v>72</v>
      </c>
      <c r="AF881" s="0" t="s">
        <v>72</v>
      </c>
      <c r="AG881" s="0" t="s">
        <v>72</v>
      </c>
      <c r="AH881" s="0" t="s">
        <v>72</v>
      </c>
      <c r="AI881" s="0" t="s">
        <v>72</v>
      </c>
      <c r="AJ881" s="0" t="s">
        <v>1057</v>
      </c>
      <c r="AK881" s="0" t="s">
        <v>201</v>
      </c>
      <c r="AL881" s="0" t="s">
        <v>72</v>
      </c>
      <c r="AM881" s="0" t="s">
        <v>72</v>
      </c>
      <c r="AN881" s="0" t="s">
        <v>72</v>
      </c>
      <c r="AO881" s="0" t="s">
        <v>72</v>
      </c>
      <c r="AP881" s="0" t="s">
        <v>72</v>
      </c>
      <c r="AQ881" s="0" t="s">
        <v>72</v>
      </c>
      <c r="AR881" s="0" t="s">
        <v>72</v>
      </c>
      <c r="AS881" s="0" t="s">
        <v>72</v>
      </c>
      <c r="AT881" s="0" t="s">
        <v>4775</v>
      </c>
      <c r="AU881" s="0" t="s">
        <v>1150</v>
      </c>
      <c r="AV881" s="0" t="s">
        <v>72</v>
      </c>
      <c r="AW881" s="0" t="s">
        <v>72</v>
      </c>
      <c r="AX881" s="0" t="s">
        <v>72</v>
      </c>
      <c r="AY881" s="0" t="s">
        <v>4936</v>
      </c>
      <c r="AZ881" s="0" t="s">
        <v>531</v>
      </c>
      <c r="BA881" s="0" t="s">
        <v>72</v>
      </c>
      <c r="BB881" s="0" t="s">
        <v>84</v>
      </c>
      <c r="BC881" s="0" t="s">
        <v>72</v>
      </c>
      <c r="BD881" s="0" t="s">
        <v>99</v>
      </c>
      <c r="BF881" s="0" t="s">
        <v>72</v>
      </c>
      <c r="BG881" s="1" t="b">
        <f aca="false">FALSE()</f>
        <v>0</v>
      </c>
      <c r="BH881" s="0" t="s">
        <v>72</v>
      </c>
      <c r="BI881" s="0" t="s">
        <v>72</v>
      </c>
      <c r="BJ881" s="0" t="s">
        <v>1060</v>
      </c>
      <c r="BK881" s="0" t="s">
        <v>4928</v>
      </c>
      <c r="BL881" s="0" t="s">
        <v>1060</v>
      </c>
      <c r="BM881" s="0" t="s">
        <v>4928</v>
      </c>
      <c r="BN881" s="0" t="s">
        <v>4778</v>
      </c>
      <c r="BO881" s="2" t="s">
        <v>4937</v>
      </c>
    </row>
    <row r="882" customFormat="false" ht="15" hidden="false" customHeight="false" outlineLevel="0" collapsed="false">
      <c r="A882" s="0" t="s">
        <v>4938</v>
      </c>
      <c r="B882" s="0" t="s">
        <v>4939</v>
      </c>
      <c r="C882" s="0" t="s">
        <v>1173</v>
      </c>
      <c r="E882" s="0" t="s">
        <v>1174</v>
      </c>
      <c r="F882" s="0" t="s">
        <v>72</v>
      </c>
      <c r="G882" s="0" t="s">
        <v>72</v>
      </c>
      <c r="H882" s="0" t="s">
        <v>106</v>
      </c>
      <c r="I882" s="0" t="s">
        <v>73</v>
      </c>
      <c r="J882" s="0" t="s">
        <v>1174</v>
      </c>
      <c r="K882" s="0" t="s">
        <v>1163</v>
      </c>
      <c r="L882" s="0" t="s">
        <v>72</v>
      </c>
      <c r="M882" s="0" t="s">
        <v>72</v>
      </c>
      <c r="N882" s="0" t="s">
        <v>72</v>
      </c>
      <c r="O882" s="0" t="s">
        <v>72</v>
      </c>
      <c r="P882" s="0" t="s">
        <v>72</v>
      </c>
      <c r="Q882" s="0" t="s">
        <v>72</v>
      </c>
      <c r="R882" s="0" t="s">
        <v>72</v>
      </c>
      <c r="S882" s="0" t="s">
        <v>75</v>
      </c>
      <c r="T882" s="0" t="s">
        <v>75</v>
      </c>
      <c r="U882" s="0" t="s">
        <v>72</v>
      </c>
      <c r="V882" s="0" t="s">
        <v>72</v>
      </c>
      <c r="W882" s="0" t="s">
        <v>72</v>
      </c>
      <c r="X882" s="0" t="s">
        <v>72</v>
      </c>
      <c r="Y882" s="0" t="s">
        <v>72</v>
      </c>
      <c r="Z882" s="0" t="s">
        <v>72</v>
      </c>
      <c r="AA882" s="0" t="s">
        <v>72</v>
      </c>
      <c r="AB882" s="0" t="s">
        <v>72</v>
      </c>
      <c r="AC882" s="0" t="s">
        <v>72</v>
      </c>
      <c r="AD882" s="0" t="s">
        <v>72</v>
      </c>
      <c r="AE882" s="0" t="s">
        <v>72</v>
      </c>
      <c r="AF882" s="0" t="s">
        <v>72</v>
      </c>
      <c r="AG882" s="0" t="s">
        <v>72</v>
      </c>
      <c r="AH882" s="0" t="s">
        <v>72</v>
      </c>
      <c r="AI882" s="0" t="s">
        <v>72</v>
      </c>
      <c r="AJ882" s="0" t="s">
        <v>1057</v>
      </c>
      <c r="AK882" s="0" t="s">
        <v>201</v>
      </c>
      <c r="AL882" s="0" t="s">
        <v>72</v>
      </c>
      <c r="AM882" s="0" t="s">
        <v>72</v>
      </c>
      <c r="AN882" s="0" t="s">
        <v>72</v>
      </c>
      <c r="AO882" s="0" t="s">
        <v>72</v>
      </c>
      <c r="AP882" s="0" t="s">
        <v>72</v>
      </c>
      <c r="AQ882" s="0" t="s">
        <v>72</v>
      </c>
      <c r="AR882" s="0" t="s">
        <v>72</v>
      </c>
      <c r="AS882" s="0" t="s">
        <v>72</v>
      </c>
      <c r="AT882" s="0" t="s">
        <v>4775</v>
      </c>
      <c r="AU882" s="0" t="s">
        <v>1175</v>
      </c>
      <c r="AV882" s="0" t="s">
        <v>72</v>
      </c>
      <c r="AW882" s="0" t="s">
        <v>72</v>
      </c>
      <c r="AX882" s="0" t="s">
        <v>72</v>
      </c>
      <c r="AY882" s="0" t="s">
        <v>4940</v>
      </c>
      <c r="AZ882" s="0" t="s">
        <v>531</v>
      </c>
      <c r="BA882" s="0" t="s">
        <v>72</v>
      </c>
      <c r="BB882" s="0" t="s">
        <v>84</v>
      </c>
      <c r="BC882" s="0" t="s">
        <v>72</v>
      </c>
      <c r="BD882" s="0" t="s">
        <v>99</v>
      </c>
      <c r="BF882" s="0" t="s">
        <v>72</v>
      </c>
      <c r="BG882" s="1" t="b">
        <f aca="false">FALSE()</f>
        <v>0</v>
      </c>
      <c r="BH882" s="0" t="s">
        <v>72</v>
      </c>
      <c r="BI882" s="0" t="s">
        <v>72</v>
      </c>
      <c r="BJ882" s="0" t="s">
        <v>1060</v>
      </c>
      <c r="BK882" s="0" t="s">
        <v>4928</v>
      </c>
      <c r="BL882" s="0" t="s">
        <v>1060</v>
      </c>
      <c r="BM882" s="0" t="s">
        <v>4928</v>
      </c>
      <c r="BN882" s="0" t="s">
        <v>4778</v>
      </c>
      <c r="BO882" s="2" t="s">
        <v>4941</v>
      </c>
    </row>
    <row r="883" customFormat="false" ht="15" hidden="false" customHeight="false" outlineLevel="0" collapsed="false">
      <c r="A883" s="0" t="s">
        <v>4942</v>
      </c>
      <c r="B883" s="0" t="s">
        <v>4943</v>
      </c>
      <c r="C883" s="0" t="s">
        <v>1180</v>
      </c>
      <c r="E883" s="0" t="s">
        <v>1181</v>
      </c>
      <c r="F883" s="0" t="s">
        <v>72</v>
      </c>
      <c r="G883" s="0" t="s">
        <v>72</v>
      </c>
      <c r="H883" s="0" t="s">
        <v>122</v>
      </c>
      <c r="I883" s="0" t="s">
        <v>106</v>
      </c>
      <c r="J883" s="0" t="s">
        <v>1182</v>
      </c>
      <c r="K883" s="0" t="s">
        <v>1183</v>
      </c>
      <c r="L883" s="0" t="s">
        <v>72</v>
      </c>
      <c r="M883" s="0" t="s">
        <v>72</v>
      </c>
      <c r="N883" s="0" t="s">
        <v>72</v>
      </c>
      <c r="O883" s="0" t="s">
        <v>72</v>
      </c>
      <c r="P883" s="0" t="s">
        <v>72</v>
      </c>
      <c r="Q883" s="0" t="s">
        <v>72</v>
      </c>
      <c r="R883" s="0" t="s">
        <v>72</v>
      </c>
      <c r="S883" s="0" t="s">
        <v>75</v>
      </c>
      <c r="T883" s="0" t="s">
        <v>75</v>
      </c>
      <c r="U883" s="0" t="s">
        <v>72</v>
      </c>
      <c r="V883" s="0" t="s">
        <v>72</v>
      </c>
      <c r="W883" s="0" t="s">
        <v>72</v>
      </c>
      <c r="X883" s="0" t="s">
        <v>72</v>
      </c>
      <c r="Y883" s="0" t="s">
        <v>72</v>
      </c>
      <c r="Z883" s="0" t="s">
        <v>72</v>
      </c>
      <c r="AA883" s="0" t="s">
        <v>72</v>
      </c>
      <c r="AB883" s="0" t="s">
        <v>72</v>
      </c>
      <c r="AC883" s="0" t="s">
        <v>72</v>
      </c>
      <c r="AD883" s="0" t="s">
        <v>72</v>
      </c>
      <c r="AE883" s="0" t="s">
        <v>72</v>
      </c>
      <c r="AF883" s="0" t="s">
        <v>72</v>
      </c>
      <c r="AG883" s="0" t="s">
        <v>72</v>
      </c>
      <c r="AH883" s="0" t="s">
        <v>72</v>
      </c>
      <c r="AI883" s="0" t="s">
        <v>72</v>
      </c>
      <c r="AJ883" s="0" t="s">
        <v>1184</v>
      </c>
      <c r="AK883" s="0" t="s">
        <v>201</v>
      </c>
      <c r="AL883" s="0" t="s">
        <v>72</v>
      </c>
      <c r="AM883" s="0" t="s">
        <v>72</v>
      </c>
      <c r="AN883" s="0" t="s">
        <v>72</v>
      </c>
      <c r="AO883" s="0" t="s">
        <v>72</v>
      </c>
      <c r="AP883" s="0" t="s">
        <v>72</v>
      </c>
      <c r="AQ883" s="0" t="s">
        <v>72</v>
      </c>
      <c r="AR883" s="0" t="s">
        <v>72</v>
      </c>
      <c r="AS883" s="0" t="s">
        <v>72</v>
      </c>
      <c r="AT883" s="0" t="s">
        <v>4775</v>
      </c>
      <c r="AU883" s="0" t="s">
        <v>1175</v>
      </c>
      <c r="AV883" s="0" t="s">
        <v>72</v>
      </c>
      <c r="AW883" s="0" t="s">
        <v>72</v>
      </c>
      <c r="AX883" s="0" t="s">
        <v>72</v>
      </c>
      <c r="AY883" s="0" t="s">
        <v>4944</v>
      </c>
      <c r="AZ883" s="0" t="s">
        <v>84</v>
      </c>
      <c r="BA883" s="0" t="s">
        <v>72</v>
      </c>
      <c r="BB883" s="0" t="s">
        <v>84</v>
      </c>
      <c r="BC883" s="0" t="s">
        <v>72</v>
      </c>
      <c r="BD883" s="0" t="s">
        <v>99</v>
      </c>
      <c r="BF883" s="0" t="s">
        <v>72</v>
      </c>
      <c r="BG883" s="1" t="b">
        <f aca="false">FALSE()</f>
        <v>0</v>
      </c>
      <c r="BH883" s="0" t="s">
        <v>72</v>
      </c>
      <c r="BI883" s="0" t="s">
        <v>72</v>
      </c>
      <c r="BJ883" s="0" t="s">
        <v>1060</v>
      </c>
      <c r="BK883" s="0" t="s">
        <v>4928</v>
      </c>
      <c r="BL883" s="0" t="s">
        <v>1060</v>
      </c>
      <c r="BM883" s="0" t="s">
        <v>4928</v>
      </c>
      <c r="BN883" s="0" t="s">
        <v>4778</v>
      </c>
      <c r="BO883" s="2" t="s">
        <v>4945</v>
      </c>
    </row>
    <row r="884" customFormat="false" ht="15" hidden="false" customHeight="false" outlineLevel="0" collapsed="false">
      <c r="A884" s="0" t="s">
        <v>4946</v>
      </c>
      <c r="B884" s="0" t="s">
        <v>4947</v>
      </c>
      <c r="C884" s="0" t="s">
        <v>3615</v>
      </c>
      <c r="E884" s="0" t="s">
        <v>3616</v>
      </c>
      <c r="F884" s="0" t="s">
        <v>72</v>
      </c>
      <c r="G884" s="0" t="s">
        <v>72</v>
      </c>
      <c r="H884" s="0" t="s">
        <v>114</v>
      </c>
      <c r="I884" s="0" t="s">
        <v>73</v>
      </c>
      <c r="J884" s="0" t="s">
        <v>82</v>
      </c>
      <c r="K884" s="0" t="s">
        <v>4524</v>
      </c>
      <c r="L884" s="0" t="s">
        <v>72</v>
      </c>
      <c r="M884" s="0" t="s">
        <v>72</v>
      </c>
      <c r="N884" s="0" t="s">
        <v>72</v>
      </c>
      <c r="O884" s="0" t="s">
        <v>72</v>
      </c>
      <c r="P884" s="0" t="s">
        <v>72</v>
      </c>
      <c r="Q884" s="0" t="s">
        <v>72</v>
      </c>
      <c r="R884" s="0" t="s">
        <v>72</v>
      </c>
      <c r="S884" s="0" t="s">
        <v>75</v>
      </c>
      <c r="T884" s="0" t="s">
        <v>75</v>
      </c>
      <c r="U884" s="0" t="s">
        <v>72</v>
      </c>
      <c r="V884" s="0" t="s">
        <v>72</v>
      </c>
      <c r="W884" s="0" t="s">
        <v>72</v>
      </c>
      <c r="X884" s="0" t="s">
        <v>72</v>
      </c>
      <c r="Y884" s="0" t="s">
        <v>72</v>
      </c>
      <c r="Z884" s="0" t="s">
        <v>72</v>
      </c>
      <c r="AA884" s="0" t="s">
        <v>72</v>
      </c>
      <c r="AB884" s="0" t="s">
        <v>72</v>
      </c>
      <c r="AC884" s="0" t="s">
        <v>72</v>
      </c>
      <c r="AD884" s="0" t="s">
        <v>72</v>
      </c>
      <c r="AE884" s="0" t="s">
        <v>72</v>
      </c>
      <c r="AF884" s="0" t="s">
        <v>72</v>
      </c>
      <c r="AG884" s="0" t="s">
        <v>72</v>
      </c>
      <c r="AH884" s="0" t="s">
        <v>72</v>
      </c>
      <c r="AI884" s="0" t="s">
        <v>72</v>
      </c>
      <c r="AJ884" s="0" t="s">
        <v>1057</v>
      </c>
      <c r="AK884" s="0" t="s">
        <v>201</v>
      </c>
      <c r="AL884" s="0" t="s">
        <v>72</v>
      </c>
      <c r="AM884" s="0" t="s">
        <v>72</v>
      </c>
      <c r="AN884" s="0" t="s">
        <v>72</v>
      </c>
      <c r="AO884" s="0" t="s">
        <v>72</v>
      </c>
      <c r="AP884" s="0" t="s">
        <v>72</v>
      </c>
      <c r="AQ884" s="0" t="s">
        <v>72</v>
      </c>
      <c r="AR884" s="0" t="s">
        <v>72</v>
      </c>
      <c r="AS884" s="0" t="s">
        <v>72</v>
      </c>
      <c r="AT884" s="0" t="s">
        <v>4775</v>
      </c>
      <c r="AU884" s="0" t="s">
        <v>138</v>
      </c>
      <c r="AV884" s="0" t="s">
        <v>72</v>
      </c>
      <c r="AW884" s="0" t="s">
        <v>72</v>
      </c>
      <c r="AX884" s="0" t="s">
        <v>72</v>
      </c>
      <c r="AY884" s="0" t="s">
        <v>4948</v>
      </c>
      <c r="AZ884" s="0" t="s">
        <v>84</v>
      </c>
      <c r="BA884" s="0" t="s">
        <v>72</v>
      </c>
      <c r="BB884" s="0" t="s">
        <v>84</v>
      </c>
      <c r="BC884" s="0" t="s">
        <v>72</v>
      </c>
      <c r="BD884" s="0" t="s">
        <v>99</v>
      </c>
      <c r="BF884" s="0" t="s">
        <v>72</v>
      </c>
      <c r="BG884" s="1" t="b">
        <f aca="false">FALSE()</f>
        <v>0</v>
      </c>
      <c r="BH884" s="0" t="s">
        <v>72</v>
      </c>
      <c r="BI884" s="0" t="s">
        <v>72</v>
      </c>
      <c r="BJ884" s="0" t="s">
        <v>1060</v>
      </c>
      <c r="BK884" s="0" t="s">
        <v>4949</v>
      </c>
      <c r="BL884" s="0" t="s">
        <v>1060</v>
      </c>
      <c r="BM884" s="0" t="s">
        <v>4949</v>
      </c>
      <c r="BN884" s="0" t="s">
        <v>4778</v>
      </c>
      <c r="BO884" s="2" t="s">
        <v>4950</v>
      </c>
    </row>
    <row r="885" customFormat="false" ht="15" hidden="false" customHeight="false" outlineLevel="0" collapsed="false">
      <c r="A885" s="0" t="s">
        <v>4951</v>
      </c>
      <c r="B885" s="0" t="s">
        <v>4952</v>
      </c>
      <c r="C885" s="0" t="s">
        <v>1137</v>
      </c>
      <c r="E885" s="0" t="s">
        <v>376</v>
      </c>
      <c r="F885" s="0" t="s">
        <v>72</v>
      </c>
      <c r="G885" s="0" t="s">
        <v>72</v>
      </c>
      <c r="H885" s="0" t="s">
        <v>122</v>
      </c>
      <c r="I885" s="0" t="s">
        <v>67</v>
      </c>
      <c r="J885" s="0" t="s">
        <v>376</v>
      </c>
      <c r="K885" s="0" t="s">
        <v>592</v>
      </c>
      <c r="L885" s="0" t="s">
        <v>72</v>
      </c>
      <c r="M885" s="0" t="s">
        <v>72</v>
      </c>
      <c r="N885" s="0" t="s">
        <v>72</v>
      </c>
      <c r="O885" s="0" t="s">
        <v>72</v>
      </c>
      <c r="P885" s="0" t="s">
        <v>72</v>
      </c>
      <c r="Q885" s="0" t="s">
        <v>72</v>
      </c>
      <c r="R885" s="0" t="s">
        <v>72</v>
      </c>
      <c r="S885" s="0" t="s">
        <v>75</v>
      </c>
      <c r="T885" s="0" t="s">
        <v>75</v>
      </c>
      <c r="U885" s="0" t="s">
        <v>72</v>
      </c>
      <c r="V885" s="0" t="s">
        <v>72</v>
      </c>
      <c r="W885" s="0" t="s">
        <v>72</v>
      </c>
      <c r="X885" s="0" t="s">
        <v>72</v>
      </c>
      <c r="Y885" s="0" t="s">
        <v>72</v>
      </c>
      <c r="Z885" s="0" t="s">
        <v>72</v>
      </c>
      <c r="AA885" s="0" t="s">
        <v>72</v>
      </c>
      <c r="AB885" s="0" t="s">
        <v>72</v>
      </c>
      <c r="AC885" s="0" t="s">
        <v>72</v>
      </c>
      <c r="AD885" s="0" t="s">
        <v>72</v>
      </c>
      <c r="AE885" s="0" t="s">
        <v>72</v>
      </c>
      <c r="AF885" s="0" t="s">
        <v>72</v>
      </c>
      <c r="AG885" s="0" t="s">
        <v>72</v>
      </c>
      <c r="AH885" s="0" t="s">
        <v>72</v>
      </c>
      <c r="AI885" s="0" t="s">
        <v>72</v>
      </c>
      <c r="AJ885" s="0" t="s">
        <v>1057</v>
      </c>
      <c r="AK885" s="0" t="s">
        <v>201</v>
      </c>
      <c r="AL885" s="0" t="s">
        <v>72</v>
      </c>
      <c r="AM885" s="0" t="s">
        <v>72</v>
      </c>
      <c r="AN885" s="0" t="s">
        <v>72</v>
      </c>
      <c r="AO885" s="0" t="s">
        <v>72</v>
      </c>
      <c r="AP885" s="0" t="s">
        <v>72</v>
      </c>
      <c r="AQ885" s="0" t="s">
        <v>72</v>
      </c>
      <c r="AR885" s="0" t="s">
        <v>72</v>
      </c>
      <c r="AS885" s="0" t="s">
        <v>72</v>
      </c>
      <c r="AT885" s="0" t="s">
        <v>4775</v>
      </c>
      <c r="AU885" s="0" t="s">
        <v>182</v>
      </c>
      <c r="AV885" s="0" t="s">
        <v>72</v>
      </c>
      <c r="AW885" s="0" t="s">
        <v>72</v>
      </c>
      <c r="AX885" s="0" t="s">
        <v>72</v>
      </c>
      <c r="AY885" s="0" t="s">
        <v>4953</v>
      </c>
      <c r="AZ885" s="0" t="s">
        <v>159</v>
      </c>
      <c r="BA885" s="0" t="s">
        <v>72</v>
      </c>
      <c r="BB885" s="0" t="s">
        <v>84</v>
      </c>
      <c r="BC885" s="0" t="s">
        <v>72</v>
      </c>
      <c r="BD885" s="0" t="s">
        <v>99</v>
      </c>
      <c r="BF885" s="0" t="s">
        <v>72</v>
      </c>
      <c r="BG885" s="1" t="b">
        <f aca="false">FALSE()</f>
        <v>0</v>
      </c>
      <c r="BH885" s="0" t="s">
        <v>72</v>
      </c>
      <c r="BI885" s="0" t="s">
        <v>72</v>
      </c>
      <c r="BJ885" s="0" t="s">
        <v>1060</v>
      </c>
      <c r="BK885" s="0" t="s">
        <v>4954</v>
      </c>
      <c r="BL885" s="0" t="s">
        <v>1060</v>
      </c>
      <c r="BM885" s="0" t="s">
        <v>4954</v>
      </c>
      <c r="BN885" s="0" t="s">
        <v>4778</v>
      </c>
      <c r="BO885" s="2" t="s">
        <v>4955</v>
      </c>
    </row>
    <row r="886" customFormat="false" ht="15" hidden="false" customHeight="false" outlineLevel="0" collapsed="false">
      <c r="A886" s="0" t="s">
        <v>4956</v>
      </c>
      <c r="B886" s="0" t="s">
        <v>4957</v>
      </c>
      <c r="C886" s="0" t="s">
        <v>1147</v>
      </c>
      <c r="E886" s="0" t="s">
        <v>1148</v>
      </c>
      <c r="F886" s="0" t="s">
        <v>72</v>
      </c>
      <c r="G886" s="0" t="s">
        <v>72</v>
      </c>
      <c r="H886" s="0" t="s">
        <v>106</v>
      </c>
      <c r="I886" s="0" t="s">
        <v>67</v>
      </c>
      <c r="J886" s="0" t="s">
        <v>1149</v>
      </c>
      <c r="K886" s="0" t="s">
        <v>592</v>
      </c>
      <c r="L886" s="0" t="s">
        <v>72</v>
      </c>
      <c r="M886" s="0" t="s">
        <v>72</v>
      </c>
      <c r="N886" s="0" t="s">
        <v>72</v>
      </c>
      <c r="O886" s="0" t="s">
        <v>72</v>
      </c>
      <c r="P886" s="0" t="s">
        <v>72</v>
      </c>
      <c r="Q886" s="0" t="s">
        <v>72</v>
      </c>
      <c r="R886" s="0" t="s">
        <v>72</v>
      </c>
      <c r="S886" s="0" t="s">
        <v>75</v>
      </c>
      <c r="T886" s="0" t="s">
        <v>75</v>
      </c>
      <c r="U886" s="0" t="s">
        <v>72</v>
      </c>
      <c r="V886" s="0" t="s">
        <v>72</v>
      </c>
      <c r="W886" s="0" t="s">
        <v>72</v>
      </c>
      <c r="X886" s="0" t="s">
        <v>72</v>
      </c>
      <c r="Y886" s="0" t="s">
        <v>72</v>
      </c>
      <c r="Z886" s="0" t="s">
        <v>72</v>
      </c>
      <c r="AA886" s="0" t="s">
        <v>72</v>
      </c>
      <c r="AB886" s="0" t="s">
        <v>72</v>
      </c>
      <c r="AC886" s="0" t="s">
        <v>72</v>
      </c>
      <c r="AD886" s="0" t="s">
        <v>72</v>
      </c>
      <c r="AE886" s="0" t="s">
        <v>72</v>
      </c>
      <c r="AF886" s="0" t="s">
        <v>72</v>
      </c>
      <c r="AG886" s="0" t="s">
        <v>72</v>
      </c>
      <c r="AH886" s="0" t="s">
        <v>72</v>
      </c>
      <c r="AI886" s="0" t="s">
        <v>72</v>
      </c>
      <c r="AJ886" s="0" t="s">
        <v>1057</v>
      </c>
      <c r="AK886" s="0" t="s">
        <v>201</v>
      </c>
      <c r="AL886" s="0" t="s">
        <v>72</v>
      </c>
      <c r="AM886" s="0" t="s">
        <v>72</v>
      </c>
      <c r="AN886" s="0" t="s">
        <v>72</v>
      </c>
      <c r="AO886" s="0" t="s">
        <v>72</v>
      </c>
      <c r="AP886" s="0" t="s">
        <v>72</v>
      </c>
      <c r="AQ886" s="0" t="s">
        <v>72</v>
      </c>
      <c r="AR886" s="0" t="s">
        <v>72</v>
      </c>
      <c r="AS886" s="0" t="s">
        <v>72</v>
      </c>
      <c r="AT886" s="0" t="s">
        <v>4775</v>
      </c>
      <c r="AU886" s="0" t="s">
        <v>1150</v>
      </c>
      <c r="AV886" s="0" t="s">
        <v>72</v>
      </c>
      <c r="AW886" s="0" t="s">
        <v>72</v>
      </c>
      <c r="AX886" s="0" t="s">
        <v>72</v>
      </c>
      <c r="AY886" s="0" t="s">
        <v>4958</v>
      </c>
      <c r="AZ886" s="0" t="s">
        <v>330</v>
      </c>
      <c r="BA886" s="0" t="s">
        <v>72</v>
      </c>
      <c r="BB886" s="0" t="s">
        <v>84</v>
      </c>
      <c r="BC886" s="0" t="s">
        <v>72</v>
      </c>
      <c r="BD886" s="0" t="s">
        <v>99</v>
      </c>
      <c r="BF886" s="0" t="s">
        <v>72</v>
      </c>
      <c r="BG886" s="1" t="b">
        <f aca="false">FALSE()</f>
        <v>0</v>
      </c>
      <c r="BH886" s="0" t="s">
        <v>72</v>
      </c>
      <c r="BI886" s="0" t="s">
        <v>72</v>
      </c>
      <c r="BJ886" s="0" t="s">
        <v>1060</v>
      </c>
      <c r="BK886" s="0" t="s">
        <v>4954</v>
      </c>
      <c r="BL886" s="0" t="s">
        <v>1060</v>
      </c>
      <c r="BM886" s="0" t="s">
        <v>4954</v>
      </c>
      <c r="BN886" s="0" t="s">
        <v>4778</v>
      </c>
      <c r="BO886" s="2" t="s">
        <v>4959</v>
      </c>
    </row>
    <row r="887" customFormat="false" ht="15" hidden="false" customHeight="false" outlineLevel="0" collapsed="false">
      <c r="A887" s="0" t="s">
        <v>4960</v>
      </c>
      <c r="B887" s="0" t="s">
        <v>4961</v>
      </c>
      <c r="C887" s="0" t="s">
        <v>1156</v>
      </c>
      <c r="E887" s="0" t="s">
        <v>1157</v>
      </c>
      <c r="F887" s="0" t="s">
        <v>72</v>
      </c>
      <c r="G887" s="0" t="s">
        <v>72</v>
      </c>
      <c r="H887" s="0" t="s">
        <v>442</v>
      </c>
      <c r="I887" s="0" t="s">
        <v>442</v>
      </c>
      <c r="J887" s="0" t="s">
        <v>345</v>
      </c>
      <c r="L887" s="0" t="s">
        <v>72</v>
      </c>
      <c r="M887" s="0" t="s">
        <v>72</v>
      </c>
      <c r="N887" s="0" t="s">
        <v>72</v>
      </c>
      <c r="O887" s="0" t="s">
        <v>72</v>
      </c>
      <c r="P887" s="0" t="s">
        <v>72</v>
      </c>
      <c r="Q887" s="0" t="s">
        <v>72</v>
      </c>
      <c r="R887" s="0" t="s">
        <v>72</v>
      </c>
      <c r="S887" s="0" t="s">
        <v>75</v>
      </c>
      <c r="T887" s="0" t="s">
        <v>75</v>
      </c>
      <c r="U887" s="0" t="s">
        <v>72</v>
      </c>
      <c r="V887" s="0" t="s">
        <v>72</v>
      </c>
      <c r="W887" s="0" t="s">
        <v>72</v>
      </c>
      <c r="X887" s="0" t="s">
        <v>72</v>
      </c>
      <c r="Y887" s="0" t="s">
        <v>72</v>
      </c>
      <c r="Z887" s="0" t="s">
        <v>72</v>
      </c>
      <c r="AA887" s="0" t="s">
        <v>72</v>
      </c>
      <c r="AB887" s="0" t="s">
        <v>72</v>
      </c>
      <c r="AC887" s="0" t="s">
        <v>72</v>
      </c>
      <c r="AD887" s="0" t="s">
        <v>72</v>
      </c>
      <c r="AE887" s="0" t="s">
        <v>72</v>
      </c>
      <c r="AF887" s="0" t="s">
        <v>72</v>
      </c>
      <c r="AG887" s="0" t="s">
        <v>72</v>
      </c>
      <c r="AH887" s="0" t="s">
        <v>72</v>
      </c>
      <c r="AI887" s="0" t="s">
        <v>72</v>
      </c>
      <c r="AJ887" s="0" t="s">
        <v>1066</v>
      </c>
      <c r="AK887" s="0" t="s">
        <v>201</v>
      </c>
      <c r="AL887" s="0" t="s">
        <v>72</v>
      </c>
      <c r="AM887" s="0" t="s">
        <v>72</v>
      </c>
      <c r="AN887" s="0" t="s">
        <v>72</v>
      </c>
      <c r="AO887" s="0" t="s">
        <v>72</v>
      </c>
      <c r="AP887" s="0" t="s">
        <v>72</v>
      </c>
      <c r="AQ887" s="0" t="s">
        <v>72</v>
      </c>
      <c r="AR887" s="0" t="s">
        <v>72</v>
      </c>
      <c r="AS887" s="0" t="s">
        <v>72</v>
      </c>
      <c r="AT887" s="0" t="s">
        <v>4775</v>
      </c>
      <c r="AU887" s="0" t="s">
        <v>1066</v>
      </c>
      <c r="AV887" s="0" t="s">
        <v>72</v>
      </c>
      <c r="AW887" s="0" t="s">
        <v>72</v>
      </c>
      <c r="AX887" s="0" t="s">
        <v>72</v>
      </c>
      <c r="AY887" s="0" t="s">
        <v>4962</v>
      </c>
      <c r="BA887" s="0" t="s">
        <v>72</v>
      </c>
      <c r="BB887" s="0" t="s">
        <v>84</v>
      </c>
      <c r="BC887" s="0" t="s">
        <v>72</v>
      </c>
      <c r="BD887" s="0" t="s">
        <v>99</v>
      </c>
      <c r="BF887" s="0" t="s">
        <v>72</v>
      </c>
      <c r="BG887" s="1" t="b">
        <f aca="false">FALSE()</f>
        <v>0</v>
      </c>
      <c r="BH887" s="0" t="s">
        <v>72</v>
      </c>
      <c r="BI887" s="0" t="s">
        <v>72</v>
      </c>
      <c r="BJ887" s="0" t="s">
        <v>1060</v>
      </c>
      <c r="BK887" s="0" t="s">
        <v>4954</v>
      </c>
      <c r="BL887" s="0" t="s">
        <v>1060</v>
      </c>
      <c r="BM887" s="0" t="s">
        <v>4954</v>
      </c>
      <c r="BN887" s="0" t="s">
        <v>4778</v>
      </c>
      <c r="BO887" s="2" t="s">
        <v>4963</v>
      </c>
    </row>
    <row r="888" customFormat="false" ht="15" hidden="false" customHeight="false" outlineLevel="0" collapsed="false">
      <c r="A888" s="0" t="s">
        <v>4964</v>
      </c>
      <c r="B888" s="0" t="s">
        <v>4965</v>
      </c>
      <c r="C888" s="0" t="s">
        <v>1065</v>
      </c>
      <c r="E888" s="0" t="s">
        <v>1066</v>
      </c>
      <c r="F888" s="0" t="s">
        <v>72</v>
      </c>
      <c r="G888" s="0" t="s">
        <v>72</v>
      </c>
      <c r="H888" s="0" t="s">
        <v>1067</v>
      </c>
      <c r="I888" s="0" t="s">
        <v>1067</v>
      </c>
      <c r="L888" s="0" t="s">
        <v>72</v>
      </c>
      <c r="M888" s="0" t="s">
        <v>72</v>
      </c>
      <c r="N888" s="0" t="s">
        <v>72</v>
      </c>
      <c r="O888" s="0" t="s">
        <v>72</v>
      </c>
      <c r="P888" s="0" t="s">
        <v>72</v>
      </c>
      <c r="Q888" s="0" t="s">
        <v>72</v>
      </c>
      <c r="R888" s="0" t="s">
        <v>72</v>
      </c>
      <c r="S888" s="0" t="s">
        <v>75</v>
      </c>
      <c r="T888" s="0" t="s">
        <v>75</v>
      </c>
      <c r="U888" s="0" t="s">
        <v>72</v>
      </c>
      <c r="V888" s="0" t="s">
        <v>72</v>
      </c>
      <c r="W888" s="0" t="s">
        <v>72</v>
      </c>
      <c r="X888" s="0" t="s">
        <v>72</v>
      </c>
      <c r="Y888" s="0" t="s">
        <v>72</v>
      </c>
      <c r="Z888" s="0" t="s">
        <v>72</v>
      </c>
      <c r="AA888" s="0" t="s">
        <v>72</v>
      </c>
      <c r="AB888" s="0" t="s">
        <v>72</v>
      </c>
      <c r="AC888" s="0" t="s">
        <v>72</v>
      </c>
      <c r="AD888" s="0" t="s">
        <v>72</v>
      </c>
      <c r="AE888" s="0" t="s">
        <v>72</v>
      </c>
      <c r="AF888" s="0" t="s">
        <v>72</v>
      </c>
      <c r="AG888" s="0" t="s">
        <v>72</v>
      </c>
      <c r="AH888" s="0" t="s">
        <v>72</v>
      </c>
      <c r="AI888" s="0" t="s">
        <v>72</v>
      </c>
      <c r="AJ888" s="0" t="s">
        <v>1066</v>
      </c>
      <c r="AK888" s="0" t="s">
        <v>201</v>
      </c>
      <c r="AL888" s="0" t="s">
        <v>72</v>
      </c>
      <c r="AM888" s="0" t="s">
        <v>72</v>
      </c>
      <c r="AN888" s="0" t="s">
        <v>72</v>
      </c>
      <c r="AO888" s="0" t="s">
        <v>72</v>
      </c>
      <c r="AP888" s="0" t="s">
        <v>72</v>
      </c>
      <c r="AQ888" s="0" t="s">
        <v>72</v>
      </c>
      <c r="AR888" s="0" t="s">
        <v>72</v>
      </c>
      <c r="AS888" s="0" t="s">
        <v>72</v>
      </c>
      <c r="AT888" s="0" t="s">
        <v>4775</v>
      </c>
      <c r="AU888" s="0" t="s">
        <v>1066</v>
      </c>
      <c r="AV888" s="0" t="s">
        <v>72</v>
      </c>
      <c r="AW888" s="0" t="s">
        <v>72</v>
      </c>
      <c r="AX888" s="0" t="s">
        <v>72</v>
      </c>
      <c r="AY888" s="0" t="s">
        <v>4966</v>
      </c>
      <c r="AZ888" s="0" t="s">
        <v>82</v>
      </c>
      <c r="BA888" s="0" t="s">
        <v>72</v>
      </c>
      <c r="BB888" s="0" t="s">
        <v>84</v>
      </c>
      <c r="BC888" s="0" t="s">
        <v>72</v>
      </c>
      <c r="BD888" s="0" t="s">
        <v>99</v>
      </c>
      <c r="BF888" s="0" t="s">
        <v>72</v>
      </c>
      <c r="BG888" s="1" t="b">
        <f aca="false">FALSE()</f>
        <v>0</v>
      </c>
      <c r="BH888" s="0" t="s">
        <v>72</v>
      </c>
      <c r="BI888" s="0" t="s">
        <v>72</v>
      </c>
      <c r="BJ888" s="0" t="s">
        <v>1060</v>
      </c>
      <c r="BK888" s="0" t="s">
        <v>4954</v>
      </c>
      <c r="BL888" s="0" t="s">
        <v>1060</v>
      </c>
      <c r="BM888" s="0" t="s">
        <v>4954</v>
      </c>
      <c r="BN888" s="0" t="s">
        <v>4778</v>
      </c>
      <c r="BO888" s="2" t="s">
        <v>4967</v>
      </c>
    </row>
    <row r="889" customFormat="false" ht="15" hidden="false" customHeight="false" outlineLevel="0" collapsed="false">
      <c r="A889" s="0" t="s">
        <v>4968</v>
      </c>
      <c r="B889" s="0" t="s">
        <v>4969</v>
      </c>
      <c r="C889" s="0" t="s">
        <v>1056</v>
      </c>
      <c r="E889" s="0" t="s">
        <v>330</v>
      </c>
      <c r="F889" s="0" t="s">
        <v>72</v>
      </c>
      <c r="G889" s="0" t="s">
        <v>72</v>
      </c>
      <c r="H889" s="0" t="s">
        <v>122</v>
      </c>
      <c r="I889" s="0" t="s">
        <v>67</v>
      </c>
      <c r="J889" s="0" t="s">
        <v>330</v>
      </c>
      <c r="L889" s="0" t="s">
        <v>72</v>
      </c>
      <c r="M889" s="0" t="s">
        <v>72</v>
      </c>
      <c r="N889" s="0" t="s">
        <v>72</v>
      </c>
      <c r="O889" s="0" t="s">
        <v>72</v>
      </c>
      <c r="P889" s="0" t="s">
        <v>72</v>
      </c>
      <c r="Q889" s="0" t="s">
        <v>72</v>
      </c>
      <c r="R889" s="0" t="s">
        <v>72</v>
      </c>
      <c r="S889" s="0" t="s">
        <v>75</v>
      </c>
      <c r="T889" s="0" t="s">
        <v>75</v>
      </c>
      <c r="U889" s="0" t="s">
        <v>72</v>
      </c>
      <c r="V889" s="0" t="s">
        <v>72</v>
      </c>
      <c r="W889" s="0" t="s">
        <v>72</v>
      </c>
      <c r="X889" s="0" t="s">
        <v>72</v>
      </c>
      <c r="Y889" s="0" t="s">
        <v>72</v>
      </c>
      <c r="Z889" s="0" t="s">
        <v>72</v>
      </c>
      <c r="AA889" s="0" t="s">
        <v>72</v>
      </c>
      <c r="AB889" s="0" t="s">
        <v>72</v>
      </c>
      <c r="AC889" s="0" t="s">
        <v>72</v>
      </c>
      <c r="AD889" s="0" t="s">
        <v>72</v>
      </c>
      <c r="AE889" s="0" t="s">
        <v>72</v>
      </c>
      <c r="AF889" s="0" t="s">
        <v>72</v>
      </c>
      <c r="AG889" s="0" t="s">
        <v>72</v>
      </c>
      <c r="AH889" s="0" t="s">
        <v>72</v>
      </c>
      <c r="AI889" s="0" t="s">
        <v>72</v>
      </c>
      <c r="AJ889" s="0" t="s">
        <v>1057</v>
      </c>
      <c r="AK889" s="0" t="s">
        <v>201</v>
      </c>
      <c r="AL889" s="0" t="s">
        <v>72</v>
      </c>
      <c r="AM889" s="0" t="s">
        <v>72</v>
      </c>
      <c r="AN889" s="0" t="s">
        <v>72</v>
      </c>
      <c r="AO889" s="0" t="s">
        <v>72</v>
      </c>
      <c r="AP889" s="0" t="s">
        <v>72</v>
      </c>
      <c r="AQ889" s="0" t="s">
        <v>72</v>
      </c>
      <c r="AR889" s="0" t="s">
        <v>72</v>
      </c>
      <c r="AS889" s="0" t="s">
        <v>72</v>
      </c>
      <c r="AT889" s="0" t="s">
        <v>4775</v>
      </c>
      <c r="AU889" s="0" t="s">
        <v>200</v>
      </c>
      <c r="AV889" s="0" t="s">
        <v>72</v>
      </c>
      <c r="AW889" s="0" t="s">
        <v>72</v>
      </c>
      <c r="AX889" s="0" t="s">
        <v>72</v>
      </c>
      <c r="AY889" s="0" t="s">
        <v>4970</v>
      </c>
      <c r="AZ889" s="0" t="s">
        <v>330</v>
      </c>
      <c r="BA889" s="0" t="s">
        <v>72</v>
      </c>
      <c r="BB889" s="0" t="s">
        <v>84</v>
      </c>
      <c r="BC889" s="0" t="s">
        <v>72</v>
      </c>
      <c r="BD889" s="0" t="s">
        <v>99</v>
      </c>
      <c r="BF889" s="0" t="s">
        <v>72</v>
      </c>
      <c r="BG889" s="1" t="b">
        <f aca="false">FALSE()</f>
        <v>0</v>
      </c>
      <c r="BH889" s="0" t="s">
        <v>72</v>
      </c>
      <c r="BI889" s="0" t="s">
        <v>72</v>
      </c>
      <c r="BJ889" s="0" t="s">
        <v>1060</v>
      </c>
      <c r="BK889" s="0" t="s">
        <v>4971</v>
      </c>
      <c r="BL889" s="0" t="s">
        <v>1060</v>
      </c>
      <c r="BM889" s="0" t="s">
        <v>4971</v>
      </c>
      <c r="BN889" s="0" t="s">
        <v>4778</v>
      </c>
      <c r="BO889" s="2" t="s">
        <v>4972</v>
      </c>
    </row>
    <row r="890" customFormat="false" ht="15" hidden="false" customHeight="false" outlineLevel="0" collapsed="false">
      <c r="A890" s="0" t="s">
        <v>4973</v>
      </c>
      <c r="B890" s="0" t="s">
        <v>4974</v>
      </c>
      <c r="C890" s="0" t="s">
        <v>1100</v>
      </c>
      <c r="E890" s="0" t="s">
        <v>1101</v>
      </c>
      <c r="F890" s="0" t="s">
        <v>72</v>
      </c>
      <c r="G890" s="0" t="s">
        <v>72</v>
      </c>
      <c r="H890" s="0" t="s">
        <v>236</v>
      </c>
      <c r="I890" s="0" t="s">
        <v>236</v>
      </c>
      <c r="J890" s="0" t="s">
        <v>1101</v>
      </c>
      <c r="K890" s="0" t="s">
        <v>592</v>
      </c>
      <c r="L890" s="0" t="s">
        <v>72</v>
      </c>
      <c r="M890" s="0" t="s">
        <v>72</v>
      </c>
      <c r="N890" s="0" t="s">
        <v>72</v>
      </c>
      <c r="O890" s="0" t="s">
        <v>72</v>
      </c>
      <c r="P890" s="0" t="s">
        <v>72</v>
      </c>
      <c r="Q890" s="0" t="s">
        <v>72</v>
      </c>
      <c r="R890" s="0" t="s">
        <v>72</v>
      </c>
      <c r="S890" s="0" t="s">
        <v>75</v>
      </c>
      <c r="T890" s="0" t="s">
        <v>75</v>
      </c>
      <c r="U890" s="0" t="s">
        <v>72</v>
      </c>
      <c r="V890" s="0" t="s">
        <v>72</v>
      </c>
      <c r="W890" s="0" t="s">
        <v>72</v>
      </c>
      <c r="X890" s="0" t="s">
        <v>72</v>
      </c>
      <c r="Y890" s="0" t="s">
        <v>72</v>
      </c>
      <c r="Z890" s="0" t="s">
        <v>72</v>
      </c>
      <c r="AA890" s="0" t="s">
        <v>72</v>
      </c>
      <c r="AB890" s="0" t="s">
        <v>72</v>
      </c>
      <c r="AC890" s="0" t="s">
        <v>72</v>
      </c>
      <c r="AD890" s="0" t="s">
        <v>72</v>
      </c>
      <c r="AE890" s="0" t="s">
        <v>72</v>
      </c>
      <c r="AF890" s="0" t="s">
        <v>72</v>
      </c>
      <c r="AG890" s="0" t="s">
        <v>72</v>
      </c>
      <c r="AH890" s="0" t="s">
        <v>72</v>
      </c>
      <c r="AI890" s="0" t="s">
        <v>72</v>
      </c>
      <c r="AJ890" s="0" t="s">
        <v>1057</v>
      </c>
      <c r="AK890" s="0" t="s">
        <v>201</v>
      </c>
      <c r="AL890" s="0" t="s">
        <v>72</v>
      </c>
      <c r="AM890" s="0" t="s">
        <v>72</v>
      </c>
      <c r="AN890" s="0" t="s">
        <v>72</v>
      </c>
      <c r="AO890" s="0" t="s">
        <v>72</v>
      </c>
      <c r="AP890" s="0" t="s">
        <v>72</v>
      </c>
      <c r="AQ890" s="0" t="s">
        <v>72</v>
      </c>
      <c r="AR890" s="0" t="s">
        <v>72</v>
      </c>
      <c r="AS890" s="0" t="s">
        <v>72</v>
      </c>
      <c r="AT890" s="0" t="s">
        <v>4775</v>
      </c>
      <c r="AU890" s="0" t="s">
        <v>576</v>
      </c>
      <c r="AV890" s="0" t="s">
        <v>72</v>
      </c>
      <c r="AW890" s="0" t="s">
        <v>72</v>
      </c>
      <c r="AX890" s="0" t="s">
        <v>72</v>
      </c>
      <c r="AY890" s="0" t="s">
        <v>4975</v>
      </c>
      <c r="AZ890" s="0" t="s">
        <v>82</v>
      </c>
      <c r="BA890" s="0" t="s">
        <v>72</v>
      </c>
      <c r="BB890" s="0" t="s">
        <v>84</v>
      </c>
      <c r="BC890" s="0" t="s">
        <v>72</v>
      </c>
      <c r="BD890" s="0" t="s">
        <v>99</v>
      </c>
      <c r="BF890" s="0" t="s">
        <v>72</v>
      </c>
      <c r="BG890" s="1" t="b">
        <f aca="false">FALSE()</f>
        <v>0</v>
      </c>
      <c r="BH890" s="0" t="s">
        <v>72</v>
      </c>
      <c r="BI890" s="0" t="s">
        <v>72</v>
      </c>
      <c r="BJ890" s="0" t="s">
        <v>1060</v>
      </c>
      <c r="BK890" s="0" t="s">
        <v>4971</v>
      </c>
      <c r="BL890" s="0" t="s">
        <v>1060</v>
      </c>
      <c r="BM890" s="0" t="s">
        <v>4971</v>
      </c>
      <c r="BN890" s="0" t="s">
        <v>4778</v>
      </c>
      <c r="BO890" s="2" t="s">
        <v>4976</v>
      </c>
    </row>
    <row r="891" customFormat="false" ht="15" hidden="false" customHeight="false" outlineLevel="0" collapsed="false">
      <c r="A891" s="0" t="s">
        <v>4977</v>
      </c>
      <c r="B891" s="0" t="s">
        <v>4978</v>
      </c>
      <c r="C891" s="0" t="s">
        <v>1082</v>
      </c>
      <c r="E891" s="0" t="s">
        <v>1083</v>
      </c>
      <c r="F891" s="0" t="s">
        <v>72</v>
      </c>
      <c r="G891" s="0" t="s">
        <v>72</v>
      </c>
      <c r="H891" s="0" t="s">
        <v>1084</v>
      </c>
      <c r="I891" s="0" t="s">
        <v>442</v>
      </c>
      <c r="J891" s="0" t="s">
        <v>1083</v>
      </c>
      <c r="K891" s="0" t="s">
        <v>592</v>
      </c>
      <c r="L891" s="0" t="s">
        <v>72</v>
      </c>
      <c r="M891" s="0" t="s">
        <v>72</v>
      </c>
      <c r="N891" s="0" t="s">
        <v>72</v>
      </c>
      <c r="O891" s="0" t="s">
        <v>72</v>
      </c>
      <c r="P891" s="0" t="s">
        <v>72</v>
      </c>
      <c r="Q891" s="0" t="s">
        <v>72</v>
      </c>
      <c r="R891" s="0" t="s">
        <v>72</v>
      </c>
      <c r="S891" s="0" t="s">
        <v>75</v>
      </c>
      <c r="T891" s="0" t="s">
        <v>75</v>
      </c>
      <c r="U891" s="0" t="s">
        <v>72</v>
      </c>
      <c r="V891" s="0" t="s">
        <v>72</v>
      </c>
      <c r="W891" s="0" t="s">
        <v>72</v>
      </c>
      <c r="X891" s="0" t="s">
        <v>72</v>
      </c>
      <c r="Y891" s="0" t="s">
        <v>72</v>
      </c>
      <c r="Z891" s="0" t="s">
        <v>72</v>
      </c>
      <c r="AA891" s="0" t="s">
        <v>72</v>
      </c>
      <c r="AB891" s="0" t="s">
        <v>72</v>
      </c>
      <c r="AC891" s="0" t="s">
        <v>72</v>
      </c>
      <c r="AD891" s="0" t="s">
        <v>72</v>
      </c>
      <c r="AE891" s="0" t="s">
        <v>72</v>
      </c>
      <c r="AF891" s="0" t="s">
        <v>72</v>
      </c>
      <c r="AG891" s="0" t="s">
        <v>72</v>
      </c>
      <c r="AH891" s="0" t="s">
        <v>72</v>
      </c>
      <c r="AI891" s="0" t="s">
        <v>72</v>
      </c>
      <c r="AJ891" s="0" t="s">
        <v>1057</v>
      </c>
      <c r="AK891" s="0" t="s">
        <v>201</v>
      </c>
      <c r="AL891" s="0" t="s">
        <v>72</v>
      </c>
      <c r="AM891" s="0" t="s">
        <v>72</v>
      </c>
      <c r="AN891" s="0" t="s">
        <v>72</v>
      </c>
      <c r="AO891" s="0" t="s">
        <v>72</v>
      </c>
      <c r="AP891" s="0" t="s">
        <v>72</v>
      </c>
      <c r="AQ891" s="0" t="s">
        <v>72</v>
      </c>
      <c r="AR891" s="0" t="s">
        <v>72</v>
      </c>
      <c r="AS891" s="0" t="s">
        <v>72</v>
      </c>
      <c r="AT891" s="0" t="s">
        <v>4775</v>
      </c>
      <c r="AU891" s="0" t="s">
        <v>1066</v>
      </c>
      <c r="AV891" s="0" t="s">
        <v>72</v>
      </c>
      <c r="AW891" s="0" t="s">
        <v>72</v>
      </c>
      <c r="AX891" s="0" t="s">
        <v>72</v>
      </c>
      <c r="AY891" s="0" t="s">
        <v>4979</v>
      </c>
      <c r="AZ891" s="0" t="s">
        <v>345</v>
      </c>
      <c r="BA891" s="0" t="s">
        <v>72</v>
      </c>
      <c r="BB891" s="0" t="s">
        <v>84</v>
      </c>
      <c r="BC891" s="0" t="s">
        <v>72</v>
      </c>
      <c r="BD891" s="0" t="s">
        <v>99</v>
      </c>
      <c r="BF891" s="0" t="s">
        <v>72</v>
      </c>
      <c r="BG891" s="1" t="b">
        <f aca="false">FALSE()</f>
        <v>0</v>
      </c>
      <c r="BH891" s="0" t="s">
        <v>72</v>
      </c>
      <c r="BI891" s="0" t="s">
        <v>72</v>
      </c>
      <c r="BJ891" s="0" t="s">
        <v>1060</v>
      </c>
      <c r="BK891" s="0" t="s">
        <v>4980</v>
      </c>
      <c r="BL891" s="0" t="s">
        <v>1060</v>
      </c>
      <c r="BM891" s="0" t="s">
        <v>4980</v>
      </c>
      <c r="BN891" s="0" t="s">
        <v>4778</v>
      </c>
      <c r="BO891" s="2" t="s">
        <v>4981</v>
      </c>
    </row>
    <row r="892" customFormat="false" ht="15" hidden="false" customHeight="false" outlineLevel="0" collapsed="false">
      <c r="A892" s="0" t="s">
        <v>4982</v>
      </c>
      <c r="B892" s="0" t="s">
        <v>4983</v>
      </c>
      <c r="C892" s="0" t="s">
        <v>1076</v>
      </c>
      <c r="E892" s="0" t="s">
        <v>82</v>
      </c>
      <c r="F892" s="0" t="s">
        <v>72</v>
      </c>
      <c r="G892" s="0" t="s">
        <v>72</v>
      </c>
      <c r="H892" s="0" t="s">
        <v>236</v>
      </c>
      <c r="I892" s="0" t="s">
        <v>236</v>
      </c>
      <c r="J892" s="0" t="s">
        <v>82</v>
      </c>
      <c r="K892" s="0" t="s">
        <v>592</v>
      </c>
      <c r="L892" s="0" t="s">
        <v>72</v>
      </c>
      <c r="M892" s="0" t="s">
        <v>72</v>
      </c>
      <c r="N892" s="0" t="s">
        <v>72</v>
      </c>
      <c r="O892" s="0" t="s">
        <v>72</v>
      </c>
      <c r="P892" s="0" t="s">
        <v>72</v>
      </c>
      <c r="Q892" s="0" t="s">
        <v>72</v>
      </c>
      <c r="R892" s="0" t="s">
        <v>72</v>
      </c>
      <c r="S892" s="0" t="s">
        <v>75</v>
      </c>
      <c r="T892" s="0" t="s">
        <v>75</v>
      </c>
      <c r="U892" s="0" t="s">
        <v>72</v>
      </c>
      <c r="V892" s="0" t="s">
        <v>72</v>
      </c>
      <c r="W892" s="0" t="s">
        <v>72</v>
      </c>
      <c r="X892" s="0" t="s">
        <v>72</v>
      </c>
      <c r="Y892" s="0" t="s">
        <v>72</v>
      </c>
      <c r="Z892" s="0" t="s">
        <v>72</v>
      </c>
      <c r="AA892" s="0" t="s">
        <v>72</v>
      </c>
      <c r="AB892" s="0" t="s">
        <v>72</v>
      </c>
      <c r="AC892" s="0" t="s">
        <v>72</v>
      </c>
      <c r="AD892" s="0" t="s">
        <v>72</v>
      </c>
      <c r="AE892" s="0" t="s">
        <v>72</v>
      </c>
      <c r="AF892" s="0" t="s">
        <v>72</v>
      </c>
      <c r="AG892" s="0" t="s">
        <v>72</v>
      </c>
      <c r="AH892" s="0" t="s">
        <v>72</v>
      </c>
      <c r="AI892" s="0" t="s">
        <v>72</v>
      </c>
      <c r="AJ892" s="0" t="s">
        <v>1057</v>
      </c>
      <c r="AK892" s="0" t="s">
        <v>201</v>
      </c>
      <c r="AL892" s="0" t="s">
        <v>72</v>
      </c>
      <c r="AM892" s="0" t="s">
        <v>72</v>
      </c>
      <c r="AN892" s="0" t="s">
        <v>72</v>
      </c>
      <c r="AO892" s="0" t="s">
        <v>72</v>
      </c>
      <c r="AP892" s="0" t="s">
        <v>72</v>
      </c>
      <c r="AQ892" s="0" t="s">
        <v>72</v>
      </c>
      <c r="AR892" s="0" t="s">
        <v>72</v>
      </c>
      <c r="AS892" s="0" t="s">
        <v>72</v>
      </c>
      <c r="AT892" s="0" t="s">
        <v>4775</v>
      </c>
      <c r="AU892" s="0" t="s">
        <v>389</v>
      </c>
      <c r="AV892" s="0" t="s">
        <v>72</v>
      </c>
      <c r="AW892" s="0" t="s">
        <v>72</v>
      </c>
      <c r="AX892" s="0" t="s">
        <v>72</v>
      </c>
      <c r="AY892" s="0" t="s">
        <v>4984</v>
      </c>
      <c r="AZ892" s="0" t="s">
        <v>82</v>
      </c>
      <c r="BA892" s="0" t="s">
        <v>72</v>
      </c>
      <c r="BB892" s="0" t="s">
        <v>84</v>
      </c>
      <c r="BC892" s="0" t="s">
        <v>72</v>
      </c>
      <c r="BD892" s="0" t="s">
        <v>99</v>
      </c>
      <c r="BF892" s="0" t="s">
        <v>72</v>
      </c>
      <c r="BG892" s="1" t="b">
        <f aca="false">FALSE()</f>
        <v>0</v>
      </c>
      <c r="BH892" s="0" t="s">
        <v>72</v>
      </c>
      <c r="BI892" s="0" t="s">
        <v>72</v>
      </c>
      <c r="BJ892" s="0" t="s">
        <v>1060</v>
      </c>
      <c r="BK892" s="0" t="s">
        <v>4980</v>
      </c>
      <c r="BL892" s="0" t="s">
        <v>1060</v>
      </c>
      <c r="BM892" s="0" t="s">
        <v>4980</v>
      </c>
      <c r="BN892" s="0" t="s">
        <v>4778</v>
      </c>
      <c r="BO892" s="2" t="s">
        <v>4985</v>
      </c>
    </row>
    <row r="893" customFormat="false" ht="15" hidden="false" customHeight="false" outlineLevel="0" collapsed="false">
      <c r="A893" s="0" t="s">
        <v>4986</v>
      </c>
      <c r="B893" s="0" t="s">
        <v>4987</v>
      </c>
      <c r="C893" s="0" t="s">
        <v>1065</v>
      </c>
      <c r="E893" s="0" t="s">
        <v>1066</v>
      </c>
      <c r="F893" s="0" t="s">
        <v>72</v>
      </c>
      <c r="G893" s="0" t="s">
        <v>72</v>
      </c>
      <c r="H893" s="0" t="s">
        <v>1067</v>
      </c>
      <c r="I893" s="0" t="s">
        <v>1067</v>
      </c>
      <c r="J893" s="0" t="s">
        <v>1066</v>
      </c>
      <c r="K893" s="0" t="s">
        <v>1066</v>
      </c>
      <c r="L893" s="0" t="s">
        <v>72</v>
      </c>
      <c r="M893" s="0" t="s">
        <v>72</v>
      </c>
      <c r="N893" s="0" t="s">
        <v>72</v>
      </c>
      <c r="O893" s="0" t="s">
        <v>72</v>
      </c>
      <c r="P893" s="0" t="s">
        <v>72</v>
      </c>
      <c r="Q893" s="0" t="s">
        <v>72</v>
      </c>
      <c r="R893" s="0" t="s">
        <v>72</v>
      </c>
      <c r="S893" s="0" t="s">
        <v>75</v>
      </c>
      <c r="T893" s="0" t="s">
        <v>75</v>
      </c>
      <c r="U893" s="0" t="s">
        <v>72</v>
      </c>
      <c r="V893" s="0" t="s">
        <v>72</v>
      </c>
      <c r="W893" s="0" t="s">
        <v>72</v>
      </c>
      <c r="X893" s="0" t="s">
        <v>72</v>
      </c>
      <c r="Y893" s="0" t="s">
        <v>72</v>
      </c>
      <c r="Z893" s="0" t="s">
        <v>72</v>
      </c>
      <c r="AA893" s="0" t="s">
        <v>72</v>
      </c>
      <c r="AB893" s="0" t="s">
        <v>72</v>
      </c>
      <c r="AC893" s="0" t="s">
        <v>72</v>
      </c>
      <c r="AD893" s="0" t="s">
        <v>72</v>
      </c>
      <c r="AE893" s="0" t="s">
        <v>72</v>
      </c>
      <c r="AF893" s="0" t="s">
        <v>72</v>
      </c>
      <c r="AG893" s="0" t="s">
        <v>72</v>
      </c>
      <c r="AH893" s="0" t="s">
        <v>72</v>
      </c>
      <c r="AI893" s="0" t="s">
        <v>72</v>
      </c>
      <c r="AJ893" s="0" t="s">
        <v>1066</v>
      </c>
      <c r="AK893" s="0" t="s">
        <v>201</v>
      </c>
      <c r="AL893" s="0" t="s">
        <v>72</v>
      </c>
      <c r="AM893" s="0" t="s">
        <v>72</v>
      </c>
      <c r="AN893" s="0" t="s">
        <v>72</v>
      </c>
      <c r="AO893" s="0" t="s">
        <v>72</v>
      </c>
      <c r="AP893" s="0" t="s">
        <v>72</v>
      </c>
      <c r="AQ893" s="0" t="s">
        <v>72</v>
      </c>
      <c r="AR893" s="0" t="s">
        <v>72</v>
      </c>
      <c r="AS893" s="0" t="s">
        <v>72</v>
      </c>
      <c r="AT893" s="0" t="s">
        <v>4775</v>
      </c>
      <c r="AU893" s="0" t="s">
        <v>1066</v>
      </c>
      <c r="AV893" s="0" t="s">
        <v>72</v>
      </c>
      <c r="AW893" s="0" t="s">
        <v>72</v>
      </c>
      <c r="AX893" s="0" t="s">
        <v>72</v>
      </c>
      <c r="AY893" s="0" t="s">
        <v>4988</v>
      </c>
      <c r="AZ893" s="0" t="s">
        <v>82</v>
      </c>
      <c r="BA893" s="0" t="s">
        <v>72</v>
      </c>
      <c r="BB893" s="0" t="s">
        <v>84</v>
      </c>
      <c r="BC893" s="0" t="s">
        <v>72</v>
      </c>
      <c r="BD893" s="0" t="s">
        <v>99</v>
      </c>
      <c r="BF893" s="0" t="s">
        <v>72</v>
      </c>
      <c r="BG893" s="1" t="b">
        <f aca="false">FALSE()</f>
        <v>0</v>
      </c>
      <c r="BH893" s="0" t="s">
        <v>72</v>
      </c>
      <c r="BI893" s="0" t="s">
        <v>72</v>
      </c>
      <c r="BJ893" s="0" t="s">
        <v>1060</v>
      </c>
      <c r="BK893" s="0" t="s">
        <v>4980</v>
      </c>
      <c r="BL893" s="0" t="s">
        <v>1060</v>
      </c>
      <c r="BM893" s="0" t="s">
        <v>4980</v>
      </c>
      <c r="BN893" s="0" t="s">
        <v>4778</v>
      </c>
      <c r="BO893" s="2" t="s">
        <v>4989</v>
      </c>
    </row>
    <row r="894" customFormat="false" ht="15" hidden="false" customHeight="false" outlineLevel="0" collapsed="false">
      <c r="A894" s="0" t="s">
        <v>4990</v>
      </c>
      <c r="B894" s="0" t="s">
        <v>4991</v>
      </c>
      <c r="C894" s="0" t="s">
        <v>1076</v>
      </c>
      <c r="E894" s="0" t="s">
        <v>82</v>
      </c>
      <c r="F894" s="0" t="s">
        <v>72</v>
      </c>
      <c r="G894" s="0" t="s">
        <v>72</v>
      </c>
      <c r="H894" s="0" t="s">
        <v>236</v>
      </c>
      <c r="I894" s="0" t="s">
        <v>236</v>
      </c>
      <c r="J894" s="0" t="s">
        <v>82</v>
      </c>
      <c r="K894" s="0" t="s">
        <v>592</v>
      </c>
      <c r="L894" s="0" t="s">
        <v>72</v>
      </c>
      <c r="M894" s="0" t="s">
        <v>72</v>
      </c>
      <c r="N894" s="0" t="s">
        <v>72</v>
      </c>
      <c r="O894" s="0" t="s">
        <v>72</v>
      </c>
      <c r="P894" s="0" t="s">
        <v>72</v>
      </c>
      <c r="Q894" s="0" t="s">
        <v>72</v>
      </c>
      <c r="R894" s="0" t="s">
        <v>72</v>
      </c>
      <c r="S894" s="0" t="s">
        <v>75</v>
      </c>
      <c r="T894" s="0" t="s">
        <v>75</v>
      </c>
      <c r="U894" s="0" t="s">
        <v>72</v>
      </c>
      <c r="V894" s="0" t="s">
        <v>72</v>
      </c>
      <c r="W894" s="0" t="s">
        <v>72</v>
      </c>
      <c r="X894" s="0" t="s">
        <v>72</v>
      </c>
      <c r="Y894" s="0" t="s">
        <v>72</v>
      </c>
      <c r="Z894" s="0" t="s">
        <v>72</v>
      </c>
      <c r="AA894" s="0" t="s">
        <v>72</v>
      </c>
      <c r="AB894" s="0" t="s">
        <v>72</v>
      </c>
      <c r="AC894" s="0" t="s">
        <v>72</v>
      </c>
      <c r="AD894" s="0" t="s">
        <v>72</v>
      </c>
      <c r="AE894" s="0" t="s">
        <v>72</v>
      </c>
      <c r="AF894" s="0" t="s">
        <v>72</v>
      </c>
      <c r="AG894" s="0" t="s">
        <v>72</v>
      </c>
      <c r="AH894" s="0" t="s">
        <v>72</v>
      </c>
      <c r="AI894" s="0" t="s">
        <v>72</v>
      </c>
      <c r="AJ894" s="0" t="s">
        <v>1057</v>
      </c>
      <c r="AK894" s="0" t="s">
        <v>201</v>
      </c>
      <c r="AL894" s="0" t="s">
        <v>72</v>
      </c>
      <c r="AM894" s="0" t="s">
        <v>72</v>
      </c>
      <c r="AN894" s="0" t="s">
        <v>72</v>
      </c>
      <c r="AO894" s="0" t="s">
        <v>72</v>
      </c>
      <c r="AP894" s="0" t="s">
        <v>72</v>
      </c>
      <c r="AQ894" s="0" t="s">
        <v>72</v>
      </c>
      <c r="AR894" s="0" t="s">
        <v>72</v>
      </c>
      <c r="AS894" s="0" t="s">
        <v>72</v>
      </c>
      <c r="AT894" s="0" t="s">
        <v>4775</v>
      </c>
      <c r="AU894" s="0" t="s">
        <v>1077</v>
      </c>
      <c r="AV894" s="0" t="s">
        <v>72</v>
      </c>
      <c r="AW894" s="0" t="s">
        <v>72</v>
      </c>
      <c r="AX894" s="0" t="s">
        <v>72</v>
      </c>
      <c r="AY894" s="0" t="s">
        <v>4992</v>
      </c>
      <c r="AZ894" s="0" t="s">
        <v>82</v>
      </c>
      <c r="BA894" s="0" t="s">
        <v>72</v>
      </c>
      <c r="BB894" s="0" t="s">
        <v>84</v>
      </c>
      <c r="BC894" s="0" t="s">
        <v>72</v>
      </c>
      <c r="BD894" s="0" t="s">
        <v>99</v>
      </c>
      <c r="BF894" s="0" t="s">
        <v>72</v>
      </c>
      <c r="BG894" s="1" t="b">
        <f aca="false">FALSE()</f>
        <v>0</v>
      </c>
      <c r="BH894" s="0" t="s">
        <v>72</v>
      </c>
      <c r="BI894" s="0" t="s">
        <v>72</v>
      </c>
      <c r="BJ894" s="0" t="s">
        <v>1060</v>
      </c>
      <c r="BK894" s="0" t="s">
        <v>4980</v>
      </c>
      <c r="BL894" s="0" t="s">
        <v>1060</v>
      </c>
      <c r="BM894" s="0" t="s">
        <v>4980</v>
      </c>
      <c r="BN894" s="0" t="s">
        <v>4778</v>
      </c>
      <c r="BO894" s="2" t="s">
        <v>4993</v>
      </c>
    </row>
    <row r="895" customFormat="false" ht="15" hidden="false" customHeight="false" outlineLevel="0" collapsed="false">
      <c r="A895" s="0" t="s">
        <v>4994</v>
      </c>
      <c r="B895" s="0" t="s">
        <v>4995</v>
      </c>
      <c r="C895" s="0" t="s">
        <v>1065</v>
      </c>
      <c r="E895" s="0" t="s">
        <v>1066</v>
      </c>
      <c r="F895" s="0" t="s">
        <v>72</v>
      </c>
      <c r="G895" s="0" t="s">
        <v>72</v>
      </c>
      <c r="H895" s="0" t="s">
        <v>1067</v>
      </c>
      <c r="I895" s="0" t="s">
        <v>1067</v>
      </c>
      <c r="J895" s="0" t="s">
        <v>82</v>
      </c>
      <c r="K895" s="0" t="s">
        <v>592</v>
      </c>
      <c r="L895" s="0" t="s">
        <v>72</v>
      </c>
      <c r="M895" s="0" t="s">
        <v>72</v>
      </c>
      <c r="N895" s="0" t="s">
        <v>72</v>
      </c>
      <c r="O895" s="0" t="s">
        <v>72</v>
      </c>
      <c r="P895" s="0" t="s">
        <v>72</v>
      </c>
      <c r="Q895" s="0" t="s">
        <v>72</v>
      </c>
      <c r="R895" s="0" t="s">
        <v>72</v>
      </c>
      <c r="S895" s="0" t="s">
        <v>75</v>
      </c>
      <c r="T895" s="0" t="s">
        <v>75</v>
      </c>
      <c r="U895" s="0" t="s">
        <v>72</v>
      </c>
      <c r="V895" s="0" t="s">
        <v>72</v>
      </c>
      <c r="W895" s="0" t="s">
        <v>72</v>
      </c>
      <c r="X895" s="0" t="s">
        <v>72</v>
      </c>
      <c r="Y895" s="0" t="s">
        <v>72</v>
      </c>
      <c r="Z895" s="0" t="s">
        <v>72</v>
      </c>
      <c r="AA895" s="0" t="s">
        <v>72</v>
      </c>
      <c r="AB895" s="0" t="s">
        <v>72</v>
      </c>
      <c r="AC895" s="0" t="s">
        <v>72</v>
      </c>
      <c r="AD895" s="0" t="s">
        <v>72</v>
      </c>
      <c r="AE895" s="0" t="s">
        <v>72</v>
      </c>
      <c r="AF895" s="0" t="s">
        <v>72</v>
      </c>
      <c r="AG895" s="0" t="s">
        <v>72</v>
      </c>
      <c r="AH895" s="0" t="s">
        <v>72</v>
      </c>
      <c r="AI895" s="0" t="s">
        <v>72</v>
      </c>
      <c r="AJ895" s="0" t="s">
        <v>1066</v>
      </c>
      <c r="AK895" s="0" t="s">
        <v>201</v>
      </c>
      <c r="AL895" s="0" t="s">
        <v>72</v>
      </c>
      <c r="AM895" s="0" t="s">
        <v>72</v>
      </c>
      <c r="AN895" s="0" t="s">
        <v>72</v>
      </c>
      <c r="AO895" s="0" t="s">
        <v>72</v>
      </c>
      <c r="AP895" s="0" t="s">
        <v>72</v>
      </c>
      <c r="AQ895" s="0" t="s">
        <v>72</v>
      </c>
      <c r="AR895" s="0" t="s">
        <v>72</v>
      </c>
      <c r="AS895" s="0" t="s">
        <v>72</v>
      </c>
      <c r="AT895" s="0" t="s">
        <v>4775</v>
      </c>
      <c r="AU895" s="0" t="s">
        <v>1066</v>
      </c>
      <c r="AV895" s="0" t="s">
        <v>72</v>
      </c>
      <c r="AW895" s="0" t="s">
        <v>72</v>
      </c>
      <c r="AX895" s="0" t="s">
        <v>72</v>
      </c>
      <c r="AY895" s="0" t="s">
        <v>4996</v>
      </c>
      <c r="AZ895" s="0" t="s">
        <v>82</v>
      </c>
      <c r="BA895" s="0" t="s">
        <v>72</v>
      </c>
      <c r="BB895" s="0" t="s">
        <v>84</v>
      </c>
      <c r="BC895" s="0" t="s">
        <v>72</v>
      </c>
      <c r="BD895" s="0" t="s">
        <v>99</v>
      </c>
      <c r="BF895" s="0" t="s">
        <v>72</v>
      </c>
      <c r="BG895" s="1" t="b">
        <f aca="false">FALSE()</f>
        <v>0</v>
      </c>
      <c r="BH895" s="0" t="s">
        <v>72</v>
      </c>
      <c r="BI895" s="0" t="s">
        <v>72</v>
      </c>
      <c r="BJ895" s="0" t="s">
        <v>1060</v>
      </c>
      <c r="BK895" s="0" t="s">
        <v>4997</v>
      </c>
      <c r="BL895" s="0" t="s">
        <v>1060</v>
      </c>
      <c r="BM895" s="0" t="s">
        <v>4997</v>
      </c>
      <c r="BN895" s="0" t="s">
        <v>4778</v>
      </c>
      <c r="BO895" s="2" t="s">
        <v>4998</v>
      </c>
    </row>
    <row r="896" customFormat="false" ht="15" hidden="false" customHeight="false" outlineLevel="0" collapsed="false">
      <c r="A896" s="0" t="s">
        <v>4999</v>
      </c>
      <c r="B896" s="0" t="s">
        <v>5000</v>
      </c>
      <c r="C896" s="0" t="s">
        <v>1056</v>
      </c>
      <c r="E896" s="0" t="s">
        <v>330</v>
      </c>
      <c r="F896" s="0" t="s">
        <v>72</v>
      </c>
      <c r="G896" s="0" t="s">
        <v>72</v>
      </c>
      <c r="H896" s="0" t="s">
        <v>122</v>
      </c>
      <c r="I896" s="0" t="s">
        <v>67</v>
      </c>
      <c r="J896" s="0" t="s">
        <v>330</v>
      </c>
      <c r="L896" s="0" t="s">
        <v>72</v>
      </c>
      <c r="M896" s="0" t="s">
        <v>72</v>
      </c>
      <c r="N896" s="0" t="s">
        <v>72</v>
      </c>
      <c r="O896" s="0" t="s">
        <v>72</v>
      </c>
      <c r="P896" s="0" t="s">
        <v>72</v>
      </c>
      <c r="Q896" s="0" t="s">
        <v>72</v>
      </c>
      <c r="R896" s="0" t="s">
        <v>72</v>
      </c>
      <c r="S896" s="0" t="s">
        <v>75</v>
      </c>
      <c r="T896" s="0" t="s">
        <v>75</v>
      </c>
      <c r="U896" s="0" t="s">
        <v>72</v>
      </c>
      <c r="V896" s="0" t="s">
        <v>72</v>
      </c>
      <c r="W896" s="0" t="s">
        <v>72</v>
      </c>
      <c r="X896" s="0" t="s">
        <v>72</v>
      </c>
      <c r="Y896" s="0" t="s">
        <v>72</v>
      </c>
      <c r="Z896" s="0" t="s">
        <v>72</v>
      </c>
      <c r="AA896" s="0" t="s">
        <v>72</v>
      </c>
      <c r="AB896" s="0" t="s">
        <v>72</v>
      </c>
      <c r="AC896" s="0" t="s">
        <v>72</v>
      </c>
      <c r="AD896" s="0" t="s">
        <v>72</v>
      </c>
      <c r="AE896" s="0" t="s">
        <v>72</v>
      </c>
      <c r="AF896" s="0" t="s">
        <v>72</v>
      </c>
      <c r="AG896" s="0" t="s">
        <v>72</v>
      </c>
      <c r="AH896" s="0" t="s">
        <v>72</v>
      </c>
      <c r="AI896" s="0" t="s">
        <v>72</v>
      </c>
      <c r="AJ896" s="0" t="s">
        <v>1057</v>
      </c>
      <c r="AK896" s="0" t="s">
        <v>201</v>
      </c>
      <c r="AL896" s="0" t="s">
        <v>72</v>
      </c>
      <c r="AM896" s="0" t="s">
        <v>72</v>
      </c>
      <c r="AN896" s="0" t="s">
        <v>72</v>
      </c>
      <c r="AO896" s="0" t="s">
        <v>72</v>
      </c>
      <c r="AP896" s="0" t="s">
        <v>72</v>
      </c>
      <c r="AQ896" s="0" t="s">
        <v>72</v>
      </c>
      <c r="AR896" s="0" t="s">
        <v>72</v>
      </c>
      <c r="AS896" s="0" t="s">
        <v>72</v>
      </c>
      <c r="AT896" s="0" t="s">
        <v>4775</v>
      </c>
      <c r="AU896" s="0" t="s">
        <v>200</v>
      </c>
      <c r="AV896" s="0" t="s">
        <v>72</v>
      </c>
      <c r="AW896" s="0" t="s">
        <v>72</v>
      </c>
      <c r="AX896" s="0" t="s">
        <v>72</v>
      </c>
      <c r="AY896" s="0" t="s">
        <v>5001</v>
      </c>
      <c r="AZ896" s="0" t="s">
        <v>330</v>
      </c>
      <c r="BA896" s="0" t="s">
        <v>72</v>
      </c>
      <c r="BB896" s="0" t="s">
        <v>84</v>
      </c>
      <c r="BC896" s="0" t="s">
        <v>72</v>
      </c>
      <c r="BD896" s="0" t="s">
        <v>99</v>
      </c>
      <c r="BF896" s="0" t="s">
        <v>72</v>
      </c>
      <c r="BG896" s="1" t="b">
        <f aca="false">FALSE()</f>
        <v>0</v>
      </c>
      <c r="BH896" s="0" t="s">
        <v>72</v>
      </c>
      <c r="BI896" s="0" t="s">
        <v>72</v>
      </c>
      <c r="BJ896" s="0" t="s">
        <v>1060</v>
      </c>
      <c r="BK896" s="0" t="s">
        <v>4997</v>
      </c>
      <c r="BL896" s="0" t="s">
        <v>1060</v>
      </c>
      <c r="BM896" s="0" t="s">
        <v>4997</v>
      </c>
      <c r="BN896" s="0" t="s">
        <v>4778</v>
      </c>
      <c r="BO896" s="2" t="s">
        <v>5002</v>
      </c>
    </row>
    <row r="897" customFormat="false" ht="15" hidden="false" customHeight="false" outlineLevel="0" collapsed="false">
      <c r="A897" s="0" t="s">
        <v>5003</v>
      </c>
      <c r="B897" s="0" t="s">
        <v>5004</v>
      </c>
      <c r="C897" s="0" t="s">
        <v>69</v>
      </c>
      <c r="D897" s="0" t="s">
        <v>4456</v>
      </c>
      <c r="E897" s="0" t="s">
        <v>5005</v>
      </c>
      <c r="F897" s="0" t="s">
        <v>72</v>
      </c>
      <c r="G897" s="0" t="s">
        <v>5005</v>
      </c>
      <c r="H897" s="0" t="s">
        <v>106</v>
      </c>
      <c r="I897" s="0" t="s">
        <v>67</v>
      </c>
      <c r="J897" s="0" t="s">
        <v>5006</v>
      </c>
      <c r="K897" s="0" t="s">
        <v>4487</v>
      </c>
      <c r="L897" s="0" t="s">
        <v>72</v>
      </c>
      <c r="M897" s="0" t="s">
        <v>72</v>
      </c>
      <c r="N897" s="0" t="s">
        <v>72</v>
      </c>
      <c r="O897" s="0" t="s">
        <v>72</v>
      </c>
      <c r="P897" s="0" t="s">
        <v>72</v>
      </c>
      <c r="Q897" s="0" t="s">
        <v>72</v>
      </c>
      <c r="R897" s="0" t="s">
        <v>72</v>
      </c>
      <c r="S897" s="0" t="s">
        <v>75</v>
      </c>
      <c r="T897" s="0" t="s">
        <v>75</v>
      </c>
      <c r="U897" s="0" t="s">
        <v>72</v>
      </c>
      <c r="V897" s="0" t="s">
        <v>72</v>
      </c>
      <c r="W897" s="0" t="s">
        <v>72</v>
      </c>
      <c r="X897" s="0" t="s">
        <v>72</v>
      </c>
      <c r="Y897" s="0" t="s">
        <v>72</v>
      </c>
      <c r="Z897" s="0" t="s">
        <v>72</v>
      </c>
      <c r="AA897" s="0" t="s">
        <v>72</v>
      </c>
      <c r="AB897" s="0" t="s">
        <v>72</v>
      </c>
      <c r="AC897" s="0" t="s">
        <v>72</v>
      </c>
      <c r="AD897" s="0" t="s">
        <v>72</v>
      </c>
      <c r="AE897" s="0" t="s">
        <v>72</v>
      </c>
      <c r="AF897" s="0" t="s">
        <v>72</v>
      </c>
      <c r="AG897" s="0" t="s">
        <v>72</v>
      </c>
      <c r="AH897" s="0" t="s">
        <v>72</v>
      </c>
      <c r="AI897" s="0" t="s">
        <v>76</v>
      </c>
      <c r="AJ897" s="0" t="s">
        <v>72</v>
      </c>
      <c r="AK897" s="0" t="s">
        <v>77</v>
      </c>
      <c r="AL897" s="0" t="s">
        <v>72</v>
      </c>
      <c r="AM897" s="0" t="s">
        <v>72</v>
      </c>
      <c r="AN897" s="0" t="s">
        <v>72</v>
      </c>
      <c r="AO897" s="0" t="s">
        <v>72</v>
      </c>
      <c r="AP897" s="0" t="s">
        <v>72</v>
      </c>
      <c r="AQ897" s="0" t="s">
        <v>72</v>
      </c>
      <c r="AR897" s="0" t="s">
        <v>106</v>
      </c>
      <c r="AS897" s="0" t="s">
        <v>5007</v>
      </c>
      <c r="AT897" s="0" t="s">
        <v>4498</v>
      </c>
      <c r="AU897" s="0" t="s">
        <v>80</v>
      </c>
      <c r="AV897" s="0" t="s">
        <v>67</v>
      </c>
      <c r="AW897" s="0" t="s">
        <v>67</v>
      </c>
      <c r="AX897" s="0" t="s">
        <v>73</v>
      </c>
      <c r="AY897" s="0" t="s">
        <v>81</v>
      </c>
      <c r="AZ897" s="0" t="s">
        <v>4499</v>
      </c>
      <c r="BA897" s="0" t="s">
        <v>4500</v>
      </c>
      <c r="BD897" s="0" t="s">
        <v>4501</v>
      </c>
      <c r="BE897" s="0" t="s">
        <v>4502</v>
      </c>
      <c r="BF897" s="0" t="s">
        <v>72</v>
      </c>
      <c r="BG897" s="1" t="b">
        <f aca="false">FALSE()</f>
        <v>0</v>
      </c>
      <c r="BH897" s="0" t="s">
        <v>72</v>
      </c>
      <c r="BI897" s="0" t="s">
        <v>72</v>
      </c>
      <c r="BJ897" s="0" t="s">
        <v>72</v>
      </c>
      <c r="BK897" s="0" t="s">
        <v>5008</v>
      </c>
      <c r="BL897" s="0" t="s">
        <v>4504</v>
      </c>
      <c r="BM897" s="0" t="s">
        <v>5009</v>
      </c>
      <c r="BN897" s="0" t="s">
        <v>4506</v>
      </c>
      <c r="BO897" s="2" t="s">
        <v>5010</v>
      </c>
    </row>
    <row r="898" customFormat="false" ht="15" hidden="false" customHeight="false" outlineLevel="0" collapsed="false">
      <c r="A898" s="0" t="s">
        <v>5011</v>
      </c>
      <c r="B898" s="0" t="s">
        <v>5012</v>
      </c>
      <c r="C898" s="0" t="s">
        <v>69</v>
      </c>
      <c r="D898" s="0" t="s">
        <v>4456</v>
      </c>
      <c r="E898" s="0" t="s">
        <v>5013</v>
      </c>
      <c r="F898" s="0" t="s">
        <v>72</v>
      </c>
      <c r="G898" s="0" t="s">
        <v>5013</v>
      </c>
      <c r="H898" s="0" t="s">
        <v>106</v>
      </c>
      <c r="I898" s="0" t="s">
        <v>67</v>
      </c>
      <c r="J898" s="0" t="s">
        <v>5014</v>
      </c>
      <c r="K898" s="0" t="s">
        <v>4487</v>
      </c>
      <c r="L898" s="0" t="s">
        <v>72</v>
      </c>
      <c r="M898" s="0" t="s">
        <v>72</v>
      </c>
      <c r="N898" s="0" t="s">
        <v>72</v>
      </c>
      <c r="O898" s="0" t="s">
        <v>72</v>
      </c>
      <c r="P898" s="0" t="s">
        <v>72</v>
      </c>
      <c r="Q898" s="0" t="s">
        <v>72</v>
      </c>
      <c r="R898" s="0" t="s">
        <v>72</v>
      </c>
      <c r="S898" s="0" t="s">
        <v>75</v>
      </c>
      <c r="T898" s="0" t="s">
        <v>75</v>
      </c>
      <c r="U898" s="0" t="s">
        <v>72</v>
      </c>
      <c r="V898" s="0" t="s">
        <v>72</v>
      </c>
      <c r="W898" s="0" t="s">
        <v>72</v>
      </c>
      <c r="X898" s="0" t="s">
        <v>72</v>
      </c>
      <c r="Y898" s="0" t="s">
        <v>72</v>
      </c>
      <c r="Z898" s="0" t="s">
        <v>72</v>
      </c>
      <c r="AA898" s="0" t="s">
        <v>72</v>
      </c>
      <c r="AB898" s="0" t="s">
        <v>72</v>
      </c>
      <c r="AC898" s="0" t="s">
        <v>72</v>
      </c>
      <c r="AD898" s="0" t="s">
        <v>72</v>
      </c>
      <c r="AE898" s="0" t="s">
        <v>72</v>
      </c>
      <c r="AF898" s="0" t="s">
        <v>72</v>
      </c>
      <c r="AG898" s="0" t="s">
        <v>72</v>
      </c>
      <c r="AH898" s="0" t="s">
        <v>72</v>
      </c>
      <c r="AI898" s="0" t="s">
        <v>76</v>
      </c>
      <c r="AJ898" s="0" t="s">
        <v>72</v>
      </c>
      <c r="AK898" s="0" t="s">
        <v>77</v>
      </c>
      <c r="AL898" s="0" t="s">
        <v>72</v>
      </c>
      <c r="AM898" s="0" t="s">
        <v>72</v>
      </c>
      <c r="AN898" s="0" t="s">
        <v>72</v>
      </c>
      <c r="AO898" s="0" t="s">
        <v>72</v>
      </c>
      <c r="AP898" s="0" t="s">
        <v>72</v>
      </c>
      <c r="AQ898" s="0" t="s">
        <v>72</v>
      </c>
      <c r="AR898" s="0" t="s">
        <v>106</v>
      </c>
      <c r="AS898" s="0" t="s">
        <v>5015</v>
      </c>
      <c r="AT898" s="0" t="s">
        <v>4498</v>
      </c>
      <c r="AU898" s="0" t="s">
        <v>80</v>
      </c>
      <c r="AV898" s="0" t="s">
        <v>67</v>
      </c>
      <c r="AW898" s="0" t="s">
        <v>67</v>
      </c>
      <c r="AX898" s="0" t="s">
        <v>73</v>
      </c>
      <c r="AY898" s="0" t="s">
        <v>69</v>
      </c>
      <c r="AZ898" s="0" t="s">
        <v>4499</v>
      </c>
      <c r="BA898" s="0" t="s">
        <v>4500</v>
      </c>
      <c r="BD898" s="0" t="s">
        <v>4501</v>
      </c>
      <c r="BE898" s="0" t="s">
        <v>4502</v>
      </c>
      <c r="BF898" s="0" t="s">
        <v>72</v>
      </c>
      <c r="BG898" s="1" t="b">
        <f aca="false">FALSE()</f>
        <v>0</v>
      </c>
      <c r="BH898" s="0" t="s">
        <v>72</v>
      </c>
      <c r="BI898" s="0" t="s">
        <v>72</v>
      </c>
      <c r="BJ898" s="0" t="s">
        <v>4504</v>
      </c>
      <c r="BK898" s="0" t="s">
        <v>5016</v>
      </c>
      <c r="BL898" s="0" t="s">
        <v>4504</v>
      </c>
      <c r="BM898" s="0" t="s">
        <v>5016</v>
      </c>
      <c r="BN898" s="0" t="s">
        <v>4506</v>
      </c>
      <c r="BO898" s="2" t="s">
        <v>5017</v>
      </c>
    </row>
    <row r="899" customFormat="false" ht="15" hidden="false" customHeight="false" outlineLevel="0" collapsed="false">
      <c r="A899" s="0" t="s">
        <v>5018</v>
      </c>
      <c r="B899" s="0" t="s">
        <v>5019</v>
      </c>
      <c r="C899" s="0" t="s">
        <v>69</v>
      </c>
      <c r="D899" s="0" t="s">
        <v>4456</v>
      </c>
      <c r="E899" s="0" t="s">
        <v>5020</v>
      </c>
      <c r="F899" s="0" t="s">
        <v>72</v>
      </c>
      <c r="G899" s="0" t="s">
        <v>5020</v>
      </c>
      <c r="H899" s="0" t="s">
        <v>106</v>
      </c>
      <c r="I899" s="0" t="s">
        <v>67</v>
      </c>
      <c r="J899" s="0" t="s">
        <v>5021</v>
      </c>
      <c r="K899" s="0" t="s">
        <v>4487</v>
      </c>
      <c r="L899" s="0" t="s">
        <v>72</v>
      </c>
      <c r="M899" s="0" t="s">
        <v>72</v>
      </c>
      <c r="N899" s="0" t="s">
        <v>72</v>
      </c>
      <c r="O899" s="0" t="s">
        <v>72</v>
      </c>
      <c r="P899" s="0" t="s">
        <v>72</v>
      </c>
      <c r="Q899" s="0" t="s">
        <v>72</v>
      </c>
      <c r="R899" s="0" t="s">
        <v>72</v>
      </c>
      <c r="S899" s="0" t="s">
        <v>75</v>
      </c>
      <c r="T899" s="0" t="s">
        <v>75</v>
      </c>
      <c r="U899" s="0" t="s">
        <v>72</v>
      </c>
      <c r="V899" s="0" t="s">
        <v>72</v>
      </c>
      <c r="W899" s="0" t="s">
        <v>72</v>
      </c>
      <c r="X899" s="0" t="s">
        <v>72</v>
      </c>
      <c r="Y899" s="0" t="s">
        <v>72</v>
      </c>
      <c r="Z899" s="0" t="s">
        <v>72</v>
      </c>
      <c r="AA899" s="0" t="s">
        <v>72</v>
      </c>
      <c r="AB899" s="0" t="s">
        <v>72</v>
      </c>
      <c r="AC899" s="0" t="s">
        <v>72</v>
      </c>
      <c r="AD899" s="0" t="s">
        <v>72</v>
      </c>
      <c r="AE899" s="0" t="s">
        <v>72</v>
      </c>
      <c r="AF899" s="0" t="s">
        <v>72</v>
      </c>
      <c r="AG899" s="0" t="s">
        <v>72</v>
      </c>
      <c r="AH899" s="0" t="s">
        <v>72</v>
      </c>
      <c r="AI899" s="0" t="s">
        <v>76</v>
      </c>
      <c r="AJ899" s="0" t="s">
        <v>72</v>
      </c>
      <c r="AK899" s="0" t="s">
        <v>77</v>
      </c>
      <c r="AL899" s="0" t="s">
        <v>72</v>
      </c>
      <c r="AM899" s="0" t="s">
        <v>72</v>
      </c>
      <c r="AN899" s="0" t="s">
        <v>72</v>
      </c>
      <c r="AO899" s="0" t="s">
        <v>72</v>
      </c>
      <c r="AP899" s="0" t="s">
        <v>72</v>
      </c>
      <c r="AQ899" s="0" t="s">
        <v>72</v>
      </c>
      <c r="AR899" s="0" t="s">
        <v>106</v>
      </c>
      <c r="AS899" s="0" t="s">
        <v>5022</v>
      </c>
      <c r="AT899" s="0" t="s">
        <v>4498</v>
      </c>
      <c r="AU899" s="0" t="s">
        <v>80</v>
      </c>
      <c r="AV899" s="0" t="s">
        <v>67</v>
      </c>
      <c r="AW899" s="0" t="s">
        <v>67</v>
      </c>
      <c r="AX899" s="0" t="s">
        <v>73</v>
      </c>
      <c r="AY899" s="0" t="s">
        <v>81</v>
      </c>
      <c r="AZ899" s="0" t="s">
        <v>4499</v>
      </c>
      <c r="BA899" s="0" t="s">
        <v>4500</v>
      </c>
      <c r="BD899" s="0" t="s">
        <v>4501</v>
      </c>
      <c r="BE899" s="0" t="s">
        <v>4502</v>
      </c>
      <c r="BF899" s="0" t="s">
        <v>72</v>
      </c>
      <c r="BG899" s="1" t="b">
        <f aca="false">FALSE()</f>
        <v>0</v>
      </c>
      <c r="BH899" s="0" t="s">
        <v>72</v>
      </c>
      <c r="BI899" s="0" t="s">
        <v>72</v>
      </c>
      <c r="BJ899" s="0" t="s">
        <v>72</v>
      </c>
      <c r="BK899" s="0" t="s">
        <v>5023</v>
      </c>
      <c r="BL899" s="0" t="s">
        <v>4504</v>
      </c>
      <c r="BM899" s="0" t="s">
        <v>5016</v>
      </c>
      <c r="BN899" s="0" t="s">
        <v>4506</v>
      </c>
      <c r="BO899" s="2" t="s">
        <v>5024</v>
      </c>
    </row>
    <row r="900" customFormat="false" ht="15" hidden="false" customHeight="false" outlineLevel="0" collapsed="false">
      <c r="A900" s="0" t="s">
        <v>5025</v>
      </c>
      <c r="B900" s="0" t="s">
        <v>5026</v>
      </c>
      <c r="C900" s="0" t="s">
        <v>648</v>
      </c>
      <c r="D900" s="0" t="s">
        <v>5027</v>
      </c>
      <c r="E900" s="0" t="s">
        <v>5028</v>
      </c>
      <c r="F900" s="0" t="s">
        <v>72</v>
      </c>
      <c r="G900" s="0" t="s">
        <v>5028</v>
      </c>
      <c r="H900" s="0" t="s">
        <v>67</v>
      </c>
      <c r="I900" s="0" t="s">
        <v>67</v>
      </c>
      <c r="J900" s="0" t="s">
        <v>5028</v>
      </c>
      <c r="K900" s="0" t="s">
        <v>5027</v>
      </c>
      <c r="L900" s="0" t="s">
        <v>72</v>
      </c>
      <c r="M900" s="0" t="s">
        <v>72</v>
      </c>
      <c r="N900" s="0" t="s">
        <v>72</v>
      </c>
      <c r="O900" s="0" t="s">
        <v>72</v>
      </c>
      <c r="P900" s="0" t="s">
        <v>72</v>
      </c>
      <c r="Q900" s="0" t="s">
        <v>72</v>
      </c>
      <c r="R900" s="0" t="s">
        <v>72</v>
      </c>
      <c r="S900" s="0" t="s">
        <v>75</v>
      </c>
      <c r="T900" s="0" t="s">
        <v>75</v>
      </c>
      <c r="U900" s="0" t="s">
        <v>72</v>
      </c>
      <c r="V900" s="0" t="s">
        <v>72</v>
      </c>
      <c r="W900" s="0" t="s">
        <v>72</v>
      </c>
      <c r="X900" s="0" t="s">
        <v>72</v>
      </c>
      <c r="Y900" s="0" t="s">
        <v>72</v>
      </c>
      <c r="Z900" s="0" t="s">
        <v>72</v>
      </c>
      <c r="AA900" s="0" t="s">
        <v>72</v>
      </c>
      <c r="AB900" s="0" t="s">
        <v>72</v>
      </c>
      <c r="AC900" s="0" t="s">
        <v>72</v>
      </c>
      <c r="AD900" s="0" t="s">
        <v>72</v>
      </c>
      <c r="AE900" s="0" t="s">
        <v>72</v>
      </c>
      <c r="AF900" s="0" t="s">
        <v>72</v>
      </c>
      <c r="AG900" s="0" t="s">
        <v>72</v>
      </c>
      <c r="AH900" s="0" t="s">
        <v>72</v>
      </c>
      <c r="AI900" s="0" t="s">
        <v>76</v>
      </c>
      <c r="AJ900" s="0" t="s">
        <v>72</v>
      </c>
      <c r="AK900" s="0" t="s">
        <v>77</v>
      </c>
      <c r="AL900" s="0" t="s">
        <v>72</v>
      </c>
      <c r="AM900" s="0" t="s">
        <v>72</v>
      </c>
      <c r="AN900" s="0" t="s">
        <v>72</v>
      </c>
      <c r="AO900" s="0" t="s">
        <v>72</v>
      </c>
      <c r="AP900" s="0" t="s">
        <v>72</v>
      </c>
      <c r="AQ900" s="0" t="s">
        <v>72</v>
      </c>
      <c r="AR900" s="0" t="s">
        <v>67</v>
      </c>
      <c r="AS900" s="0" t="s">
        <v>5029</v>
      </c>
      <c r="AT900" s="0" t="s">
        <v>4498</v>
      </c>
      <c r="AU900" s="0" t="s">
        <v>654</v>
      </c>
      <c r="AV900" s="0" t="s">
        <v>67</v>
      </c>
      <c r="AW900" s="0" t="s">
        <v>67</v>
      </c>
      <c r="AX900" s="0" t="s">
        <v>73</v>
      </c>
      <c r="AY900" s="0" t="s">
        <v>81</v>
      </c>
      <c r="AZ900" s="0" t="s">
        <v>4499</v>
      </c>
      <c r="BA900" s="0" t="s">
        <v>4500</v>
      </c>
      <c r="BD900" s="0" t="s">
        <v>4501</v>
      </c>
      <c r="BE900" s="0" t="s">
        <v>4502</v>
      </c>
      <c r="BF900" s="0" t="s">
        <v>72</v>
      </c>
      <c r="BG900" s="1" t="b">
        <f aca="false">FALSE()</f>
        <v>0</v>
      </c>
      <c r="BH900" s="0" t="s">
        <v>72</v>
      </c>
      <c r="BI900" s="0" t="s">
        <v>72</v>
      </c>
      <c r="BJ900" s="0" t="s">
        <v>72</v>
      </c>
      <c r="BK900" s="0" t="s">
        <v>4480</v>
      </c>
      <c r="BL900" s="0" t="s">
        <v>4504</v>
      </c>
      <c r="BM900" s="0" t="s">
        <v>5030</v>
      </c>
      <c r="BN900" s="0" t="s">
        <v>4506</v>
      </c>
      <c r="BO900" s="2" t="s">
        <v>5031</v>
      </c>
    </row>
    <row r="901" customFormat="false" ht="15" hidden="false" customHeight="false" outlineLevel="0" collapsed="false">
      <c r="A901" s="0" t="s">
        <v>5032</v>
      </c>
      <c r="B901" s="0" t="s">
        <v>5033</v>
      </c>
      <c r="C901" s="0" t="s">
        <v>648</v>
      </c>
      <c r="D901" s="0" t="s">
        <v>5027</v>
      </c>
      <c r="E901" s="0" t="s">
        <v>5028</v>
      </c>
      <c r="F901" s="0" t="s">
        <v>72</v>
      </c>
      <c r="G901" s="0" t="s">
        <v>5028</v>
      </c>
      <c r="H901" s="0" t="s">
        <v>271</v>
      </c>
      <c r="I901" s="0" t="s">
        <v>67</v>
      </c>
      <c r="J901" s="0" t="s">
        <v>5028</v>
      </c>
      <c r="K901" s="0" t="s">
        <v>5027</v>
      </c>
      <c r="L901" s="0" t="s">
        <v>72</v>
      </c>
      <c r="M901" s="0" t="s">
        <v>72</v>
      </c>
      <c r="N901" s="0" t="s">
        <v>72</v>
      </c>
      <c r="O901" s="0" t="s">
        <v>72</v>
      </c>
      <c r="P901" s="0" t="s">
        <v>72</v>
      </c>
      <c r="Q901" s="0" t="s">
        <v>72</v>
      </c>
      <c r="R901" s="0" t="s">
        <v>72</v>
      </c>
      <c r="S901" s="0" t="s">
        <v>75</v>
      </c>
      <c r="T901" s="0" t="s">
        <v>75</v>
      </c>
      <c r="U901" s="0" t="s">
        <v>72</v>
      </c>
      <c r="V901" s="0" t="s">
        <v>72</v>
      </c>
      <c r="W901" s="0" t="s">
        <v>72</v>
      </c>
      <c r="X901" s="0" t="s">
        <v>72</v>
      </c>
      <c r="Y901" s="0" t="s">
        <v>72</v>
      </c>
      <c r="Z901" s="0" t="s">
        <v>72</v>
      </c>
      <c r="AA901" s="0" t="s">
        <v>72</v>
      </c>
      <c r="AB901" s="0" t="s">
        <v>72</v>
      </c>
      <c r="AC901" s="0" t="s">
        <v>72</v>
      </c>
      <c r="AD901" s="0" t="s">
        <v>72</v>
      </c>
      <c r="AE901" s="0" t="s">
        <v>72</v>
      </c>
      <c r="AF901" s="0" t="s">
        <v>72</v>
      </c>
      <c r="AG901" s="0" t="s">
        <v>72</v>
      </c>
      <c r="AH901" s="0" t="s">
        <v>72</v>
      </c>
      <c r="AI901" s="0" t="s">
        <v>76</v>
      </c>
      <c r="AJ901" s="0" t="s">
        <v>72</v>
      </c>
      <c r="AK901" s="0" t="s">
        <v>77</v>
      </c>
      <c r="AL901" s="0" t="s">
        <v>72</v>
      </c>
      <c r="AM901" s="0" t="s">
        <v>72</v>
      </c>
      <c r="AN901" s="0" t="s">
        <v>72</v>
      </c>
      <c r="AO901" s="0" t="s">
        <v>72</v>
      </c>
      <c r="AP901" s="0" t="s">
        <v>72</v>
      </c>
      <c r="AQ901" s="0" t="s">
        <v>72</v>
      </c>
      <c r="AR901" s="0" t="s">
        <v>67</v>
      </c>
      <c r="AS901" s="0" t="s">
        <v>5034</v>
      </c>
      <c r="AT901" s="0" t="s">
        <v>4498</v>
      </c>
      <c r="AU901" s="0" t="s">
        <v>654</v>
      </c>
      <c r="AV901" s="0" t="s">
        <v>67</v>
      </c>
      <c r="AW901" s="0" t="s">
        <v>67</v>
      </c>
      <c r="AX901" s="0" t="s">
        <v>73</v>
      </c>
      <c r="AY901" s="0" t="s">
        <v>81</v>
      </c>
      <c r="AZ901" s="0" t="s">
        <v>4499</v>
      </c>
      <c r="BA901" s="0" t="s">
        <v>4500</v>
      </c>
      <c r="BD901" s="0" t="s">
        <v>4501</v>
      </c>
      <c r="BE901" s="0" t="s">
        <v>4502</v>
      </c>
      <c r="BF901" s="0" t="s">
        <v>72</v>
      </c>
      <c r="BG901" s="1" t="b">
        <f aca="false">FALSE()</f>
        <v>0</v>
      </c>
      <c r="BH901" s="0" t="s">
        <v>72</v>
      </c>
      <c r="BI901" s="0" t="s">
        <v>72</v>
      </c>
      <c r="BJ901" s="0" t="s">
        <v>72</v>
      </c>
      <c r="BK901" s="0" t="s">
        <v>5035</v>
      </c>
      <c r="BL901" s="0" t="s">
        <v>4504</v>
      </c>
      <c r="BM901" s="0" t="s">
        <v>5036</v>
      </c>
      <c r="BN901" s="0" t="s">
        <v>4506</v>
      </c>
      <c r="BO901" s="2" t="s">
        <v>5037</v>
      </c>
    </row>
    <row r="902" customFormat="false" ht="15" hidden="false" customHeight="false" outlineLevel="0" collapsed="false">
      <c r="A902" s="0" t="s">
        <v>5038</v>
      </c>
      <c r="B902" s="0" t="s">
        <v>5039</v>
      </c>
      <c r="C902" s="0" t="s">
        <v>135</v>
      </c>
      <c r="D902" s="0" t="s">
        <v>5040</v>
      </c>
      <c r="E902" s="0" t="s">
        <v>5041</v>
      </c>
      <c r="F902" s="0" t="s">
        <v>72</v>
      </c>
      <c r="G902" s="0" t="s">
        <v>5041</v>
      </c>
      <c r="H902" s="0" t="s">
        <v>210</v>
      </c>
      <c r="I902" s="0" t="s">
        <v>67</v>
      </c>
      <c r="J902" s="0" t="s">
        <v>5042</v>
      </c>
      <c r="K902" s="0" t="s">
        <v>5043</v>
      </c>
      <c r="L902" s="0" t="s">
        <v>72</v>
      </c>
      <c r="M902" s="0" t="s">
        <v>72</v>
      </c>
      <c r="N902" s="0" t="s">
        <v>72</v>
      </c>
      <c r="O902" s="0" t="s">
        <v>72</v>
      </c>
      <c r="P902" s="0" t="s">
        <v>72</v>
      </c>
      <c r="Q902" s="0" t="s">
        <v>72</v>
      </c>
      <c r="R902" s="0" t="s">
        <v>72</v>
      </c>
      <c r="S902" s="0" t="s">
        <v>75</v>
      </c>
      <c r="T902" s="0" t="s">
        <v>75</v>
      </c>
      <c r="U902" s="0" t="s">
        <v>72</v>
      </c>
      <c r="V902" s="0" t="s">
        <v>72</v>
      </c>
      <c r="W902" s="0" t="s">
        <v>72</v>
      </c>
      <c r="X902" s="0" t="s">
        <v>72</v>
      </c>
      <c r="Y902" s="0" t="s">
        <v>72</v>
      </c>
      <c r="Z902" s="0" t="s">
        <v>72</v>
      </c>
      <c r="AA902" s="0" t="s">
        <v>72</v>
      </c>
      <c r="AB902" s="0" t="s">
        <v>72</v>
      </c>
      <c r="AC902" s="0" t="s">
        <v>72</v>
      </c>
      <c r="AD902" s="0" t="s">
        <v>72</v>
      </c>
      <c r="AE902" s="0" t="s">
        <v>72</v>
      </c>
      <c r="AF902" s="0" t="s">
        <v>72</v>
      </c>
      <c r="AG902" s="0" t="s">
        <v>72</v>
      </c>
      <c r="AH902" s="0" t="s">
        <v>72</v>
      </c>
      <c r="AI902" s="0" t="s">
        <v>76</v>
      </c>
      <c r="AJ902" s="0" t="s">
        <v>72</v>
      </c>
      <c r="AK902" s="0" t="s">
        <v>77</v>
      </c>
      <c r="AL902" s="0" t="s">
        <v>72</v>
      </c>
      <c r="AM902" s="0" t="s">
        <v>72</v>
      </c>
      <c r="AN902" s="0" t="s">
        <v>72</v>
      </c>
      <c r="AO902" s="0" t="s">
        <v>72</v>
      </c>
      <c r="AP902" s="0" t="s">
        <v>72</v>
      </c>
      <c r="AQ902" s="0" t="s">
        <v>72</v>
      </c>
      <c r="AR902" s="0" t="s">
        <v>73</v>
      </c>
      <c r="AS902" s="0" t="s">
        <v>5044</v>
      </c>
      <c r="AT902" s="0" t="s">
        <v>5045</v>
      </c>
      <c r="AU902" s="0" t="s">
        <v>138</v>
      </c>
      <c r="AV902" s="0" t="s">
        <v>67</v>
      </c>
      <c r="AW902" s="0" t="s">
        <v>67</v>
      </c>
      <c r="AX902" s="0" t="s">
        <v>73</v>
      </c>
      <c r="AY902" s="0" t="s">
        <v>77</v>
      </c>
      <c r="BE902" s="0" t="s">
        <v>5046</v>
      </c>
      <c r="BF902" s="0" t="s">
        <v>72</v>
      </c>
      <c r="BG902" s="1" t="b">
        <f aca="false">FALSE()</f>
        <v>0</v>
      </c>
      <c r="BH902" s="0" t="s">
        <v>72</v>
      </c>
      <c r="BI902" s="0" t="s">
        <v>72</v>
      </c>
      <c r="BJ902" s="0" t="s">
        <v>72</v>
      </c>
      <c r="BK902" s="0" t="s">
        <v>5047</v>
      </c>
      <c r="BL902" s="0" t="s">
        <v>5048</v>
      </c>
      <c r="BM902" s="0" t="s">
        <v>5049</v>
      </c>
      <c r="BN902" s="0" t="s">
        <v>5050</v>
      </c>
      <c r="BO902" s="2" t="s">
        <v>5051</v>
      </c>
    </row>
    <row r="903" customFormat="false" ht="15" hidden="false" customHeight="false" outlineLevel="0" collapsed="false">
      <c r="A903" s="0" t="s">
        <v>5052</v>
      </c>
      <c r="B903" s="0" t="s">
        <v>5053</v>
      </c>
      <c r="C903" s="0" t="s">
        <v>135</v>
      </c>
      <c r="D903" s="0" t="s">
        <v>5043</v>
      </c>
      <c r="E903" s="0" t="s">
        <v>5054</v>
      </c>
      <c r="F903" s="0" t="s">
        <v>72</v>
      </c>
      <c r="G903" s="0" t="s">
        <v>5054</v>
      </c>
      <c r="H903" s="0" t="s">
        <v>119</v>
      </c>
      <c r="I903" s="0" t="s">
        <v>67</v>
      </c>
      <c r="J903" s="0" t="s">
        <v>5055</v>
      </c>
      <c r="K903" s="0" t="s">
        <v>5043</v>
      </c>
      <c r="L903" s="0" t="s">
        <v>72</v>
      </c>
      <c r="M903" s="0" t="s">
        <v>72</v>
      </c>
      <c r="N903" s="0" t="s">
        <v>72</v>
      </c>
      <c r="O903" s="0" t="s">
        <v>72</v>
      </c>
      <c r="P903" s="0" t="s">
        <v>72</v>
      </c>
      <c r="Q903" s="0" t="s">
        <v>72</v>
      </c>
      <c r="R903" s="0" t="s">
        <v>72</v>
      </c>
      <c r="S903" s="0" t="s">
        <v>75</v>
      </c>
      <c r="T903" s="0" t="s">
        <v>75</v>
      </c>
      <c r="U903" s="0" t="s">
        <v>72</v>
      </c>
      <c r="V903" s="0" t="s">
        <v>72</v>
      </c>
      <c r="W903" s="0" t="s">
        <v>72</v>
      </c>
      <c r="X903" s="0" t="s">
        <v>72</v>
      </c>
      <c r="Y903" s="0" t="s">
        <v>72</v>
      </c>
      <c r="Z903" s="0" t="s">
        <v>72</v>
      </c>
      <c r="AA903" s="0" t="s">
        <v>72</v>
      </c>
      <c r="AB903" s="0" t="s">
        <v>72</v>
      </c>
      <c r="AC903" s="0" t="s">
        <v>72</v>
      </c>
      <c r="AD903" s="0" t="s">
        <v>72</v>
      </c>
      <c r="AE903" s="0" t="s">
        <v>72</v>
      </c>
      <c r="AF903" s="0" t="s">
        <v>72</v>
      </c>
      <c r="AG903" s="0" t="s">
        <v>72</v>
      </c>
      <c r="AH903" s="0" t="s">
        <v>72</v>
      </c>
      <c r="AI903" s="0" t="s">
        <v>76</v>
      </c>
      <c r="AJ903" s="0" t="s">
        <v>72</v>
      </c>
      <c r="AK903" s="0" t="s">
        <v>77</v>
      </c>
      <c r="AL903" s="0" t="s">
        <v>72</v>
      </c>
      <c r="AM903" s="0" t="s">
        <v>72</v>
      </c>
      <c r="AN903" s="0" t="s">
        <v>72</v>
      </c>
      <c r="AO903" s="0" t="s">
        <v>72</v>
      </c>
      <c r="AP903" s="0" t="s">
        <v>72</v>
      </c>
      <c r="AQ903" s="0" t="s">
        <v>72</v>
      </c>
      <c r="AR903" s="0" t="s">
        <v>67</v>
      </c>
      <c r="AS903" s="0" t="s">
        <v>5056</v>
      </c>
      <c r="AT903" s="0" t="s">
        <v>5045</v>
      </c>
      <c r="AU903" s="0" t="s">
        <v>138</v>
      </c>
      <c r="AV903" s="0" t="s">
        <v>67</v>
      </c>
      <c r="AW903" s="0" t="s">
        <v>67</v>
      </c>
      <c r="AX903" s="0" t="s">
        <v>73</v>
      </c>
      <c r="AY903" s="0" t="s">
        <v>77</v>
      </c>
      <c r="BE903" s="0" t="s">
        <v>5046</v>
      </c>
      <c r="BF903" s="0" t="s">
        <v>72</v>
      </c>
      <c r="BG903" s="1" t="b">
        <f aca="false">FALSE()</f>
        <v>0</v>
      </c>
      <c r="BH903" s="0" t="s">
        <v>72</v>
      </c>
      <c r="BI903" s="0" t="s">
        <v>72</v>
      </c>
      <c r="BJ903" s="0" t="s">
        <v>72</v>
      </c>
      <c r="BK903" s="0" t="s">
        <v>5057</v>
      </c>
      <c r="BL903" s="0" t="s">
        <v>5048</v>
      </c>
      <c r="BM903" s="0" t="s">
        <v>5058</v>
      </c>
      <c r="BN903" s="0" t="s">
        <v>5050</v>
      </c>
      <c r="BO903" s="2" t="s">
        <v>5059</v>
      </c>
    </row>
    <row r="904" customFormat="false" ht="15" hidden="false" customHeight="false" outlineLevel="0" collapsed="false">
      <c r="A904" s="0" t="s">
        <v>5060</v>
      </c>
      <c r="B904" s="0" t="s">
        <v>5061</v>
      </c>
      <c r="C904" s="0" t="s">
        <v>290</v>
      </c>
      <c r="D904" s="0" t="s">
        <v>5040</v>
      </c>
      <c r="E904" s="0" t="s">
        <v>5062</v>
      </c>
      <c r="F904" s="0" t="s">
        <v>5062</v>
      </c>
      <c r="G904" s="0" t="s">
        <v>72</v>
      </c>
      <c r="H904" s="0" t="s">
        <v>119</v>
      </c>
      <c r="I904" s="0" t="s">
        <v>67</v>
      </c>
      <c r="J904" s="0" t="s">
        <v>5055</v>
      </c>
      <c r="K904" s="0" t="s">
        <v>5040</v>
      </c>
      <c r="L904" s="0" t="s">
        <v>72</v>
      </c>
      <c r="M904" s="0" t="s">
        <v>72</v>
      </c>
      <c r="N904" s="0" t="s">
        <v>72</v>
      </c>
      <c r="O904" s="0" t="s">
        <v>72</v>
      </c>
      <c r="P904" s="0" t="s">
        <v>72</v>
      </c>
      <c r="Q904" s="0" t="s">
        <v>72</v>
      </c>
      <c r="R904" s="0" t="s">
        <v>72</v>
      </c>
      <c r="S904" s="0" t="s">
        <v>75</v>
      </c>
      <c r="T904" s="0" t="s">
        <v>75</v>
      </c>
      <c r="U904" s="0" t="s">
        <v>72</v>
      </c>
      <c r="V904" s="0" t="s">
        <v>72</v>
      </c>
      <c r="W904" s="0" t="s">
        <v>72</v>
      </c>
      <c r="X904" s="0" t="s">
        <v>72</v>
      </c>
      <c r="Y904" s="0" t="s">
        <v>72</v>
      </c>
      <c r="Z904" s="0" t="s">
        <v>72</v>
      </c>
      <c r="AA904" s="0" t="s">
        <v>72</v>
      </c>
      <c r="AB904" s="0" t="s">
        <v>72</v>
      </c>
      <c r="AC904" s="0" t="s">
        <v>72</v>
      </c>
      <c r="AD904" s="0" t="s">
        <v>72</v>
      </c>
      <c r="AE904" s="0" t="s">
        <v>72</v>
      </c>
      <c r="AF904" s="0" t="s">
        <v>72</v>
      </c>
      <c r="AG904" s="0" t="s">
        <v>72</v>
      </c>
      <c r="AH904" s="0" t="s">
        <v>72</v>
      </c>
      <c r="AI904" s="0" t="s">
        <v>75</v>
      </c>
      <c r="AJ904" s="0" t="s">
        <v>72</v>
      </c>
      <c r="AK904" s="0" t="s">
        <v>77</v>
      </c>
      <c r="AL904" s="0" t="s">
        <v>72</v>
      </c>
      <c r="AM904" s="0" t="s">
        <v>72</v>
      </c>
      <c r="AN904" s="0" t="s">
        <v>72</v>
      </c>
      <c r="AO904" s="0" t="s">
        <v>72</v>
      </c>
      <c r="AP904" s="0" t="s">
        <v>72</v>
      </c>
      <c r="AQ904" s="0" t="s">
        <v>72</v>
      </c>
      <c r="AR904" s="0" t="s">
        <v>67</v>
      </c>
      <c r="AS904" s="0" t="s">
        <v>5063</v>
      </c>
      <c r="AT904" s="0" t="s">
        <v>5045</v>
      </c>
      <c r="AU904" s="0" t="s">
        <v>296</v>
      </c>
      <c r="AV904" s="0" t="s">
        <v>67</v>
      </c>
      <c r="AW904" s="0" t="s">
        <v>67</v>
      </c>
      <c r="AX904" s="0" t="s">
        <v>73</v>
      </c>
      <c r="AY904" s="0" t="s">
        <v>77</v>
      </c>
      <c r="BE904" s="0" t="s">
        <v>5064</v>
      </c>
      <c r="BF904" s="0" t="s">
        <v>72</v>
      </c>
      <c r="BG904" s="1" t="b">
        <f aca="false">FALSE()</f>
        <v>0</v>
      </c>
      <c r="BH904" s="0" t="s">
        <v>72</v>
      </c>
      <c r="BI904" s="0" t="s">
        <v>72</v>
      </c>
      <c r="BJ904" s="0" t="s">
        <v>72</v>
      </c>
      <c r="BK904" s="0" t="s">
        <v>5065</v>
      </c>
      <c r="BL904" s="0" t="s">
        <v>5048</v>
      </c>
      <c r="BM904" s="0" t="s">
        <v>5066</v>
      </c>
      <c r="BN904" s="0" t="s">
        <v>5050</v>
      </c>
      <c r="BO904" s="2" t="s">
        <v>5067</v>
      </c>
    </row>
    <row r="905" customFormat="false" ht="15" hidden="false" customHeight="false" outlineLevel="0" collapsed="false">
      <c r="A905" s="0" t="s">
        <v>5068</v>
      </c>
      <c r="B905" s="0" t="s">
        <v>5069</v>
      </c>
      <c r="C905" s="0" t="s">
        <v>290</v>
      </c>
      <c r="D905" s="0" t="s">
        <v>3767</v>
      </c>
      <c r="E905" s="0" t="s">
        <v>5070</v>
      </c>
      <c r="F905" s="0" t="s">
        <v>72</v>
      </c>
      <c r="G905" s="0" t="s">
        <v>5070</v>
      </c>
      <c r="H905" s="0" t="s">
        <v>1650</v>
      </c>
      <c r="I905" s="0" t="s">
        <v>67</v>
      </c>
      <c r="J905" s="0" t="s">
        <v>5070</v>
      </c>
      <c r="K905" s="0" t="s">
        <v>5040</v>
      </c>
      <c r="L905" s="0" t="s">
        <v>72</v>
      </c>
      <c r="M905" s="0" t="s">
        <v>72</v>
      </c>
      <c r="N905" s="0" t="s">
        <v>72</v>
      </c>
      <c r="O905" s="0" t="s">
        <v>72</v>
      </c>
      <c r="P905" s="0" t="s">
        <v>72</v>
      </c>
      <c r="Q905" s="0" t="s">
        <v>72</v>
      </c>
      <c r="R905" s="0" t="s">
        <v>72</v>
      </c>
      <c r="S905" s="0" t="s">
        <v>75</v>
      </c>
      <c r="T905" s="0" t="s">
        <v>75</v>
      </c>
      <c r="U905" s="0" t="s">
        <v>72</v>
      </c>
      <c r="V905" s="0" t="s">
        <v>72</v>
      </c>
      <c r="W905" s="0" t="s">
        <v>72</v>
      </c>
      <c r="X905" s="0" t="s">
        <v>72</v>
      </c>
      <c r="Y905" s="0" t="s">
        <v>72</v>
      </c>
      <c r="Z905" s="0" t="s">
        <v>72</v>
      </c>
      <c r="AA905" s="0" t="s">
        <v>72</v>
      </c>
      <c r="AB905" s="0" t="s">
        <v>72</v>
      </c>
      <c r="AC905" s="0" t="s">
        <v>72</v>
      </c>
      <c r="AD905" s="0" t="s">
        <v>72</v>
      </c>
      <c r="AE905" s="0" t="s">
        <v>72</v>
      </c>
      <c r="AF905" s="0" t="s">
        <v>72</v>
      </c>
      <c r="AG905" s="0" t="s">
        <v>72</v>
      </c>
      <c r="AH905" s="0" t="s">
        <v>72</v>
      </c>
      <c r="AI905" s="0" t="s">
        <v>76</v>
      </c>
      <c r="AJ905" s="0" t="s">
        <v>72</v>
      </c>
      <c r="AK905" s="0" t="s">
        <v>77</v>
      </c>
      <c r="AL905" s="0" t="s">
        <v>72</v>
      </c>
      <c r="AM905" s="0" t="s">
        <v>72</v>
      </c>
      <c r="AN905" s="0" t="s">
        <v>72</v>
      </c>
      <c r="AO905" s="0" t="s">
        <v>72</v>
      </c>
      <c r="AP905" s="0" t="s">
        <v>72</v>
      </c>
      <c r="AQ905" s="0" t="s">
        <v>72</v>
      </c>
      <c r="AR905" s="0" t="s">
        <v>460</v>
      </c>
      <c r="AS905" s="0" t="s">
        <v>5071</v>
      </c>
      <c r="AT905" s="0" t="s">
        <v>4478</v>
      </c>
      <c r="AU905" s="0" t="s">
        <v>296</v>
      </c>
      <c r="AV905" s="0" t="s">
        <v>67</v>
      </c>
      <c r="AW905" s="0" t="s">
        <v>67</v>
      </c>
      <c r="AX905" s="0" t="s">
        <v>73</v>
      </c>
      <c r="AY905" s="0" t="s">
        <v>77</v>
      </c>
      <c r="BE905" s="0" t="s">
        <v>4479</v>
      </c>
      <c r="BF905" s="0" t="s">
        <v>72</v>
      </c>
      <c r="BG905" s="1" t="b">
        <f aca="false">FALSE()</f>
        <v>0</v>
      </c>
      <c r="BH905" s="0" t="s">
        <v>72</v>
      </c>
      <c r="BI905" s="0" t="s">
        <v>72</v>
      </c>
      <c r="BJ905" s="0" t="s">
        <v>72</v>
      </c>
      <c r="BK905" s="0" t="s">
        <v>5072</v>
      </c>
      <c r="BL905" s="0" t="s">
        <v>4481</v>
      </c>
      <c r="BM905" s="0" t="s">
        <v>5073</v>
      </c>
      <c r="BN905" s="0" t="s">
        <v>4483</v>
      </c>
      <c r="BO905" s="2" t="s">
        <v>5074</v>
      </c>
    </row>
    <row r="906" customFormat="false" ht="15" hidden="false" customHeight="false" outlineLevel="0" collapsed="false">
      <c r="A906" s="0" t="s">
        <v>5075</v>
      </c>
      <c r="B906" s="0" t="s">
        <v>5076</v>
      </c>
      <c r="C906" s="0" t="s">
        <v>290</v>
      </c>
      <c r="D906" s="0" t="s">
        <v>3767</v>
      </c>
      <c r="E906" s="0" t="s">
        <v>5070</v>
      </c>
      <c r="F906" s="0" t="s">
        <v>72</v>
      </c>
      <c r="G906" s="0" t="s">
        <v>5070</v>
      </c>
      <c r="H906" s="0" t="s">
        <v>1650</v>
      </c>
      <c r="I906" s="0" t="s">
        <v>67</v>
      </c>
      <c r="J906" s="0" t="s">
        <v>5070</v>
      </c>
      <c r="K906" s="0" t="s">
        <v>5040</v>
      </c>
      <c r="L906" s="0" t="s">
        <v>72</v>
      </c>
      <c r="M906" s="0" t="s">
        <v>72</v>
      </c>
      <c r="N906" s="0" t="s">
        <v>72</v>
      </c>
      <c r="O906" s="0" t="s">
        <v>72</v>
      </c>
      <c r="P906" s="0" t="s">
        <v>72</v>
      </c>
      <c r="Q906" s="0" t="s">
        <v>72</v>
      </c>
      <c r="R906" s="0" t="s">
        <v>72</v>
      </c>
      <c r="S906" s="0" t="s">
        <v>75</v>
      </c>
      <c r="T906" s="0" t="s">
        <v>75</v>
      </c>
      <c r="U906" s="0" t="s">
        <v>72</v>
      </c>
      <c r="V906" s="0" t="s">
        <v>72</v>
      </c>
      <c r="W906" s="0" t="s">
        <v>72</v>
      </c>
      <c r="X906" s="0" t="s">
        <v>72</v>
      </c>
      <c r="Y906" s="0" t="s">
        <v>72</v>
      </c>
      <c r="Z906" s="0" t="s">
        <v>72</v>
      </c>
      <c r="AA906" s="0" t="s">
        <v>72</v>
      </c>
      <c r="AB906" s="0" t="s">
        <v>72</v>
      </c>
      <c r="AC906" s="0" t="s">
        <v>72</v>
      </c>
      <c r="AD906" s="0" t="s">
        <v>72</v>
      </c>
      <c r="AE906" s="0" t="s">
        <v>72</v>
      </c>
      <c r="AF906" s="0" t="s">
        <v>72</v>
      </c>
      <c r="AG906" s="0" t="s">
        <v>72</v>
      </c>
      <c r="AH906" s="0" t="s">
        <v>72</v>
      </c>
      <c r="AI906" s="0" t="s">
        <v>76</v>
      </c>
      <c r="AJ906" s="0" t="s">
        <v>72</v>
      </c>
      <c r="AK906" s="0" t="s">
        <v>77</v>
      </c>
      <c r="AL906" s="0" t="s">
        <v>72</v>
      </c>
      <c r="AM906" s="0" t="s">
        <v>72</v>
      </c>
      <c r="AN906" s="0" t="s">
        <v>72</v>
      </c>
      <c r="AO906" s="0" t="s">
        <v>72</v>
      </c>
      <c r="AP906" s="0" t="s">
        <v>72</v>
      </c>
      <c r="AQ906" s="0" t="s">
        <v>72</v>
      </c>
      <c r="AR906" s="0" t="s">
        <v>460</v>
      </c>
      <c r="AS906" s="0" t="s">
        <v>5077</v>
      </c>
      <c r="AT906" s="0" t="s">
        <v>4478</v>
      </c>
      <c r="AU906" s="0" t="s">
        <v>296</v>
      </c>
      <c r="AV906" s="0" t="s">
        <v>67</v>
      </c>
      <c r="AW906" s="0" t="s">
        <v>67</v>
      </c>
      <c r="AX906" s="0" t="s">
        <v>73</v>
      </c>
      <c r="AY906" s="0" t="s">
        <v>290</v>
      </c>
      <c r="BE906" s="0" t="s">
        <v>4479</v>
      </c>
      <c r="BF906" s="0" t="s">
        <v>72</v>
      </c>
      <c r="BG906" s="1" t="b">
        <f aca="false">FALSE()</f>
        <v>0</v>
      </c>
      <c r="BH906" s="0" t="s">
        <v>72</v>
      </c>
      <c r="BI906" s="0" t="s">
        <v>72</v>
      </c>
      <c r="BJ906" s="0" t="s">
        <v>4481</v>
      </c>
      <c r="BK906" s="0" t="s">
        <v>5078</v>
      </c>
      <c r="BL906" s="0" t="s">
        <v>4481</v>
      </c>
      <c r="BM906" s="0" t="s">
        <v>5078</v>
      </c>
      <c r="BN906" s="0" t="s">
        <v>4483</v>
      </c>
      <c r="BO906" s="2" t="s">
        <v>5079</v>
      </c>
    </row>
    <row r="907" customFormat="false" ht="15" hidden="false" customHeight="false" outlineLevel="0" collapsed="false">
      <c r="A907" s="0" t="s">
        <v>5080</v>
      </c>
      <c r="B907" s="0" t="s">
        <v>5081</v>
      </c>
      <c r="C907" s="0" t="s">
        <v>817</v>
      </c>
      <c r="D907" s="0" t="s">
        <v>5082</v>
      </c>
      <c r="E907" s="0" t="s">
        <v>5083</v>
      </c>
      <c r="F907" s="0" t="s">
        <v>72</v>
      </c>
      <c r="G907" s="0" t="s">
        <v>5083</v>
      </c>
      <c r="H907" s="0" t="s">
        <v>460</v>
      </c>
      <c r="I907" s="0" t="s">
        <v>148</v>
      </c>
      <c r="J907" s="0" t="s">
        <v>5084</v>
      </c>
      <c r="K907" s="0" t="s">
        <v>4487</v>
      </c>
      <c r="L907" s="0" t="s">
        <v>72</v>
      </c>
      <c r="M907" s="0" t="s">
        <v>72</v>
      </c>
      <c r="N907" s="0" t="s">
        <v>72</v>
      </c>
      <c r="O907" s="0" t="s">
        <v>72</v>
      </c>
      <c r="P907" s="0" t="s">
        <v>72</v>
      </c>
      <c r="Q907" s="0" t="s">
        <v>72</v>
      </c>
      <c r="R907" s="0" t="s">
        <v>72</v>
      </c>
      <c r="S907" s="0" t="s">
        <v>75</v>
      </c>
      <c r="T907" s="0" t="s">
        <v>75</v>
      </c>
      <c r="U907" s="0" t="s">
        <v>72</v>
      </c>
      <c r="V907" s="0" t="s">
        <v>72</v>
      </c>
      <c r="W907" s="0" t="s">
        <v>72</v>
      </c>
      <c r="X907" s="0" t="s">
        <v>72</v>
      </c>
      <c r="Y907" s="0" t="s">
        <v>72</v>
      </c>
      <c r="Z907" s="0" t="s">
        <v>72</v>
      </c>
      <c r="AA907" s="0" t="s">
        <v>72</v>
      </c>
      <c r="AB907" s="0" t="s">
        <v>72</v>
      </c>
      <c r="AC907" s="0" t="s">
        <v>72</v>
      </c>
      <c r="AD907" s="0" t="s">
        <v>72</v>
      </c>
      <c r="AE907" s="0" t="s">
        <v>72</v>
      </c>
      <c r="AF907" s="0" t="s">
        <v>72</v>
      </c>
      <c r="AG907" s="0" t="s">
        <v>72</v>
      </c>
      <c r="AH907" s="0" t="s">
        <v>72</v>
      </c>
      <c r="AI907" s="0" t="s">
        <v>76</v>
      </c>
      <c r="AJ907" s="0" t="s">
        <v>72</v>
      </c>
      <c r="AK907" s="0" t="s">
        <v>77</v>
      </c>
      <c r="AL907" s="0" t="s">
        <v>72</v>
      </c>
      <c r="AM907" s="0" t="s">
        <v>72</v>
      </c>
      <c r="AN907" s="0" t="s">
        <v>72</v>
      </c>
      <c r="AO907" s="0" t="s">
        <v>72</v>
      </c>
      <c r="AP907" s="0" t="s">
        <v>72</v>
      </c>
      <c r="AQ907" s="0" t="s">
        <v>72</v>
      </c>
      <c r="AR907" s="0" t="s">
        <v>224</v>
      </c>
      <c r="AS907" s="0" t="s">
        <v>5085</v>
      </c>
      <c r="AT907" s="0" t="s">
        <v>768</v>
      </c>
      <c r="AU907" s="0" t="s">
        <v>821</v>
      </c>
      <c r="AV907" s="0" t="s">
        <v>67</v>
      </c>
      <c r="AW907" s="0" t="s">
        <v>67</v>
      </c>
      <c r="AX907" s="0" t="s">
        <v>73</v>
      </c>
      <c r="AY907" s="0" t="s">
        <v>81</v>
      </c>
      <c r="AZ907" s="0" t="s">
        <v>769</v>
      </c>
      <c r="BA907" s="0" t="s">
        <v>770</v>
      </c>
      <c r="BB907" s="0" t="s">
        <v>744</v>
      </c>
      <c r="BC907" s="0" t="s">
        <v>771</v>
      </c>
      <c r="BD907" s="0" t="s">
        <v>86</v>
      </c>
      <c r="BE907" s="0" t="s">
        <v>772</v>
      </c>
      <c r="BF907" s="0" t="s">
        <v>72</v>
      </c>
      <c r="BG907" s="1" t="b">
        <f aca="false">FALSE()</f>
        <v>0</v>
      </c>
      <c r="BH907" s="0" t="s">
        <v>72</v>
      </c>
      <c r="BI907" s="0" t="s">
        <v>72</v>
      </c>
      <c r="BJ907" s="0" t="s">
        <v>72</v>
      </c>
      <c r="BK907" s="0" t="s">
        <v>5086</v>
      </c>
      <c r="BL907" s="0" t="s">
        <v>774</v>
      </c>
      <c r="BM907" s="0" t="s">
        <v>5087</v>
      </c>
      <c r="BN907" s="0" t="s">
        <v>776</v>
      </c>
      <c r="BO907" s="2" t="s">
        <v>5088</v>
      </c>
    </row>
    <row r="908" customFormat="false" ht="15" hidden="false" customHeight="false" outlineLevel="0" collapsed="false">
      <c r="A908" s="0" t="s">
        <v>5089</v>
      </c>
      <c r="B908" s="0" t="s">
        <v>5090</v>
      </c>
      <c r="C908" s="0" t="s">
        <v>177</v>
      </c>
      <c r="D908" s="0" t="s">
        <v>3833</v>
      </c>
      <c r="E908" s="0" t="s">
        <v>5091</v>
      </c>
      <c r="F908" s="0" t="s">
        <v>72</v>
      </c>
      <c r="G908" s="0" t="s">
        <v>5091</v>
      </c>
      <c r="H908" s="0" t="s">
        <v>67</v>
      </c>
      <c r="I908" s="0" t="s">
        <v>67</v>
      </c>
      <c r="J908" s="0" t="s">
        <v>5092</v>
      </c>
      <c r="K908" s="0" t="s">
        <v>5093</v>
      </c>
      <c r="L908" s="0" t="s">
        <v>72</v>
      </c>
      <c r="M908" s="0" t="s">
        <v>72</v>
      </c>
      <c r="N908" s="0" t="s">
        <v>72</v>
      </c>
      <c r="O908" s="0" t="s">
        <v>72</v>
      </c>
      <c r="P908" s="0" t="s">
        <v>72</v>
      </c>
      <c r="Q908" s="0" t="s">
        <v>72</v>
      </c>
      <c r="R908" s="0" t="s">
        <v>72</v>
      </c>
      <c r="S908" s="0" t="s">
        <v>75</v>
      </c>
      <c r="T908" s="0" t="s">
        <v>75</v>
      </c>
      <c r="U908" s="0" t="s">
        <v>72</v>
      </c>
      <c r="V908" s="0" t="s">
        <v>72</v>
      </c>
      <c r="W908" s="0" t="s">
        <v>72</v>
      </c>
      <c r="X908" s="0" t="s">
        <v>72</v>
      </c>
      <c r="Y908" s="0" t="s">
        <v>72</v>
      </c>
      <c r="Z908" s="0" t="s">
        <v>72</v>
      </c>
      <c r="AA908" s="0" t="s">
        <v>72</v>
      </c>
      <c r="AB908" s="0" t="s">
        <v>72</v>
      </c>
      <c r="AC908" s="0" t="s">
        <v>72</v>
      </c>
      <c r="AD908" s="0" t="s">
        <v>72</v>
      </c>
      <c r="AE908" s="0" t="s">
        <v>72</v>
      </c>
      <c r="AF908" s="0" t="s">
        <v>72</v>
      </c>
      <c r="AG908" s="0" t="s">
        <v>72</v>
      </c>
      <c r="AH908" s="0" t="s">
        <v>72</v>
      </c>
      <c r="AI908" s="0" t="s">
        <v>76</v>
      </c>
      <c r="AJ908" s="0" t="s">
        <v>72</v>
      </c>
      <c r="AK908" s="0" t="s">
        <v>77</v>
      </c>
      <c r="AL908" s="0" t="s">
        <v>72</v>
      </c>
      <c r="AM908" s="0" t="s">
        <v>72</v>
      </c>
      <c r="AN908" s="0" t="s">
        <v>72</v>
      </c>
      <c r="AO908" s="0" t="s">
        <v>72</v>
      </c>
      <c r="AP908" s="0" t="s">
        <v>72</v>
      </c>
      <c r="AQ908" s="0" t="s">
        <v>72</v>
      </c>
      <c r="AR908" s="0" t="s">
        <v>395</v>
      </c>
      <c r="AS908" s="0" t="s">
        <v>5094</v>
      </c>
      <c r="AT908" s="0" t="s">
        <v>5095</v>
      </c>
      <c r="AU908" s="0" t="s">
        <v>182</v>
      </c>
      <c r="AV908" s="0" t="s">
        <v>67</v>
      </c>
      <c r="AW908" s="0" t="s">
        <v>67</v>
      </c>
      <c r="AX908" s="0" t="s">
        <v>73</v>
      </c>
      <c r="AY908" s="0" t="s">
        <v>77</v>
      </c>
      <c r="AZ908" s="0" t="s">
        <v>1835</v>
      </c>
      <c r="BA908" s="0" t="s">
        <v>1836</v>
      </c>
      <c r="BB908" s="0" t="s">
        <v>744</v>
      </c>
      <c r="BC908" s="0" t="s">
        <v>5091</v>
      </c>
      <c r="BD908" s="0" t="s">
        <v>86</v>
      </c>
      <c r="BE908" s="0" t="s">
        <v>5096</v>
      </c>
      <c r="BF908" s="0" t="s">
        <v>72</v>
      </c>
      <c r="BG908" s="1" t="b">
        <f aca="false">FALSE()</f>
        <v>0</v>
      </c>
      <c r="BH908" s="0" t="s">
        <v>72</v>
      </c>
      <c r="BI908" s="0" t="s">
        <v>72</v>
      </c>
      <c r="BJ908" s="0" t="s">
        <v>72</v>
      </c>
      <c r="BK908" s="0" t="s">
        <v>5097</v>
      </c>
      <c r="BL908" s="0" t="s">
        <v>5098</v>
      </c>
      <c r="BM908" s="0" t="s">
        <v>5099</v>
      </c>
      <c r="BN908" s="0" t="s">
        <v>5100</v>
      </c>
      <c r="BO908" s="2" t="s">
        <v>5101</v>
      </c>
    </row>
    <row r="909" customFormat="false" ht="15" hidden="false" customHeight="false" outlineLevel="0" collapsed="false">
      <c r="A909" s="0" t="s">
        <v>5102</v>
      </c>
      <c r="B909" s="0" t="s">
        <v>5103</v>
      </c>
      <c r="C909" s="0" t="s">
        <v>135</v>
      </c>
      <c r="D909" s="0" t="s">
        <v>5040</v>
      </c>
      <c r="E909" s="0" t="s">
        <v>5104</v>
      </c>
      <c r="F909" s="0" t="s">
        <v>72</v>
      </c>
      <c r="G909" s="0" t="s">
        <v>5104</v>
      </c>
      <c r="H909" s="0" t="s">
        <v>133</v>
      </c>
      <c r="I909" s="0" t="s">
        <v>67</v>
      </c>
      <c r="J909" s="0" t="s">
        <v>5105</v>
      </c>
      <c r="K909" s="0" t="s">
        <v>5106</v>
      </c>
      <c r="L909" s="0" t="s">
        <v>72</v>
      </c>
      <c r="M909" s="0" t="s">
        <v>72</v>
      </c>
      <c r="N909" s="0" t="s">
        <v>72</v>
      </c>
      <c r="O909" s="0" t="s">
        <v>72</v>
      </c>
      <c r="P909" s="0" t="s">
        <v>72</v>
      </c>
      <c r="Q909" s="0" t="s">
        <v>72</v>
      </c>
      <c r="R909" s="0" t="s">
        <v>72</v>
      </c>
      <c r="S909" s="0" t="s">
        <v>75</v>
      </c>
      <c r="T909" s="0" t="s">
        <v>75</v>
      </c>
      <c r="U909" s="0" t="s">
        <v>72</v>
      </c>
      <c r="V909" s="0" t="s">
        <v>72</v>
      </c>
      <c r="W909" s="0" t="s">
        <v>72</v>
      </c>
      <c r="X909" s="0" t="s">
        <v>72</v>
      </c>
      <c r="Y909" s="0" t="s">
        <v>72</v>
      </c>
      <c r="Z909" s="0" t="s">
        <v>72</v>
      </c>
      <c r="AA909" s="0" t="s">
        <v>72</v>
      </c>
      <c r="AB909" s="0" t="s">
        <v>72</v>
      </c>
      <c r="AC909" s="0" t="s">
        <v>72</v>
      </c>
      <c r="AD909" s="0" t="s">
        <v>72</v>
      </c>
      <c r="AE909" s="0" t="s">
        <v>72</v>
      </c>
      <c r="AF909" s="0" t="s">
        <v>72</v>
      </c>
      <c r="AG909" s="0" t="s">
        <v>72</v>
      </c>
      <c r="AH909" s="0" t="s">
        <v>72</v>
      </c>
      <c r="AI909" s="0" t="s">
        <v>76</v>
      </c>
      <c r="AJ909" s="0" t="s">
        <v>72</v>
      </c>
      <c r="AK909" s="0" t="s">
        <v>77</v>
      </c>
      <c r="AL909" s="0" t="s">
        <v>72</v>
      </c>
      <c r="AM909" s="0" t="s">
        <v>72</v>
      </c>
      <c r="AN909" s="0" t="s">
        <v>72</v>
      </c>
      <c r="AO909" s="0" t="s">
        <v>72</v>
      </c>
      <c r="AP909" s="0" t="s">
        <v>72</v>
      </c>
      <c r="AQ909" s="0" t="s">
        <v>72</v>
      </c>
      <c r="AR909" s="0" t="s">
        <v>114</v>
      </c>
      <c r="AS909" s="0" t="s">
        <v>5107</v>
      </c>
      <c r="AT909" s="0" t="s">
        <v>5108</v>
      </c>
      <c r="AU909" s="0" t="s">
        <v>138</v>
      </c>
      <c r="AV909" s="0" t="s">
        <v>67</v>
      </c>
      <c r="AW909" s="0" t="s">
        <v>67</v>
      </c>
      <c r="AX909" s="0" t="s">
        <v>73</v>
      </c>
      <c r="AY909" s="0" t="s">
        <v>77</v>
      </c>
      <c r="BE909" s="0" t="s">
        <v>5109</v>
      </c>
      <c r="BF909" s="0" t="s">
        <v>72</v>
      </c>
      <c r="BG909" s="1" t="b">
        <f aca="false">FALSE()</f>
        <v>0</v>
      </c>
      <c r="BH909" s="0" t="s">
        <v>72</v>
      </c>
      <c r="BI909" s="0" t="s">
        <v>72</v>
      </c>
      <c r="BJ909" s="0" t="s">
        <v>72</v>
      </c>
      <c r="BK909" s="0" t="s">
        <v>5110</v>
      </c>
      <c r="BL909" s="0" t="s">
        <v>5111</v>
      </c>
      <c r="BM909" s="0" t="s">
        <v>5112</v>
      </c>
      <c r="BN909" s="0" t="s">
        <v>5113</v>
      </c>
      <c r="BO909" s="2" t="s">
        <v>5114</v>
      </c>
    </row>
    <row r="910" customFormat="false" ht="15" hidden="false" customHeight="false" outlineLevel="0" collapsed="false">
      <c r="A910" s="0" t="s">
        <v>5115</v>
      </c>
      <c r="B910" s="0" t="s">
        <v>5116</v>
      </c>
      <c r="C910" s="0" t="s">
        <v>116</v>
      </c>
      <c r="D910" s="0" t="s">
        <v>5093</v>
      </c>
      <c r="E910" s="0" t="s">
        <v>5117</v>
      </c>
      <c r="F910" s="0" t="s">
        <v>72</v>
      </c>
      <c r="G910" s="0" t="s">
        <v>5117</v>
      </c>
      <c r="H910" s="0" t="s">
        <v>106</v>
      </c>
      <c r="I910" s="0" t="s">
        <v>106</v>
      </c>
      <c r="J910" s="0" t="s">
        <v>5117</v>
      </c>
      <c r="K910" s="0" t="s">
        <v>5093</v>
      </c>
      <c r="L910" s="0" t="s">
        <v>72</v>
      </c>
      <c r="M910" s="0" t="s">
        <v>72</v>
      </c>
      <c r="N910" s="0" t="s">
        <v>72</v>
      </c>
      <c r="O910" s="0" t="s">
        <v>72</v>
      </c>
      <c r="P910" s="0" t="s">
        <v>72</v>
      </c>
      <c r="Q910" s="0" t="s">
        <v>72</v>
      </c>
      <c r="R910" s="0" t="s">
        <v>72</v>
      </c>
      <c r="S910" s="0" t="s">
        <v>75</v>
      </c>
      <c r="T910" s="0" t="s">
        <v>75</v>
      </c>
      <c r="U910" s="0" t="s">
        <v>72</v>
      </c>
      <c r="V910" s="0" t="s">
        <v>72</v>
      </c>
      <c r="W910" s="0" t="s">
        <v>72</v>
      </c>
      <c r="X910" s="0" t="s">
        <v>72</v>
      </c>
      <c r="Y910" s="0" t="s">
        <v>72</v>
      </c>
      <c r="Z910" s="0" t="s">
        <v>72</v>
      </c>
      <c r="AA910" s="0" t="s">
        <v>72</v>
      </c>
      <c r="AB910" s="0" t="s">
        <v>72</v>
      </c>
      <c r="AC910" s="0" t="s">
        <v>72</v>
      </c>
      <c r="AD910" s="0" t="s">
        <v>72</v>
      </c>
      <c r="AE910" s="0" t="s">
        <v>72</v>
      </c>
      <c r="AF910" s="0" t="s">
        <v>72</v>
      </c>
      <c r="AG910" s="0" t="s">
        <v>72</v>
      </c>
      <c r="AH910" s="0" t="s">
        <v>72</v>
      </c>
      <c r="AI910" s="0" t="s">
        <v>76</v>
      </c>
      <c r="AJ910" s="0" t="s">
        <v>72</v>
      </c>
      <c r="AK910" s="0" t="s">
        <v>77</v>
      </c>
      <c r="AL910" s="0" t="s">
        <v>72</v>
      </c>
      <c r="AM910" s="0" t="s">
        <v>72</v>
      </c>
      <c r="AN910" s="0" t="s">
        <v>72</v>
      </c>
      <c r="AO910" s="0" t="s">
        <v>72</v>
      </c>
      <c r="AP910" s="0" t="s">
        <v>72</v>
      </c>
      <c r="AQ910" s="0" t="s">
        <v>72</v>
      </c>
      <c r="AR910" s="0" t="s">
        <v>67</v>
      </c>
      <c r="AS910" s="0" t="s">
        <v>5118</v>
      </c>
      <c r="AT910" s="0" t="s">
        <v>5119</v>
      </c>
      <c r="AU910" s="0" t="s">
        <v>125</v>
      </c>
      <c r="AV910" s="0" t="s">
        <v>67</v>
      </c>
      <c r="AW910" s="0" t="s">
        <v>67</v>
      </c>
      <c r="AX910" s="0" t="s">
        <v>73</v>
      </c>
      <c r="AY910" s="0" t="s">
        <v>77</v>
      </c>
      <c r="AZ910" s="0" t="s">
        <v>953</v>
      </c>
      <c r="BA910" s="0" t="s">
        <v>954</v>
      </c>
      <c r="BB910" s="0" t="s">
        <v>744</v>
      </c>
      <c r="BC910" s="0" t="s">
        <v>5120</v>
      </c>
      <c r="BD910" s="0" t="s">
        <v>86</v>
      </c>
      <c r="BE910" s="0" t="s">
        <v>5121</v>
      </c>
      <c r="BF910" s="0" t="s">
        <v>72</v>
      </c>
      <c r="BG910" s="1" t="b">
        <f aca="false">FALSE()</f>
        <v>0</v>
      </c>
      <c r="BH910" s="0" t="s">
        <v>72</v>
      </c>
      <c r="BI910" s="0" t="s">
        <v>72</v>
      </c>
      <c r="BJ910" s="0" t="s">
        <v>72</v>
      </c>
      <c r="BK910" s="0" t="s">
        <v>5122</v>
      </c>
      <c r="BL910" s="0" t="s">
        <v>5123</v>
      </c>
      <c r="BM910" s="0" t="s">
        <v>5124</v>
      </c>
      <c r="BN910" s="0" t="s">
        <v>5125</v>
      </c>
      <c r="BO910" s="2" t="s">
        <v>5126</v>
      </c>
    </row>
    <row r="911" customFormat="false" ht="15" hidden="false" customHeight="false" outlineLevel="0" collapsed="false">
      <c r="A911" s="0" t="s">
        <v>5127</v>
      </c>
      <c r="B911" s="0" t="s">
        <v>5128</v>
      </c>
      <c r="C911" s="0" t="s">
        <v>116</v>
      </c>
      <c r="D911" s="0" t="s">
        <v>5129</v>
      </c>
      <c r="E911" s="0" t="s">
        <v>5130</v>
      </c>
      <c r="F911" s="0" t="s">
        <v>72</v>
      </c>
      <c r="G911" s="0" t="s">
        <v>5130</v>
      </c>
      <c r="H911" s="0" t="s">
        <v>323</v>
      </c>
      <c r="I911" s="0" t="s">
        <v>67</v>
      </c>
      <c r="J911" s="0" t="s">
        <v>5131</v>
      </c>
      <c r="K911" s="0" t="s">
        <v>4524</v>
      </c>
      <c r="L911" s="0" t="s">
        <v>72</v>
      </c>
      <c r="M911" s="0" t="s">
        <v>72</v>
      </c>
      <c r="N911" s="0" t="s">
        <v>72</v>
      </c>
      <c r="O911" s="0" t="s">
        <v>72</v>
      </c>
      <c r="P911" s="0" t="s">
        <v>72</v>
      </c>
      <c r="Q911" s="0" t="s">
        <v>72</v>
      </c>
      <c r="R911" s="0" t="s">
        <v>72</v>
      </c>
      <c r="S911" s="0" t="s">
        <v>75</v>
      </c>
      <c r="T911" s="0" t="s">
        <v>75</v>
      </c>
      <c r="U911" s="0" t="s">
        <v>72</v>
      </c>
      <c r="V911" s="0" t="s">
        <v>72</v>
      </c>
      <c r="W911" s="0" t="s">
        <v>72</v>
      </c>
      <c r="X911" s="0" t="s">
        <v>72</v>
      </c>
      <c r="Y911" s="0" t="s">
        <v>72</v>
      </c>
      <c r="Z911" s="0" t="s">
        <v>72</v>
      </c>
      <c r="AA911" s="0" t="s">
        <v>72</v>
      </c>
      <c r="AB911" s="0" t="s">
        <v>72</v>
      </c>
      <c r="AC911" s="0" t="s">
        <v>72</v>
      </c>
      <c r="AD911" s="0" t="s">
        <v>72</v>
      </c>
      <c r="AE911" s="0" t="s">
        <v>72</v>
      </c>
      <c r="AF911" s="0" t="s">
        <v>72</v>
      </c>
      <c r="AG911" s="0" t="s">
        <v>72</v>
      </c>
      <c r="AH911" s="0" t="s">
        <v>72</v>
      </c>
      <c r="AI911" s="0" t="s">
        <v>76</v>
      </c>
      <c r="AJ911" s="0" t="s">
        <v>72</v>
      </c>
      <c r="AK911" s="0" t="s">
        <v>77</v>
      </c>
      <c r="AL911" s="0" t="s">
        <v>72</v>
      </c>
      <c r="AM911" s="0" t="s">
        <v>72</v>
      </c>
      <c r="AN911" s="0" t="s">
        <v>72</v>
      </c>
      <c r="AO911" s="0" t="s">
        <v>72</v>
      </c>
      <c r="AP911" s="0" t="s">
        <v>72</v>
      </c>
      <c r="AQ911" s="0" t="s">
        <v>72</v>
      </c>
      <c r="AR911" s="0" t="s">
        <v>73</v>
      </c>
      <c r="AS911" s="0" t="s">
        <v>5132</v>
      </c>
      <c r="AT911" s="0" t="s">
        <v>4478</v>
      </c>
      <c r="AU911" s="0" t="s">
        <v>125</v>
      </c>
      <c r="AV911" s="0" t="s">
        <v>67</v>
      </c>
      <c r="AW911" s="0" t="s">
        <v>67</v>
      </c>
      <c r="AX911" s="0" t="s">
        <v>73</v>
      </c>
      <c r="AY911" s="0" t="s">
        <v>77</v>
      </c>
      <c r="BE911" s="0" t="s">
        <v>5133</v>
      </c>
      <c r="BF911" s="0" t="s">
        <v>72</v>
      </c>
      <c r="BG911" s="1" t="b">
        <f aca="false">FALSE()</f>
        <v>0</v>
      </c>
      <c r="BH911" s="0" t="s">
        <v>72</v>
      </c>
      <c r="BI911" s="0" t="s">
        <v>72</v>
      </c>
      <c r="BJ911" s="0" t="s">
        <v>72</v>
      </c>
      <c r="BK911" s="0" t="s">
        <v>5134</v>
      </c>
      <c r="BL911" s="0" t="s">
        <v>4481</v>
      </c>
      <c r="BM911" s="0" t="s">
        <v>5135</v>
      </c>
      <c r="BN911" s="0" t="s">
        <v>4483</v>
      </c>
      <c r="BO911" s="2" t="s">
        <v>5136</v>
      </c>
    </row>
    <row r="912" customFormat="false" ht="15" hidden="false" customHeight="false" outlineLevel="0" collapsed="false">
      <c r="A912" s="0" t="s">
        <v>5137</v>
      </c>
      <c r="B912" s="0" t="s">
        <v>5138</v>
      </c>
      <c r="C912" s="0" t="s">
        <v>116</v>
      </c>
      <c r="D912" s="0" t="s">
        <v>3798</v>
      </c>
      <c r="E912" s="0" t="s">
        <v>5139</v>
      </c>
      <c r="F912" s="0" t="s">
        <v>72</v>
      </c>
      <c r="G912" s="0" t="s">
        <v>5139</v>
      </c>
      <c r="H912" s="0" t="s">
        <v>119</v>
      </c>
      <c r="I912" s="0" t="s">
        <v>114</v>
      </c>
      <c r="J912" s="0" t="s">
        <v>5139</v>
      </c>
      <c r="K912" s="0" t="s">
        <v>3798</v>
      </c>
      <c r="L912" s="0" t="s">
        <v>72</v>
      </c>
      <c r="M912" s="0" t="s">
        <v>72</v>
      </c>
      <c r="N912" s="0" t="s">
        <v>72</v>
      </c>
      <c r="O912" s="0" t="s">
        <v>72</v>
      </c>
      <c r="P912" s="0" t="s">
        <v>72</v>
      </c>
      <c r="Q912" s="0" t="s">
        <v>72</v>
      </c>
      <c r="R912" s="0" t="s">
        <v>72</v>
      </c>
      <c r="S912" s="0" t="s">
        <v>75</v>
      </c>
      <c r="T912" s="0" t="s">
        <v>75</v>
      </c>
      <c r="U912" s="0" t="s">
        <v>72</v>
      </c>
      <c r="V912" s="0" t="s">
        <v>72</v>
      </c>
      <c r="W912" s="0" t="s">
        <v>72</v>
      </c>
      <c r="X912" s="0" t="s">
        <v>72</v>
      </c>
      <c r="Y912" s="0" t="s">
        <v>72</v>
      </c>
      <c r="Z912" s="0" t="s">
        <v>72</v>
      </c>
      <c r="AA912" s="0" t="s">
        <v>72</v>
      </c>
      <c r="AB912" s="0" t="s">
        <v>72</v>
      </c>
      <c r="AC912" s="0" t="s">
        <v>72</v>
      </c>
      <c r="AD912" s="0" t="s">
        <v>72</v>
      </c>
      <c r="AE912" s="0" t="s">
        <v>72</v>
      </c>
      <c r="AF912" s="0" t="s">
        <v>72</v>
      </c>
      <c r="AG912" s="0" t="s">
        <v>72</v>
      </c>
      <c r="AH912" s="0" t="s">
        <v>72</v>
      </c>
      <c r="AI912" s="0" t="s">
        <v>76</v>
      </c>
      <c r="AJ912" s="0" t="s">
        <v>72</v>
      </c>
      <c r="AK912" s="0" t="s">
        <v>77</v>
      </c>
      <c r="AL912" s="0" t="s">
        <v>72</v>
      </c>
      <c r="AM912" s="0" t="s">
        <v>72</v>
      </c>
      <c r="AN912" s="0" t="s">
        <v>72</v>
      </c>
      <c r="AO912" s="0" t="s">
        <v>72</v>
      </c>
      <c r="AP912" s="0" t="s">
        <v>72</v>
      </c>
      <c r="AQ912" s="0" t="s">
        <v>72</v>
      </c>
      <c r="AR912" s="0" t="s">
        <v>67</v>
      </c>
      <c r="AS912" s="0" t="s">
        <v>5140</v>
      </c>
      <c r="AT912" s="0" t="s">
        <v>5108</v>
      </c>
      <c r="AU912" s="0" t="s">
        <v>125</v>
      </c>
      <c r="AV912" s="0" t="s">
        <v>67</v>
      </c>
      <c r="AW912" s="0" t="s">
        <v>67</v>
      </c>
      <c r="AX912" s="0" t="s">
        <v>73</v>
      </c>
      <c r="AY912" s="0" t="s">
        <v>77</v>
      </c>
      <c r="BE912" s="0" t="s">
        <v>5141</v>
      </c>
      <c r="BF912" s="0" t="s">
        <v>72</v>
      </c>
      <c r="BG912" s="1" t="b">
        <f aca="false">FALSE()</f>
        <v>0</v>
      </c>
      <c r="BH912" s="0" t="s">
        <v>72</v>
      </c>
      <c r="BI912" s="0" t="s">
        <v>72</v>
      </c>
      <c r="BJ912" s="0" t="s">
        <v>72</v>
      </c>
      <c r="BK912" s="0" t="s">
        <v>5142</v>
      </c>
      <c r="BL912" s="0" t="s">
        <v>5111</v>
      </c>
      <c r="BM912" s="0" t="s">
        <v>5143</v>
      </c>
      <c r="BN912" s="0" t="s">
        <v>5113</v>
      </c>
      <c r="BO912" s="2" t="s">
        <v>5144</v>
      </c>
    </row>
    <row r="913" customFormat="false" ht="15" hidden="false" customHeight="false" outlineLevel="0" collapsed="false">
      <c r="A913" s="0" t="s">
        <v>5145</v>
      </c>
      <c r="B913" s="0" t="s">
        <v>5146</v>
      </c>
      <c r="C913" s="0" t="s">
        <v>116</v>
      </c>
      <c r="D913" s="0" t="s">
        <v>3798</v>
      </c>
      <c r="E913" s="0" t="s">
        <v>5139</v>
      </c>
      <c r="F913" s="0" t="s">
        <v>72</v>
      </c>
      <c r="G913" s="0" t="s">
        <v>5139</v>
      </c>
      <c r="H913" s="0" t="s">
        <v>119</v>
      </c>
      <c r="I913" s="0" t="s">
        <v>114</v>
      </c>
      <c r="J913" s="0" t="s">
        <v>5139</v>
      </c>
      <c r="K913" s="0" t="s">
        <v>3798</v>
      </c>
      <c r="L913" s="0" t="s">
        <v>72</v>
      </c>
      <c r="M913" s="0" t="s">
        <v>72</v>
      </c>
      <c r="N913" s="0" t="s">
        <v>72</v>
      </c>
      <c r="O913" s="0" t="s">
        <v>72</v>
      </c>
      <c r="P913" s="0" t="s">
        <v>72</v>
      </c>
      <c r="Q913" s="0" t="s">
        <v>72</v>
      </c>
      <c r="R913" s="0" t="s">
        <v>72</v>
      </c>
      <c r="S913" s="0" t="s">
        <v>75</v>
      </c>
      <c r="T913" s="0" t="s">
        <v>75</v>
      </c>
      <c r="U913" s="0" t="s">
        <v>72</v>
      </c>
      <c r="V913" s="0" t="s">
        <v>72</v>
      </c>
      <c r="W913" s="0" t="s">
        <v>72</v>
      </c>
      <c r="X913" s="0" t="s">
        <v>72</v>
      </c>
      <c r="Y913" s="0" t="s">
        <v>72</v>
      </c>
      <c r="Z913" s="0" t="s">
        <v>72</v>
      </c>
      <c r="AA913" s="0" t="s">
        <v>72</v>
      </c>
      <c r="AB913" s="0" t="s">
        <v>72</v>
      </c>
      <c r="AC913" s="0" t="s">
        <v>72</v>
      </c>
      <c r="AD913" s="0" t="s">
        <v>72</v>
      </c>
      <c r="AE913" s="0" t="s">
        <v>72</v>
      </c>
      <c r="AF913" s="0" t="s">
        <v>72</v>
      </c>
      <c r="AG913" s="0" t="s">
        <v>72</v>
      </c>
      <c r="AH913" s="0" t="s">
        <v>72</v>
      </c>
      <c r="AI913" s="0" t="s">
        <v>76</v>
      </c>
      <c r="AJ913" s="0" t="s">
        <v>72</v>
      </c>
      <c r="AK913" s="0" t="s">
        <v>77</v>
      </c>
      <c r="AL913" s="0" t="s">
        <v>72</v>
      </c>
      <c r="AM913" s="0" t="s">
        <v>72</v>
      </c>
      <c r="AN913" s="0" t="s">
        <v>72</v>
      </c>
      <c r="AO913" s="0" t="s">
        <v>72</v>
      </c>
      <c r="AP913" s="0" t="s">
        <v>72</v>
      </c>
      <c r="AQ913" s="0" t="s">
        <v>72</v>
      </c>
      <c r="AR913" s="0" t="s">
        <v>67</v>
      </c>
      <c r="AS913" s="0" t="s">
        <v>5147</v>
      </c>
      <c r="AT913" s="0" t="s">
        <v>5108</v>
      </c>
      <c r="AU913" s="0" t="s">
        <v>125</v>
      </c>
      <c r="AV913" s="0" t="s">
        <v>67</v>
      </c>
      <c r="AW913" s="0" t="s">
        <v>67</v>
      </c>
      <c r="AX913" s="0" t="s">
        <v>73</v>
      </c>
      <c r="AY913" s="0" t="s">
        <v>77</v>
      </c>
      <c r="BE913" s="0" t="s">
        <v>5148</v>
      </c>
      <c r="BF913" s="0" t="s">
        <v>72</v>
      </c>
      <c r="BG913" s="1" t="b">
        <f aca="false">FALSE()</f>
        <v>0</v>
      </c>
      <c r="BH913" s="0" t="s">
        <v>72</v>
      </c>
      <c r="BI913" s="0" t="s">
        <v>72</v>
      </c>
      <c r="BJ913" s="0" t="s">
        <v>72</v>
      </c>
      <c r="BK913" s="0" t="s">
        <v>5149</v>
      </c>
      <c r="BL913" s="0" t="s">
        <v>5111</v>
      </c>
      <c r="BM913" s="0" t="s">
        <v>5150</v>
      </c>
      <c r="BN913" s="0" t="s">
        <v>5113</v>
      </c>
      <c r="BO913" s="2" t="s">
        <v>5151</v>
      </c>
    </row>
    <row r="914" customFormat="false" ht="15" hidden="false" customHeight="false" outlineLevel="0" collapsed="false">
      <c r="A914" s="0" t="s">
        <v>5152</v>
      </c>
      <c r="B914" s="0" t="s">
        <v>5153</v>
      </c>
      <c r="C914" s="0" t="s">
        <v>492</v>
      </c>
      <c r="D914" s="0" t="s">
        <v>5154</v>
      </c>
      <c r="E914" s="0" t="s">
        <v>306</v>
      </c>
      <c r="F914" s="0" t="s">
        <v>72</v>
      </c>
      <c r="G914" s="0" t="s">
        <v>306</v>
      </c>
      <c r="H914" s="0" t="s">
        <v>106</v>
      </c>
      <c r="I914" s="0" t="s">
        <v>106</v>
      </c>
      <c r="J914" s="0" t="s">
        <v>306</v>
      </c>
      <c r="K914" s="0" t="s">
        <v>5154</v>
      </c>
      <c r="L914" s="0" t="s">
        <v>72</v>
      </c>
      <c r="M914" s="0" t="s">
        <v>72</v>
      </c>
      <c r="N914" s="0" t="s">
        <v>72</v>
      </c>
      <c r="O914" s="0" t="s">
        <v>72</v>
      </c>
      <c r="P914" s="0" t="s">
        <v>72</v>
      </c>
      <c r="Q914" s="0" t="s">
        <v>72</v>
      </c>
      <c r="R914" s="0" t="s">
        <v>72</v>
      </c>
      <c r="S914" s="0" t="s">
        <v>75</v>
      </c>
      <c r="T914" s="0" t="s">
        <v>75</v>
      </c>
      <c r="U914" s="0" t="s">
        <v>72</v>
      </c>
      <c r="V914" s="0" t="s">
        <v>72</v>
      </c>
      <c r="W914" s="0" t="s">
        <v>72</v>
      </c>
      <c r="X914" s="0" t="s">
        <v>72</v>
      </c>
      <c r="Y914" s="0" t="s">
        <v>72</v>
      </c>
      <c r="Z914" s="0" t="s">
        <v>72</v>
      </c>
      <c r="AA914" s="0" t="s">
        <v>72</v>
      </c>
      <c r="AB914" s="0" t="s">
        <v>72</v>
      </c>
      <c r="AC914" s="0" t="s">
        <v>72</v>
      </c>
      <c r="AD914" s="0" t="s">
        <v>72</v>
      </c>
      <c r="AE914" s="0" t="s">
        <v>72</v>
      </c>
      <c r="AF914" s="0" t="s">
        <v>72</v>
      </c>
      <c r="AG914" s="0" t="s">
        <v>72</v>
      </c>
      <c r="AH914" s="0" t="s">
        <v>72</v>
      </c>
      <c r="AI914" s="0" t="s">
        <v>76</v>
      </c>
      <c r="AJ914" s="0" t="s">
        <v>72</v>
      </c>
      <c r="AK914" s="0" t="s">
        <v>77</v>
      </c>
      <c r="AL914" s="0" t="s">
        <v>72</v>
      </c>
      <c r="AM914" s="0" t="s">
        <v>72</v>
      </c>
      <c r="AN914" s="0" t="s">
        <v>72</v>
      </c>
      <c r="AO914" s="0" t="s">
        <v>72</v>
      </c>
      <c r="AP914" s="0" t="s">
        <v>72</v>
      </c>
      <c r="AQ914" s="0" t="s">
        <v>72</v>
      </c>
      <c r="AR914" s="0" t="s">
        <v>67</v>
      </c>
      <c r="AS914" s="0" t="s">
        <v>5155</v>
      </c>
      <c r="AT914" s="0" t="s">
        <v>309</v>
      </c>
      <c r="AU914" s="0" t="s">
        <v>497</v>
      </c>
      <c r="AV914" s="0" t="s">
        <v>67</v>
      </c>
      <c r="AW914" s="0" t="s">
        <v>67</v>
      </c>
      <c r="AX914" s="0" t="s">
        <v>73</v>
      </c>
      <c r="AY914" s="0" t="s">
        <v>81</v>
      </c>
      <c r="AZ914" s="0" t="s">
        <v>202</v>
      </c>
      <c r="BA914" s="0" t="s">
        <v>203</v>
      </c>
      <c r="BB914" s="0" t="s">
        <v>84</v>
      </c>
      <c r="BC914" s="0" t="s">
        <v>204</v>
      </c>
      <c r="BD914" s="0" t="s">
        <v>86</v>
      </c>
      <c r="BE914" s="0" t="s">
        <v>310</v>
      </c>
      <c r="BF914" s="0" t="s">
        <v>72</v>
      </c>
      <c r="BG914" s="1" t="b">
        <f aca="false">FALSE()</f>
        <v>0</v>
      </c>
      <c r="BH914" s="0" t="s">
        <v>72</v>
      </c>
      <c r="BI914" s="0" t="s">
        <v>72</v>
      </c>
      <c r="BJ914" s="0" t="s">
        <v>72</v>
      </c>
      <c r="BK914" s="0" t="s">
        <v>5156</v>
      </c>
      <c r="BL914" s="0" t="s">
        <v>313</v>
      </c>
      <c r="BM914" s="0" t="s">
        <v>5157</v>
      </c>
      <c r="BN914" s="0" t="s">
        <v>315</v>
      </c>
      <c r="BO914" s="2" t="s">
        <v>5158</v>
      </c>
    </row>
    <row r="915" customFormat="false" ht="15" hidden="false" customHeight="false" outlineLevel="0" collapsed="false">
      <c r="A915" s="0" t="s">
        <v>5159</v>
      </c>
      <c r="B915" s="0" t="s">
        <v>5160</v>
      </c>
      <c r="C915" s="0" t="s">
        <v>355</v>
      </c>
      <c r="D915" s="0" t="s">
        <v>5040</v>
      </c>
      <c r="E915" s="0" t="s">
        <v>106</v>
      </c>
      <c r="F915" s="0" t="s">
        <v>72</v>
      </c>
      <c r="G915" s="0" t="s">
        <v>106</v>
      </c>
      <c r="H915" s="0" t="s">
        <v>67</v>
      </c>
      <c r="I915" s="0" t="s">
        <v>67</v>
      </c>
      <c r="J915" s="0" t="s">
        <v>376</v>
      </c>
      <c r="K915" s="0" t="s">
        <v>5154</v>
      </c>
      <c r="L915" s="0" t="s">
        <v>72</v>
      </c>
      <c r="M915" s="0" t="s">
        <v>72</v>
      </c>
      <c r="N915" s="0" t="s">
        <v>72</v>
      </c>
      <c r="O915" s="0" t="s">
        <v>72</v>
      </c>
      <c r="P915" s="0" t="s">
        <v>72</v>
      </c>
      <c r="Q915" s="0" t="s">
        <v>72</v>
      </c>
      <c r="R915" s="0" t="s">
        <v>72</v>
      </c>
      <c r="S915" s="0" t="s">
        <v>75</v>
      </c>
      <c r="T915" s="0" t="s">
        <v>75</v>
      </c>
      <c r="U915" s="0" t="s">
        <v>72</v>
      </c>
      <c r="V915" s="0" t="s">
        <v>72</v>
      </c>
      <c r="W915" s="0" t="s">
        <v>72</v>
      </c>
      <c r="X915" s="0" t="s">
        <v>72</v>
      </c>
      <c r="Y915" s="0" t="s">
        <v>72</v>
      </c>
      <c r="Z915" s="0" t="s">
        <v>72</v>
      </c>
      <c r="AA915" s="0" t="s">
        <v>72</v>
      </c>
      <c r="AB915" s="0" t="s">
        <v>72</v>
      </c>
      <c r="AC915" s="0" t="s">
        <v>72</v>
      </c>
      <c r="AD915" s="0" t="s">
        <v>72</v>
      </c>
      <c r="AE915" s="0" t="s">
        <v>72</v>
      </c>
      <c r="AF915" s="0" t="s">
        <v>72</v>
      </c>
      <c r="AG915" s="0" t="s">
        <v>72</v>
      </c>
      <c r="AH915" s="0" t="s">
        <v>72</v>
      </c>
      <c r="AI915" s="0" t="s">
        <v>76</v>
      </c>
      <c r="AJ915" s="0" t="s">
        <v>72</v>
      </c>
      <c r="AK915" s="0" t="s">
        <v>77</v>
      </c>
      <c r="AL915" s="0" t="s">
        <v>72</v>
      </c>
      <c r="AM915" s="0" t="s">
        <v>72</v>
      </c>
      <c r="AN915" s="0" t="s">
        <v>72</v>
      </c>
      <c r="AO915" s="0" t="s">
        <v>72</v>
      </c>
      <c r="AP915" s="0" t="s">
        <v>72</v>
      </c>
      <c r="AQ915" s="0" t="s">
        <v>72</v>
      </c>
      <c r="AR915" s="0" t="s">
        <v>119</v>
      </c>
      <c r="AS915" s="0" t="s">
        <v>5161</v>
      </c>
      <c r="AT915" s="0" t="s">
        <v>4419</v>
      </c>
      <c r="AU915" s="0" t="s">
        <v>362</v>
      </c>
      <c r="AV915" s="0" t="s">
        <v>67</v>
      </c>
      <c r="AW915" s="0" t="s">
        <v>67</v>
      </c>
      <c r="AX915" s="0" t="s">
        <v>73</v>
      </c>
      <c r="AY915" s="0" t="s">
        <v>81</v>
      </c>
      <c r="AZ915" s="0" t="s">
        <v>989</v>
      </c>
      <c r="BA915" s="0" t="s">
        <v>990</v>
      </c>
      <c r="BB915" s="0" t="s">
        <v>744</v>
      </c>
      <c r="BC915" s="0" t="s">
        <v>4420</v>
      </c>
      <c r="BD915" s="0" t="s">
        <v>86</v>
      </c>
      <c r="BE915" s="0" t="s">
        <v>4421</v>
      </c>
      <c r="BF915" s="0" t="s">
        <v>72</v>
      </c>
      <c r="BG915" s="1" t="b">
        <f aca="false">FALSE()</f>
        <v>0</v>
      </c>
      <c r="BH915" s="0" t="s">
        <v>72</v>
      </c>
      <c r="BI915" s="0" t="s">
        <v>72</v>
      </c>
      <c r="BJ915" s="0" t="s">
        <v>72</v>
      </c>
      <c r="BK915" s="0" t="s">
        <v>5162</v>
      </c>
      <c r="BL915" s="0" t="s">
        <v>4423</v>
      </c>
      <c r="BM915" s="0" t="s">
        <v>5163</v>
      </c>
      <c r="BN915" s="0" t="s">
        <v>4425</v>
      </c>
      <c r="BO915" s="2" t="s">
        <v>5164</v>
      </c>
    </row>
    <row r="916" customFormat="false" ht="15" hidden="false" customHeight="false" outlineLevel="0" collapsed="false">
      <c r="A916" s="0" t="s">
        <v>5165</v>
      </c>
      <c r="B916" s="0" t="s">
        <v>5166</v>
      </c>
      <c r="C916" s="0" t="s">
        <v>355</v>
      </c>
      <c r="D916" s="0" t="s">
        <v>5093</v>
      </c>
      <c r="E916" s="0" t="s">
        <v>5167</v>
      </c>
      <c r="F916" s="0" t="s">
        <v>72</v>
      </c>
      <c r="G916" s="0" t="s">
        <v>5167</v>
      </c>
      <c r="H916" s="0" t="s">
        <v>2477</v>
      </c>
      <c r="I916" s="0" t="s">
        <v>67</v>
      </c>
      <c r="J916" s="0" t="s">
        <v>5167</v>
      </c>
      <c r="K916" s="0" t="s">
        <v>5093</v>
      </c>
      <c r="L916" s="0" t="s">
        <v>72</v>
      </c>
      <c r="M916" s="0" t="s">
        <v>72</v>
      </c>
      <c r="N916" s="0" t="s">
        <v>72</v>
      </c>
      <c r="O916" s="0" t="s">
        <v>72</v>
      </c>
      <c r="P916" s="0" t="s">
        <v>72</v>
      </c>
      <c r="Q916" s="0" t="s">
        <v>72</v>
      </c>
      <c r="R916" s="0" t="s">
        <v>72</v>
      </c>
      <c r="S916" s="0" t="s">
        <v>75</v>
      </c>
      <c r="T916" s="0" t="s">
        <v>75</v>
      </c>
      <c r="U916" s="0" t="s">
        <v>72</v>
      </c>
      <c r="V916" s="0" t="s">
        <v>72</v>
      </c>
      <c r="W916" s="0" t="s">
        <v>72</v>
      </c>
      <c r="X916" s="0" t="s">
        <v>72</v>
      </c>
      <c r="Y916" s="0" t="s">
        <v>72</v>
      </c>
      <c r="Z916" s="0" t="s">
        <v>72</v>
      </c>
      <c r="AA916" s="0" t="s">
        <v>72</v>
      </c>
      <c r="AB916" s="0" t="s">
        <v>72</v>
      </c>
      <c r="AC916" s="0" t="s">
        <v>72</v>
      </c>
      <c r="AD916" s="0" t="s">
        <v>72</v>
      </c>
      <c r="AE916" s="0" t="s">
        <v>72</v>
      </c>
      <c r="AF916" s="0" t="s">
        <v>72</v>
      </c>
      <c r="AG916" s="0" t="s">
        <v>72</v>
      </c>
      <c r="AH916" s="0" t="s">
        <v>72</v>
      </c>
      <c r="AI916" s="0" t="s">
        <v>76</v>
      </c>
      <c r="AJ916" s="0" t="s">
        <v>72</v>
      </c>
      <c r="AK916" s="0" t="s">
        <v>77</v>
      </c>
      <c r="AL916" s="0" t="s">
        <v>72</v>
      </c>
      <c r="AM916" s="0" t="s">
        <v>72</v>
      </c>
      <c r="AN916" s="0" t="s">
        <v>72</v>
      </c>
      <c r="AO916" s="0" t="s">
        <v>72</v>
      </c>
      <c r="AP916" s="0" t="s">
        <v>72</v>
      </c>
      <c r="AQ916" s="0" t="s">
        <v>72</v>
      </c>
      <c r="AR916" s="0" t="s">
        <v>67</v>
      </c>
      <c r="AS916" s="0" t="s">
        <v>5168</v>
      </c>
      <c r="AT916" s="0" t="s">
        <v>4419</v>
      </c>
      <c r="AU916" s="0" t="s">
        <v>362</v>
      </c>
      <c r="AV916" s="0" t="s">
        <v>67</v>
      </c>
      <c r="AW916" s="0" t="s">
        <v>67</v>
      </c>
      <c r="AX916" s="0" t="s">
        <v>73</v>
      </c>
      <c r="AY916" s="0" t="s">
        <v>81</v>
      </c>
      <c r="AZ916" s="0" t="s">
        <v>989</v>
      </c>
      <c r="BA916" s="0" t="s">
        <v>990</v>
      </c>
      <c r="BB916" s="0" t="s">
        <v>744</v>
      </c>
      <c r="BC916" s="0" t="s">
        <v>4420</v>
      </c>
      <c r="BD916" s="0" t="s">
        <v>86</v>
      </c>
      <c r="BE916" s="0" t="s">
        <v>4421</v>
      </c>
      <c r="BF916" s="0" t="s">
        <v>72</v>
      </c>
      <c r="BG916" s="1" t="b">
        <f aca="false">FALSE()</f>
        <v>0</v>
      </c>
      <c r="BH916" s="0" t="s">
        <v>72</v>
      </c>
      <c r="BI916" s="0" t="s">
        <v>72</v>
      </c>
      <c r="BJ916" s="0" t="s">
        <v>72</v>
      </c>
      <c r="BK916" s="0" t="s">
        <v>5162</v>
      </c>
      <c r="BL916" s="0" t="s">
        <v>4423</v>
      </c>
      <c r="BM916" s="0" t="s">
        <v>5169</v>
      </c>
      <c r="BN916" s="0" t="s">
        <v>4425</v>
      </c>
      <c r="BO916" s="2" t="s">
        <v>5170</v>
      </c>
    </row>
    <row r="917" customFormat="false" ht="15" hidden="false" customHeight="false" outlineLevel="0" collapsed="false">
      <c r="A917" s="0" t="s">
        <v>5171</v>
      </c>
      <c r="B917" s="0" t="s">
        <v>5172</v>
      </c>
      <c r="C917" s="0" t="s">
        <v>135</v>
      </c>
      <c r="D917" s="0" t="s">
        <v>5027</v>
      </c>
      <c r="E917" s="0" t="s">
        <v>5173</v>
      </c>
      <c r="F917" s="0" t="s">
        <v>72</v>
      </c>
      <c r="G917" s="0" t="s">
        <v>5173</v>
      </c>
      <c r="H917" s="0" t="s">
        <v>119</v>
      </c>
      <c r="I917" s="0" t="s">
        <v>67</v>
      </c>
      <c r="J917" s="0" t="s">
        <v>5174</v>
      </c>
      <c r="K917" s="0" t="s">
        <v>5027</v>
      </c>
      <c r="L917" s="0" t="s">
        <v>72</v>
      </c>
      <c r="M917" s="0" t="s">
        <v>72</v>
      </c>
      <c r="N917" s="0" t="s">
        <v>72</v>
      </c>
      <c r="O917" s="0" t="s">
        <v>72</v>
      </c>
      <c r="P917" s="0" t="s">
        <v>72</v>
      </c>
      <c r="Q917" s="0" t="s">
        <v>72</v>
      </c>
      <c r="R917" s="0" t="s">
        <v>72</v>
      </c>
      <c r="S917" s="0" t="s">
        <v>75</v>
      </c>
      <c r="T917" s="0" t="s">
        <v>75</v>
      </c>
      <c r="U917" s="0" t="s">
        <v>72</v>
      </c>
      <c r="V917" s="0" t="s">
        <v>72</v>
      </c>
      <c r="W917" s="0" t="s">
        <v>72</v>
      </c>
      <c r="X917" s="0" t="s">
        <v>72</v>
      </c>
      <c r="Y917" s="0" t="s">
        <v>72</v>
      </c>
      <c r="Z917" s="0" t="s">
        <v>72</v>
      </c>
      <c r="AA917" s="0" t="s">
        <v>72</v>
      </c>
      <c r="AB917" s="0" t="s">
        <v>72</v>
      </c>
      <c r="AC917" s="0" t="s">
        <v>72</v>
      </c>
      <c r="AD917" s="0" t="s">
        <v>72</v>
      </c>
      <c r="AE917" s="0" t="s">
        <v>72</v>
      </c>
      <c r="AF917" s="0" t="s">
        <v>72</v>
      </c>
      <c r="AG917" s="0" t="s">
        <v>72</v>
      </c>
      <c r="AH917" s="0" t="s">
        <v>72</v>
      </c>
      <c r="AI917" s="0" t="s">
        <v>76</v>
      </c>
      <c r="AJ917" s="0" t="s">
        <v>72</v>
      </c>
      <c r="AK917" s="0" t="s">
        <v>77</v>
      </c>
      <c r="AL917" s="0" t="s">
        <v>72</v>
      </c>
      <c r="AM917" s="0" t="s">
        <v>72</v>
      </c>
      <c r="AN917" s="0" t="s">
        <v>72</v>
      </c>
      <c r="AO917" s="0" t="s">
        <v>72</v>
      </c>
      <c r="AP917" s="0" t="s">
        <v>72</v>
      </c>
      <c r="AQ917" s="0" t="s">
        <v>72</v>
      </c>
      <c r="AR917" s="0" t="s">
        <v>67</v>
      </c>
      <c r="AS917" s="0" t="s">
        <v>5175</v>
      </c>
      <c r="AT917" s="0" t="s">
        <v>5108</v>
      </c>
      <c r="AU917" s="0" t="s">
        <v>138</v>
      </c>
      <c r="AV917" s="0" t="s">
        <v>67</v>
      </c>
      <c r="AW917" s="0" t="s">
        <v>67</v>
      </c>
      <c r="AX917" s="0" t="s">
        <v>73</v>
      </c>
      <c r="AY917" s="0" t="s">
        <v>77</v>
      </c>
      <c r="BE917" s="0" t="s">
        <v>5148</v>
      </c>
      <c r="BF917" s="0" t="s">
        <v>72</v>
      </c>
      <c r="BG917" s="1" t="b">
        <f aca="false">FALSE()</f>
        <v>0</v>
      </c>
      <c r="BH917" s="0" t="s">
        <v>72</v>
      </c>
      <c r="BI917" s="0" t="s">
        <v>72</v>
      </c>
      <c r="BJ917" s="0" t="s">
        <v>72</v>
      </c>
      <c r="BK917" s="0" t="s">
        <v>5047</v>
      </c>
      <c r="BL917" s="0" t="s">
        <v>5111</v>
      </c>
      <c r="BM917" s="0" t="s">
        <v>5176</v>
      </c>
      <c r="BN917" s="0" t="s">
        <v>5113</v>
      </c>
      <c r="BO917" s="2" t="s">
        <v>5177</v>
      </c>
    </row>
    <row r="918" customFormat="false" ht="15" hidden="false" customHeight="false" outlineLevel="0" collapsed="false">
      <c r="A918" s="0" t="s">
        <v>5178</v>
      </c>
      <c r="B918" s="0" t="s">
        <v>5179</v>
      </c>
      <c r="C918" s="0" t="s">
        <v>135</v>
      </c>
      <c r="D918" s="0" t="s">
        <v>5027</v>
      </c>
      <c r="E918" s="0" t="s">
        <v>5173</v>
      </c>
      <c r="F918" s="0" t="s">
        <v>72</v>
      </c>
      <c r="G918" s="0" t="s">
        <v>5173</v>
      </c>
      <c r="H918" s="0" t="s">
        <v>119</v>
      </c>
      <c r="I918" s="0" t="s">
        <v>67</v>
      </c>
      <c r="J918" s="0" t="s">
        <v>5174</v>
      </c>
      <c r="K918" s="0" t="s">
        <v>5027</v>
      </c>
      <c r="L918" s="0" t="s">
        <v>72</v>
      </c>
      <c r="M918" s="0" t="s">
        <v>72</v>
      </c>
      <c r="N918" s="0" t="s">
        <v>72</v>
      </c>
      <c r="O918" s="0" t="s">
        <v>72</v>
      </c>
      <c r="P918" s="0" t="s">
        <v>72</v>
      </c>
      <c r="Q918" s="0" t="s">
        <v>72</v>
      </c>
      <c r="R918" s="0" t="s">
        <v>72</v>
      </c>
      <c r="S918" s="0" t="s">
        <v>75</v>
      </c>
      <c r="T918" s="0" t="s">
        <v>75</v>
      </c>
      <c r="U918" s="0" t="s">
        <v>72</v>
      </c>
      <c r="V918" s="0" t="s">
        <v>72</v>
      </c>
      <c r="W918" s="0" t="s">
        <v>72</v>
      </c>
      <c r="X918" s="0" t="s">
        <v>72</v>
      </c>
      <c r="Y918" s="0" t="s">
        <v>72</v>
      </c>
      <c r="Z918" s="0" t="s">
        <v>72</v>
      </c>
      <c r="AA918" s="0" t="s">
        <v>72</v>
      </c>
      <c r="AB918" s="0" t="s">
        <v>72</v>
      </c>
      <c r="AC918" s="0" t="s">
        <v>72</v>
      </c>
      <c r="AD918" s="0" t="s">
        <v>72</v>
      </c>
      <c r="AE918" s="0" t="s">
        <v>72</v>
      </c>
      <c r="AF918" s="0" t="s">
        <v>72</v>
      </c>
      <c r="AG918" s="0" t="s">
        <v>72</v>
      </c>
      <c r="AH918" s="0" t="s">
        <v>72</v>
      </c>
      <c r="AI918" s="0" t="s">
        <v>76</v>
      </c>
      <c r="AJ918" s="0" t="s">
        <v>72</v>
      </c>
      <c r="AK918" s="0" t="s">
        <v>77</v>
      </c>
      <c r="AL918" s="0" t="s">
        <v>72</v>
      </c>
      <c r="AM918" s="0" t="s">
        <v>72</v>
      </c>
      <c r="AN918" s="0" t="s">
        <v>72</v>
      </c>
      <c r="AO918" s="0" t="s">
        <v>72</v>
      </c>
      <c r="AP918" s="0" t="s">
        <v>72</v>
      </c>
      <c r="AQ918" s="0" t="s">
        <v>72</v>
      </c>
      <c r="AR918" s="0" t="s">
        <v>67</v>
      </c>
      <c r="AS918" s="0" t="s">
        <v>5180</v>
      </c>
      <c r="AT918" s="0" t="s">
        <v>5108</v>
      </c>
      <c r="AU918" s="0" t="s">
        <v>138</v>
      </c>
      <c r="AV918" s="0" t="s">
        <v>67</v>
      </c>
      <c r="AW918" s="0" t="s">
        <v>67</v>
      </c>
      <c r="AX918" s="0" t="s">
        <v>73</v>
      </c>
      <c r="AY918" s="0" t="s">
        <v>77</v>
      </c>
      <c r="BE918" s="0" t="s">
        <v>5148</v>
      </c>
      <c r="BF918" s="0" t="s">
        <v>72</v>
      </c>
      <c r="BG918" s="1" t="b">
        <f aca="false">FALSE()</f>
        <v>0</v>
      </c>
      <c r="BH918" s="0" t="s">
        <v>72</v>
      </c>
      <c r="BI918" s="0" t="s">
        <v>72</v>
      </c>
      <c r="BJ918" s="0" t="s">
        <v>72</v>
      </c>
      <c r="BK918" s="0" t="s">
        <v>5181</v>
      </c>
      <c r="BL918" s="0" t="s">
        <v>5111</v>
      </c>
      <c r="BM918" s="0" t="s">
        <v>5182</v>
      </c>
      <c r="BN918" s="0" t="s">
        <v>5113</v>
      </c>
      <c r="BO918" s="2" t="s">
        <v>5183</v>
      </c>
    </row>
    <row r="919" customFormat="false" ht="15" hidden="false" customHeight="false" outlineLevel="0" collapsed="false">
      <c r="A919" s="0" t="s">
        <v>5184</v>
      </c>
      <c r="B919" s="0" t="s">
        <v>5185</v>
      </c>
      <c r="C919" s="0" t="s">
        <v>116</v>
      </c>
      <c r="D919" s="0" t="s">
        <v>4429</v>
      </c>
      <c r="E919" s="0" t="s">
        <v>5186</v>
      </c>
      <c r="F919" s="0" t="s">
        <v>72</v>
      </c>
      <c r="G919" s="0" t="s">
        <v>5186</v>
      </c>
      <c r="H919" s="0" t="s">
        <v>119</v>
      </c>
      <c r="I919" s="0" t="s">
        <v>73</v>
      </c>
      <c r="J919" s="0" t="s">
        <v>5186</v>
      </c>
      <c r="K919" s="0" t="s">
        <v>4436</v>
      </c>
      <c r="L919" s="0" t="s">
        <v>72</v>
      </c>
      <c r="M919" s="0" t="s">
        <v>72</v>
      </c>
      <c r="N919" s="0" t="s">
        <v>72</v>
      </c>
      <c r="O919" s="0" t="s">
        <v>72</v>
      </c>
      <c r="P919" s="0" t="s">
        <v>72</v>
      </c>
      <c r="Q919" s="0" t="s">
        <v>72</v>
      </c>
      <c r="R919" s="0" t="s">
        <v>72</v>
      </c>
      <c r="S919" s="0" t="s">
        <v>75</v>
      </c>
      <c r="T919" s="0" t="s">
        <v>75</v>
      </c>
      <c r="U919" s="0" t="s">
        <v>72</v>
      </c>
      <c r="V919" s="0" t="s">
        <v>72</v>
      </c>
      <c r="W919" s="0" t="s">
        <v>72</v>
      </c>
      <c r="X919" s="0" t="s">
        <v>72</v>
      </c>
      <c r="Y919" s="0" t="s">
        <v>72</v>
      </c>
      <c r="Z919" s="0" t="s">
        <v>72</v>
      </c>
      <c r="AA919" s="0" t="s">
        <v>72</v>
      </c>
      <c r="AB919" s="0" t="s">
        <v>72</v>
      </c>
      <c r="AC919" s="0" t="s">
        <v>72</v>
      </c>
      <c r="AD919" s="0" t="s">
        <v>72</v>
      </c>
      <c r="AE919" s="0" t="s">
        <v>72</v>
      </c>
      <c r="AF919" s="0" t="s">
        <v>72</v>
      </c>
      <c r="AG919" s="0" t="s">
        <v>72</v>
      </c>
      <c r="AH919" s="0" t="s">
        <v>72</v>
      </c>
      <c r="AI919" s="0" t="s">
        <v>76</v>
      </c>
      <c r="AJ919" s="0" t="s">
        <v>72</v>
      </c>
      <c r="AK919" s="0" t="s">
        <v>77</v>
      </c>
      <c r="AL919" s="0" t="s">
        <v>72</v>
      </c>
      <c r="AM919" s="0" t="s">
        <v>72</v>
      </c>
      <c r="AN919" s="0" t="s">
        <v>72</v>
      </c>
      <c r="AO919" s="0" t="s">
        <v>72</v>
      </c>
      <c r="AP919" s="0" t="s">
        <v>72</v>
      </c>
      <c r="AQ919" s="0" t="s">
        <v>72</v>
      </c>
      <c r="AR919" s="0" t="s">
        <v>73</v>
      </c>
      <c r="AS919" s="0" t="s">
        <v>5187</v>
      </c>
      <c r="AT919" s="0" t="s">
        <v>5108</v>
      </c>
      <c r="AU919" s="0" t="s">
        <v>125</v>
      </c>
      <c r="AV919" s="0" t="s">
        <v>67</v>
      </c>
      <c r="AW919" s="0" t="s">
        <v>67</v>
      </c>
      <c r="AX919" s="0" t="s">
        <v>73</v>
      </c>
      <c r="AY919" s="0" t="s">
        <v>77</v>
      </c>
      <c r="BE919" s="0" t="s">
        <v>5188</v>
      </c>
      <c r="BF919" s="0" t="s">
        <v>72</v>
      </c>
      <c r="BG919" s="1" t="b">
        <f aca="false">FALSE()</f>
        <v>0</v>
      </c>
      <c r="BH919" s="0" t="s">
        <v>72</v>
      </c>
      <c r="BI919" s="0" t="s">
        <v>72</v>
      </c>
      <c r="BJ919" s="0" t="s">
        <v>72</v>
      </c>
      <c r="BK919" s="0" t="s">
        <v>5142</v>
      </c>
      <c r="BL919" s="0" t="s">
        <v>5111</v>
      </c>
      <c r="BM919" s="0" t="s">
        <v>5189</v>
      </c>
      <c r="BN919" s="0" t="s">
        <v>5113</v>
      </c>
      <c r="BO919" s="2" t="s">
        <v>5190</v>
      </c>
    </row>
    <row r="920" customFormat="false" ht="15" hidden="false" customHeight="false" outlineLevel="0" collapsed="false">
      <c r="A920" s="0" t="s">
        <v>5191</v>
      </c>
      <c r="B920" s="0" t="s">
        <v>5192</v>
      </c>
      <c r="C920" s="0" t="s">
        <v>116</v>
      </c>
      <c r="D920" s="0" t="s">
        <v>4456</v>
      </c>
      <c r="E920" s="0" t="s">
        <v>5193</v>
      </c>
      <c r="F920" s="0" t="s">
        <v>72</v>
      </c>
      <c r="G920" s="0" t="s">
        <v>5193</v>
      </c>
      <c r="H920" s="0" t="s">
        <v>119</v>
      </c>
      <c r="I920" s="0" t="s">
        <v>73</v>
      </c>
      <c r="J920" s="0" t="s">
        <v>5193</v>
      </c>
      <c r="K920" s="0" t="s">
        <v>4456</v>
      </c>
      <c r="L920" s="0" t="s">
        <v>72</v>
      </c>
      <c r="M920" s="0" t="s">
        <v>72</v>
      </c>
      <c r="N920" s="0" t="s">
        <v>72</v>
      </c>
      <c r="O920" s="0" t="s">
        <v>72</v>
      </c>
      <c r="P920" s="0" t="s">
        <v>72</v>
      </c>
      <c r="Q920" s="0" t="s">
        <v>72</v>
      </c>
      <c r="R920" s="0" t="s">
        <v>72</v>
      </c>
      <c r="S920" s="0" t="s">
        <v>75</v>
      </c>
      <c r="T920" s="0" t="s">
        <v>75</v>
      </c>
      <c r="U920" s="0" t="s">
        <v>72</v>
      </c>
      <c r="V920" s="0" t="s">
        <v>72</v>
      </c>
      <c r="W920" s="0" t="s">
        <v>72</v>
      </c>
      <c r="X920" s="0" t="s">
        <v>72</v>
      </c>
      <c r="Y920" s="0" t="s">
        <v>72</v>
      </c>
      <c r="Z920" s="0" t="s">
        <v>72</v>
      </c>
      <c r="AA920" s="0" t="s">
        <v>72</v>
      </c>
      <c r="AB920" s="0" t="s">
        <v>72</v>
      </c>
      <c r="AC920" s="0" t="s">
        <v>72</v>
      </c>
      <c r="AD920" s="0" t="s">
        <v>72</v>
      </c>
      <c r="AE920" s="0" t="s">
        <v>72</v>
      </c>
      <c r="AF920" s="0" t="s">
        <v>72</v>
      </c>
      <c r="AG920" s="0" t="s">
        <v>72</v>
      </c>
      <c r="AH920" s="0" t="s">
        <v>72</v>
      </c>
      <c r="AI920" s="0" t="s">
        <v>76</v>
      </c>
      <c r="AJ920" s="0" t="s">
        <v>72</v>
      </c>
      <c r="AK920" s="0" t="s">
        <v>77</v>
      </c>
      <c r="AL920" s="0" t="s">
        <v>72</v>
      </c>
      <c r="AM920" s="0" t="s">
        <v>72</v>
      </c>
      <c r="AN920" s="0" t="s">
        <v>72</v>
      </c>
      <c r="AO920" s="0" t="s">
        <v>72</v>
      </c>
      <c r="AP920" s="0" t="s">
        <v>72</v>
      </c>
      <c r="AQ920" s="0" t="s">
        <v>72</v>
      </c>
      <c r="AR920" s="0" t="s">
        <v>67</v>
      </c>
      <c r="AS920" s="0" t="s">
        <v>5194</v>
      </c>
      <c r="AT920" s="0" t="s">
        <v>5108</v>
      </c>
      <c r="AU920" s="0" t="s">
        <v>125</v>
      </c>
      <c r="AV920" s="0" t="s">
        <v>67</v>
      </c>
      <c r="AW920" s="0" t="s">
        <v>67</v>
      </c>
      <c r="AX920" s="0" t="s">
        <v>73</v>
      </c>
      <c r="AY920" s="0" t="s">
        <v>77</v>
      </c>
      <c r="BE920" s="0" t="s">
        <v>5188</v>
      </c>
      <c r="BF920" s="0" t="s">
        <v>72</v>
      </c>
      <c r="BG920" s="1" t="b">
        <f aca="false">FALSE()</f>
        <v>0</v>
      </c>
      <c r="BH920" s="0" t="s">
        <v>72</v>
      </c>
      <c r="BI920" s="0" t="s">
        <v>72</v>
      </c>
      <c r="BJ920" s="0" t="s">
        <v>72</v>
      </c>
      <c r="BK920" s="0" t="s">
        <v>5195</v>
      </c>
      <c r="BL920" s="0" t="s">
        <v>5111</v>
      </c>
      <c r="BM920" s="0" t="s">
        <v>5196</v>
      </c>
      <c r="BN920" s="0" t="s">
        <v>5113</v>
      </c>
      <c r="BO920" s="2" t="s">
        <v>5197</v>
      </c>
    </row>
    <row r="921" customFormat="false" ht="15" hidden="false" customHeight="false" outlineLevel="0" collapsed="false">
      <c r="A921" s="0" t="s">
        <v>5198</v>
      </c>
      <c r="B921" s="0" t="s">
        <v>5199</v>
      </c>
      <c r="C921" s="0" t="s">
        <v>135</v>
      </c>
      <c r="D921" s="0" t="s">
        <v>5154</v>
      </c>
      <c r="E921" s="0" t="s">
        <v>5200</v>
      </c>
      <c r="F921" s="0" t="s">
        <v>72</v>
      </c>
      <c r="G921" s="0" t="s">
        <v>5200</v>
      </c>
      <c r="H921" s="0" t="s">
        <v>119</v>
      </c>
      <c r="I921" s="0" t="s">
        <v>67</v>
      </c>
      <c r="J921" s="0" t="s">
        <v>5200</v>
      </c>
      <c r="K921" s="0" t="s">
        <v>5201</v>
      </c>
      <c r="L921" s="0" t="s">
        <v>72</v>
      </c>
      <c r="M921" s="0" t="s">
        <v>72</v>
      </c>
      <c r="N921" s="0" t="s">
        <v>72</v>
      </c>
      <c r="O921" s="0" t="s">
        <v>72</v>
      </c>
      <c r="P921" s="0" t="s">
        <v>72</v>
      </c>
      <c r="Q921" s="0" t="s">
        <v>72</v>
      </c>
      <c r="R921" s="0" t="s">
        <v>72</v>
      </c>
      <c r="S921" s="0" t="s">
        <v>75</v>
      </c>
      <c r="T921" s="0" t="s">
        <v>75</v>
      </c>
      <c r="U921" s="0" t="s">
        <v>72</v>
      </c>
      <c r="V921" s="0" t="s">
        <v>72</v>
      </c>
      <c r="W921" s="0" t="s">
        <v>72</v>
      </c>
      <c r="X921" s="0" t="s">
        <v>72</v>
      </c>
      <c r="Y921" s="0" t="s">
        <v>72</v>
      </c>
      <c r="Z921" s="0" t="s">
        <v>72</v>
      </c>
      <c r="AA921" s="0" t="s">
        <v>72</v>
      </c>
      <c r="AB921" s="0" t="s">
        <v>72</v>
      </c>
      <c r="AC921" s="0" t="s">
        <v>72</v>
      </c>
      <c r="AD921" s="0" t="s">
        <v>72</v>
      </c>
      <c r="AE921" s="0" t="s">
        <v>72</v>
      </c>
      <c r="AF921" s="0" t="s">
        <v>72</v>
      </c>
      <c r="AG921" s="0" t="s">
        <v>72</v>
      </c>
      <c r="AH921" s="0" t="s">
        <v>72</v>
      </c>
      <c r="AI921" s="0" t="s">
        <v>76</v>
      </c>
      <c r="AJ921" s="0" t="s">
        <v>72</v>
      </c>
      <c r="AK921" s="0" t="s">
        <v>77</v>
      </c>
      <c r="AL921" s="0" t="s">
        <v>72</v>
      </c>
      <c r="AM921" s="0" t="s">
        <v>72</v>
      </c>
      <c r="AN921" s="0" t="s">
        <v>72</v>
      </c>
      <c r="AO921" s="0" t="s">
        <v>72</v>
      </c>
      <c r="AP921" s="0" t="s">
        <v>72</v>
      </c>
      <c r="AQ921" s="0" t="s">
        <v>72</v>
      </c>
      <c r="AR921" s="0" t="s">
        <v>73</v>
      </c>
      <c r="AS921" s="0" t="s">
        <v>5202</v>
      </c>
      <c r="AT921" s="0" t="s">
        <v>5108</v>
      </c>
      <c r="AU921" s="0" t="s">
        <v>138</v>
      </c>
      <c r="AV921" s="0" t="s">
        <v>67</v>
      </c>
      <c r="AW921" s="0" t="s">
        <v>67</v>
      </c>
      <c r="AX921" s="0" t="s">
        <v>73</v>
      </c>
      <c r="AY921" s="0" t="s">
        <v>77</v>
      </c>
      <c r="BE921" s="0" t="s">
        <v>5203</v>
      </c>
      <c r="BF921" s="0" t="s">
        <v>72</v>
      </c>
      <c r="BG921" s="1" t="b">
        <f aca="false">FALSE()</f>
        <v>0</v>
      </c>
      <c r="BH921" s="0" t="s">
        <v>72</v>
      </c>
      <c r="BI921" s="0" t="s">
        <v>72</v>
      </c>
      <c r="BJ921" s="0" t="s">
        <v>72</v>
      </c>
      <c r="BK921" s="0" t="s">
        <v>5142</v>
      </c>
      <c r="BL921" s="0" t="s">
        <v>5111</v>
      </c>
      <c r="BM921" s="0" t="s">
        <v>5204</v>
      </c>
      <c r="BN921" s="0" t="s">
        <v>5113</v>
      </c>
      <c r="BO921" s="2" t="s">
        <v>5205</v>
      </c>
    </row>
    <row r="922" customFormat="false" ht="15" hidden="false" customHeight="false" outlineLevel="0" collapsed="false">
      <c r="A922" s="0" t="s">
        <v>5206</v>
      </c>
      <c r="B922" s="0" t="s">
        <v>5207</v>
      </c>
      <c r="C922" s="0" t="s">
        <v>135</v>
      </c>
      <c r="D922" s="0" t="s">
        <v>5154</v>
      </c>
      <c r="E922" s="0" t="s">
        <v>5208</v>
      </c>
      <c r="F922" s="0" t="s">
        <v>72</v>
      </c>
      <c r="G922" s="0" t="s">
        <v>5208</v>
      </c>
      <c r="H922" s="0" t="s">
        <v>119</v>
      </c>
      <c r="I922" s="0" t="s">
        <v>67</v>
      </c>
      <c r="J922" s="0" t="s">
        <v>5208</v>
      </c>
      <c r="K922" s="0" t="s">
        <v>5201</v>
      </c>
      <c r="L922" s="0" t="s">
        <v>72</v>
      </c>
      <c r="M922" s="0" t="s">
        <v>72</v>
      </c>
      <c r="N922" s="0" t="s">
        <v>72</v>
      </c>
      <c r="O922" s="0" t="s">
        <v>72</v>
      </c>
      <c r="P922" s="0" t="s">
        <v>72</v>
      </c>
      <c r="Q922" s="0" t="s">
        <v>72</v>
      </c>
      <c r="R922" s="0" t="s">
        <v>72</v>
      </c>
      <c r="S922" s="0" t="s">
        <v>75</v>
      </c>
      <c r="T922" s="0" t="s">
        <v>75</v>
      </c>
      <c r="U922" s="0" t="s">
        <v>72</v>
      </c>
      <c r="V922" s="0" t="s">
        <v>72</v>
      </c>
      <c r="W922" s="0" t="s">
        <v>72</v>
      </c>
      <c r="X922" s="0" t="s">
        <v>72</v>
      </c>
      <c r="Y922" s="0" t="s">
        <v>72</v>
      </c>
      <c r="Z922" s="0" t="s">
        <v>72</v>
      </c>
      <c r="AA922" s="0" t="s">
        <v>72</v>
      </c>
      <c r="AB922" s="0" t="s">
        <v>72</v>
      </c>
      <c r="AC922" s="0" t="s">
        <v>72</v>
      </c>
      <c r="AD922" s="0" t="s">
        <v>72</v>
      </c>
      <c r="AE922" s="0" t="s">
        <v>72</v>
      </c>
      <c r="AF922" s="0" t="s">
        <v>72</v>
      </c>
      <c r="AG922" s="0" t="s">
        <v>72</v>
      </c>
      <c r="AH922" s="0" t="s">
        <v>72</v>
      </c>
      <c r="AI922" s="0" t="s">
        <v>76</v>
      </c>
      <c r="AJ922" s="0" t="s">
        <v>72</v>
      </c>
      <c r="AK922" s="0" t="s">
        <v>77</v>
      </c>
      <c r="AL922" s="0" t="s">
        <v>72</v>
      </c>
      <c r="AM922" s="0" t="s">
        <v>72</v>
      </c>
      <c r="AN922" s="0" t="s">
        <v>72</v>
      </c>
      <c r="AO922" s="0" t="s">
        <v>72</v>
      </c>
      <c r="AP922" s="0" t="s">
        <v>72</v>
      </c>
      <c r="AQ922" s="0" t="s">
        <v>72</v>
      </c>
      <c r="AR922" s="0" t="s">
        <v>73</v>
      </c>
      <c r="AS922" s="0" t="s">
        <v>5209</v>
      </c>
      <c r="AT922" s="0" t="s">
        <v>5108</v>
      </c>
      <c r="AU922" s="0" t="s">
        <v>138</v>
      </c>
      <c r="AV922" s="0" t="s">
        <v>67</v>
      </c>
      <c r="AW922" s="0" t="s">
        <v>67</v>
      </c>
      <c r="AX922" s="0" t="s">
        <v>73</v>
      </c>
      <c r="AY922" s="0" t="s">
        <v>77</v>
      </c>
      <c r="BE922" s="0" t="s">
        <v>5203</v>
      </c>
      <c r="BF922" s="0" t="s">
        <v>72</v>
      </c>
      <c r="BG922" s="1" t="b">
        <f aca="false">FALSE()</f>
        <v>0</v>
      </c>
      <c r="BH922" s="0" t="s">
        <v>72</v>
      </c>
      <c r="BI922" s="0" t="s">
        <v>72</v>
      </c>
      <c r="BJ922" s="0" t="s">
        <v>72</v>
      </c>
      <c r="BK922" s="0" t="s">
        <v>5210</v>
      </c>
      <c r="BL922" s="0" t="s">
        <v>5111</v>
      </c>
      <c r="BM922" s="0" t="s">
        <v>5211</v>
      </c>
      <c r="BN922" s="0" t="s">
        <v>5113</v>
      </c>
      <c r="BO922" s="2" t="s">
        <v>5212</v>
      </c>
    </row>
    <row r="923" customFormat="false" ht="15" hidden="false" customHeight="false" outlineLevel="0" collapsed="false">
      <c r="A923" s="0" t="s">
        <v>5213</v>
      </c>
      <c r="B923" s="0" t="s">
        <v>5214</v>
      </c>
      <c r="C923" s="0" t="s">
        <v>135</v>
      </c>
      <c r="D923" s="0" t="s">
        <v>5154</v>
      </c>
      <c r="E923" s="0" t="s">
        <v>5215</v>
      </c>
      <c r="F923" s="0" t="s">
        <v>72</v>
      </c>
      <c r="G923" s="0" t="s">
        <v>5215</v>
      </c>
      <c r="H923" s="0" t="s">
        <v>119</v>
      </c>
      <c r="I923" s="0" t="s">
        <v>67</v>
      </c>
      <c r="J923" s="0" t="s">
        <v>5215</v>
      </c>
      <c r="K923" s="0" t="s">
        <v>5201</v>
      </c>
      <c r="L923" s="0" t="s">
        <v>72</v>
      </c>
      <c r="M923" s="0" t="s">
        <v>72</v>
      </c>
      <c r="N923" s="0" t="s">
        <v>72</v>
      </c>
      <c r="O923" s="0" t="s">
        <v>72</v>
      </c>
      <c r="P923" s="0" t="s">
        <v>72</v>
      </c>
      <c r="Q923" s="0" t="s">
        <v>72</v>
      </c>
      <c r="R923" s="0" t="s">
        <v>72</v>
      </c>
      <c r="S923" s="0" t="s">
        <v>75</v>
      </c>
      <c r="T923" s="0" t="s">
        <v>75</v>
      </c>
      <c r="U923" s="0" t="s">
        <v>72</v>
      </c>
      <c r="V923" s="0" t="s">
        <v>72</v>
      </c>
      <c r="W923" s="0" t="s">
        <v>72</v>
      </c>
      <c r="X923" s="0" t="s">
        <v>72</v>
      </c>
      <c r="Y923" s="0" t="s">
        <v>72</v>
      </c>
      <c r="Z923" s="0" t="s">
        <v>72</v>
      </c>
      <c r="AA923" s="0" t="s">
        <v>72</v>
      </c>
      <c r="AB923" s="0" t="s">
        <v>72</v>
      </c>
      <c r="AC923" s="0" t="s">
        <v>72</v>
      </c>
      <c r="AD923" s="0" t="s">
        <v>72</v>
      </c>
      <c r="AE923" s="0" t="s">
        <v>72</v>
      </c>
      <c r="AF923" s="0" t="s">
        <v>72</v>
      </c>
      <c r="AG923" s="0" t="s">
        <v>72</v>
      </c>
      <c r="AH923" s="0" t="s">
        <v>72</v>
      </c>
      <c r="AI923" s="0" t="s">
        <v>76</v>
      </c>
      <c r="AJ923" s="0" t="s">
        <v>72</v>
      </c>
      <c r="AK923" s="0" t="s">
        <v>77</v>
      </c>
      <c r="AL923" s="0" t="s">
        <v>72</v>
      </c>
      <c r="AM923" s="0" t="s">
        <v>72</v>
      </c>
      <c r="AN923" s="0" t="s">
        <v>72</v>
      </c>
      <c r="AO923" s="0" t="s">
        <v>72</v>
      </c>
      <c r="AP923" s="0" t="s">
        <v>72</v>
      </c>
      <c r="AQ923" s="0" t="s">
        <v>72</v>
      </c>
      <c r="AR923" s="0" t="s">
        <v>73</v>
      </c>
      <c r="AS923" s="0" t="s">
        <v>5216</v>
      </c>
      <c r="AT923" s="0" t="s">
        <v>5108</v>
      </c>
      <c r="AU923" s="0" t="s">
        <v>138</v>
      </c>
      <c r="AV923" s="0" t="s">
        <v>67</v>
      </c>
      <c r="AW923" s="0" t="s">
        <v>67</v>
      </c>
      <c r="AX923" s="0" t="s">
        <v>73</v>
      </c>
      <c r="AY923" s="0" t="s">
        <v>77</v>
      </c>
      <c r="BE923" s="0" t="s">
        <v>5203</v>
      </c>
      <c r="BF923" s="0" t="s">
        <v>72</v>
      </c>
      <c r="BG923" s="1" t="b">
        <f aca="false">FALSE()</f>
        <v>0</v>
      </c>
      <c r="BH923" s="0" t="s">
        <v>72</v>
      </c>
      <c r="BI923" s="0" t="s">
        <v>72</v>
      </c>
      <c r="BJ923" s="0" t="s">
        <v>72</v>
      </c>
      <c r="BK923" s="0" t="s">
        <v>5149</v>
      </c>
      <c r="BL923" s="0" t="s">
        <v>5111</v>
      </c>
      <c r="BM923" s="0" t="s">
        <v>5217</v>
      </c>
      <c r="BN923" s="0" t="s">
        <v>5113</v>
      </c>
      <c r="BO923" s="2" t="s">
        <v>5218</v>
      </c>
    </row>
    <row r="924" customFormat="false" ht="15" hidden="false" customHeight="false" outlineLevel="0" collapsed="false">
      <c r="A924" s="0" t="s">
        <v>5219</v>
      </c>
      <c r="B924" s="0" t="s">
        <v>5220</v>
      </c>
      <c r="C924" s="0" t="s">
        <v>519</v>
      </c>
      <c r="D924" s="0" t="s">
        <v>5093</v>
      </c>
      <c r="E924" s="0" t="s">
        <v>5221</v>
      </c>
      <c r="F924" s="0" t="s">
        <v>72</v>
      </c>
      <c r="G924" s="0" t="s">
        <v>5221</v>
      </c>
      <c r="H924" s="0" t="s">
        <v>119</v>
      </c>
      <c r="I924" s="0" t="s">
        <v>67</v>
      </c>
      <c r="J924" s="0" t="s">
        <v>5222</v>
      </c>
      <c r="K924" s="0" t="s">
        <v>5093</v>
      </c>
      <c r="L924" s="0" t="s">
        <v>72</v>
      </c>
      <c r="M924" s="0" t="s">
        <v>72</v>
      </c>
      <c r="N924" s="0" t="s">
        <v>72</v>
      </c>
      <c r="O924" s="0" t="s">
        <v>72</v>
      </c>
      <c r="P924" s="0" t="s">
        <v>72</v>
      </c>
      <c r="Q924" s="0" t="s">
        <v>72</v>
      </c>
      <c r="R924" s="0" t="s">
        <v>72</v>
      </c>
      <c r="S924" s="0" t="s">
        <v>75</v>
      </c>
      <c r="T924" s="0" t="s">
        <v>75</v>
      </c>
      <c r="U924" s="0" t="s">
        <v>72</v>
      </c>
      <c r="V924" s="0" t="s">
        <v>72</v>
      </c>
      <c r="W924" s="0" t="s">
        <v>72</v>
      </c>
      <c r="X924" s="0" t="s">
        <v>72</v>
      </c>
      <c r="Y924" s="0" t="s">
        <v>72</v>
      </c>
      <c r="Z924" s="0" t="s">
        <v>72</v>
      </c>
      <c r="AA924" s="0" t="s">
        <v>72</v>
      </c>
      <c r="AB924" s="0" t="s">
        <v>72</v>
      </c>
      <c r="AC924" s="0" t="s">
        <v>72</v>
      </c>
      <c r="AD924" s="0" t="s">
        <v>72</v>
      </c>
      <c r="AE924" s="0" t="s">
        <v>72</v>
      </c>
      <c r="AF924" s="0" t="s">
        <v>72</v>
      </c>
      <c r="AG924" s="0" t="s">
        <v>72</v>
      </c>
      <c r="AH924" s="0" t="s">
        <v>72</v>
      </c>
      <c r="AI924" s="0" t="s">
        <v>76</v>
      </c>
      <c r="AJ924" s="0" t="s">
        <v>72</v>
      </c>
      <c r="AK924" s="0" t="s">
        <v>77</v>
      </c>
      <c r="AL924" s="0" t="s">
        <v>72</v>
      </c>
      <c r="AM924" s="0" t="s">
        <v>72</v>
      </c>
      <c r="AN924" s="0" t="s">
        <v>72</v>
      </c>
      <c r="AO924" s="0" t="s">
        <v>72</v>
      </c>
      <c r="AP924" s="0" t="s">
        <v>72</v>
      </c>
      <c r="AQ924" s="0" t="s">
        <v>72</v>
      </c>
      <c r="AR924" s="0" t="s">
        <v>67</v>
      </c>
      <c r="AS924" s="0" t="s">
        <v>5223</v>
      </c>
      <c r="AT924" s="0" t="s">
        <v>5108</v>
      </c>
      <c r="AU924" s="0" t="s">
        <v>521</v>
      </c>
      <c r="AV924" s="0" t="s">
        <v>67</v>
      </c>
      <c r="AW924" s="0" t="s">
        <v>67</v>
      </c>
      <c r="AX924" s="0" t="s">
        <v>73</v>
      </c>
      <c r="AY924" s="0" t="s">
        <v>81</v>
      </c>
      <c r="BE924" s="0" t="s">
        <v>5224</v>
      </c>
      <c r="BF924" s="0" t="s">
        <v>72</v>
      </c>
      <c r="BG924" s="1" t="b">
        <f aca="false">FALSE()</f>
        <v>0</v>
      </c>
      <c r="BH924" s="0" t="s">
        <v>72</v>
      </c>
      <c r="BI924" s="0" t="s">
        <v>72</v>
      </c>
      <c r="BJ924" s="0" t="s">
        <v>72</v>
      </c>
      <c r="BK924" s="0" t="s">
        <v>5225</v>
      </c>
      <c r="BL924" s="0" t="s">
        <v>5111</v>
      </c>
      <c r="BM924" s="0" t="s">
        <v>5226</v>
      </c>
      <c r="BN924" s="0" t="s">
        <v>5113</v>
      </c>
      <c r="BO924" s="2" t="s">
        <v>5227</v>
      </c>
    </row>
    <row r="925" customFormat="false" ht="15" hidden="false" customHeight="false" outlineLevel="0" collapsed="false">
      <c r="A925" s="0" t="s">
        <v>5228</v>
      </c>
      <c r="B925" s="0" t="s">
        <v>5229</v>
      </c>
      <c r="C925" s="0" t="s">
        <v>135</v>
      </c>
      <c r="D925" s="0" t="s">
        <v>5201</v>
      </c>
      <c r="E925" s="0" t="s">
        <v>5230</v>
      </c>
      <c r="F925" s="0" t="s">
        <v>72</v>
      </c>
      <c r="G925" s="0" t="s">
        <v>5230</v>
      </c>
      <c r="H925" s="0" t="s">
        <v>73</v>
      </c>
      <c r="I925" s="0" t="s">
        <v>73</v>
      </c>
      <c r="J925" s="0" t="s">
        <v>5231</v>
      </c>
      <c r="K925" s="0" t="s">
        <v>5201</v>
      </c>
      <c r="L925" s="0" t="s">
        <v>72</v>
      </c>
      <c r="M925" s="0" t="s">
        <v>72</v>
      </c>
      <c r="N925" s="0" t="s">
        <v>72</v>
      </c>
      <c r="O925" s="0" t="s">
        <v>72</v>
      </c>
      <c r="P925" s="0" t="s">
        <v>72</v>
      </c>
      <c r="Q925" s="0" t="s">
        <v>72</v>
      </c>
      <c r="R925" s="0" t="s">
        <v>72</v>
      </c>
      <c r="S925" s="0" t="s">
        <v>75</v>
      </c>
      <c r="T925" s="0" t="s">
        <v>75</v>
      </c>
      <c r="U925" s="0" t="s">
        <v>72</v>
      </c>
      <c r="V925" s="0" t="s">
        <v>72</v>
      </c>
      <c r="W925" s="0" t="s">
        <v>72</v>
      </c>
      <c r="X925" s="0" t="s">
        <v>72</v>
      </c>
      <c r="Y925" s="0" t="s">
        <v>72</v>
      </c>
      <c r="Z925" s="0" t="s">
        <v>72</v>
      </c>
      <c r="AA925" s="0" t="s">
        <v>72</v>
      </c>
      <c r="AB925" s="0" t="s">
        <v>72</v>
      </c>
      <c r="AC925" s="0" t="s">
        <v>72</v>
      </c>
      <c r="AD925" s="0" t="s">
        <v>72</v>
      </c>
      <c r="AE925" s="0" t="s">
        <v>72</v>
      </c>
      <c r="AF925" s="0" t="s">
        <v>72</v>
      </c>
      <c r="AG925" s="0" t="s">
        <v>72</v>
      </c>
      <c r="AH925" s="0" t="s">
        <v>72</v>
      </c>
      <c r="AI925" s="0" t="s">
        <v>76</v>
      </c>
      <c r="AJ925" s="0" t="s">
        <v>72</v>
      </c>
      <c r="AK925" s="0" t="s">
        <v>77</v>
      </c>
      <c r="AL925" s="0" t="s">
        <v>72</v>
      </c>
      <c r="AM925" s="0" t="s">
        <v>72</v>
      </c>
      <c r="AN925" s="0" t="s">
        <v>72</v>
      </c>
      <c r="AO925" s="0" t="s">
        <v>72</v>
      </c>
      <c r="AP925" s="0" t="s">
        <v>72</v>
      </c>
      <c r="AQ925" s="0" t="s">
        <v>72</v>
      </c>
      <c r="AR925" s="0" t="s">
        <v>67</v>
      </c>
      <c r="AS925" s="0" t="s">
        <v>5232</v>
      </c>
      <c r="AT925" s="0" t="s">
        <v>5108</v>
      </c>
      <c r="AU925" s="0" t="s">
        <v>138</v>
      </c>
      <c r="AV925" s="0" t="s">
        <v>67</v>
      </c>
      <c r="AW925" s="0" t="s">
        <v>67</v>
      </c>
      <c r="AX925" s="0" t="s">
        <v>73</v>
      </c>
      <c r="AY925" s="0" t="s">
        <v>77</v>
      </c>
      <c r="BE925" s="0" t="s">
        <v>5203</v>
      </c>
      <c r="BF925" s="0" t="s">
        <v>72</v>
      </c>
      <c r="BG925" s="1" t="b">
        <f aca="false">FALSE()</f>
        <v>0</v>
      </c>
      <c r="BH925" s="0" t="s">
        <v>72</v>
      </c>
      <c r="BI925" s="0" t="s">
        <v>72</v>
      </c>
      <c r="BJ925" s="0" t="s">
        <v>72</v>
      </c>
      <c r="BK925" s="0" t="s">
        <v>5233</v>
      </c>
      <c r="BL925" s="0" t="s">
        <v>5111</v>
      </c>
      <c r="BM925" s="0" t="s">
        <v>5234</v>
      </c>
      <c r="BN925" s="0" t="s">
        <v>5113</v>
      </c>
      <c r="BO925" s="2" t="s">
        <v>5235</v>
      </c>
    </row>
    <row r="926" customFormat="false" ht="15" hidden="false" customHeight="false" outlineLevel="0" collapsed="false">
      <c r="A926" s="0" t="s">
        <v>5236</v>
      </c>
      <c r="B926" s="0" t="s">
        <v>5237</v>
      </c>
      <c r="C926" s="0" t="s">
        <v>177</v>
      </c>
      <c r="D926" s="0" t="s">
        <v>5238</v>
      </c>
      <c r="E926" s="0" t="s">
        <v>5239</v>
      </c>
      <c r="F926" s="0" t="s">
        <v>72</v>
      </c>
      <c r="G926" s="0" t="s">
        <v>5239</v>
      </c>
      <c r="H926" s="0" t="s">
        <v>106</v>
      </c>
      <c r="I926" s="0" t="s">
        <v>67</v>
      </c>
      <c r="J926" s="0" t="s">
        <v>5239</v>
      </c>
      <c r="K926" s="0" t="s">
        <v>5240</v>
      </c>
      <c r="L926" s="0" t="s">
        <v>72</v>
      </c>
      <c r="M926" s="0" t="s">
        <v>72</v>
      </c>
      <c r="N926" s="0" t="s">
        <v>72</v>
      </c>
      <c r="O926" s="0" t="s">
        <v>72</v>
      </c>
      <c r="P926" s="0" t="s">
        <v>72</v>
      </c>
      <c r="Q926" s="0" t="s">
        <v>72</v>
      </c>
      <c r="R926" s="0" t="s">
        <v>72</v>
      </c>
      <c r="S926" s="0" t="s">
        <v>75</v>
      </c>
      <c r="T926" s="0" t="s">
        <v>75</v>
      </c>
      <c r="U926" s="0" t="s">
        <v>72</v>
      </c>
      <c r="V926" s="0" t="s">
        <v>72</v>
      </c>
      <c r="W926" s="0" t="s">
        <v>72</v>
      </c>
      <c r="X926" s="0" t="s">
        <v>72</v>
      </c>
      <c r="Y926" s="0" t="s">
        <v>72</v>
      </c>
      <c r="Z926" s="0" t="s">
        <v>72</v>
      </c>
      <c r="AA926" s="0" t="s">
        <v>72</v>
      </c>
      <c r="AB926" s="0" t="s">
        <v>72</v>
      </c>
      <c r="AC926" s="0" t="s">
        <v>72</v>
      </c>
      <c r="AD926" s="0" t="s">
        <v>72</v>
      </c>
      <c r="AE926" s="0" t="s">
        <v>72</v>
      </c>
      <c r="AF926" s="0" t="s">
        <v>72</v>
      </c>
      <c r="AG926" s="0" t="s">
        <v>72</v>
      </c>
      <c r="AH926" s="0" t="s">
        <v>72</v>
      </c>
      <c r="AI926" s="0" t="s">
        <v>76</v>
      </c>
      <c r="AJ926" s="0" t="s">
        <v>72</v>
      </c>
      <c r="AK926" s="0" t="s">
        <v>77</v>
      </c>
      <c r="AL926" s="0" t="s">
        <v>72</v>
      </c>
      <c r="AM926" s="0" t="s">
        <v>72</v>
      </c>
      <c r="AN926" s="0" t="s">
        <v>72</v>
      </c>
      <c r="AO926" s="0" t="s">
        <v>72</v>
      </c>
      <c r="AP926" s="0" t="s">
        <v>72</v>
      </c>
      <c r="AQ926" s="0" t="s">
        <v>72</v>
      </c>
      <c r="AR926" s="0" t="s">
        <v>191</v>
      </c>
      <c r="AS926" s="0" t="s">
        <v>5241</v>
      </c>
      <c r="AT926" s="0" t="s">
        <v>4478</v>
      </c>
      <c r="AU926" s="0" t="s">
        <v>182</v>
      </c>
      <c r="AV926" s="0" t="s">
        <v>67</v>
      </c>
      <c r="AW926" s="0" t="s">
        <v>67</v>
      </c>
      <c r="AX926" s="0" t="s">
        <v>73</v>
      </c>
      <c r="AY926" s="0" t="s">
        <v>77</v>
      </c>
      <c r="BE926" s="0" t="s">
        <v>4479</v>
      </c>
      <c r="BF926" s="0" t="s">
        <v>72</v>
      </c>
      <c r="BG926" s="1" t="b">
        <f aca="false">FALSE()</f>
        <v>0</v>
      </c>
      <c r="BH926" s="0" t="s">
        <v>72</v>
      </c>
      <c r="BI926" s="0" t="s">
        <v>72</v>
      </c>
      <c r="BJ926" s="0" t="s">
        <v>72</v>
      </c>
      <c r="BK926" s="0" t="s">
        <v>5242</v>
      </c>
      <c r="BL926" s="0" t="s">
        <v>4481</v>
      </c>
      <c r="BM926" s="0" t="s">
        <v>5243</v>
      </c>
      <c r="BN926" s="0" t="s">
        <v>4483</v>
      </c>
      <c r="BO926" s="2" t="s">
        <v>5244</v>
      </c>
    </row>
    <row r="927" customFormat="false" ht="15" hidden="false" customHeight="false" outlineLevel="0" collapsed="false">
      <c r="A927" s="0" t="s">
        <v>5245</v>
      </c>
      <c r="B927" s="0" t="s">
        <v>5246</v>
      </c>
      <c r="C927" s="0" t="s">
        <v>648</v>
      </c>
      <c r="D927" s="0" t="s">
        <v>3767</v>
      </c>
      <c r="E927" s="0" t="s">
        <v>5247</v>
      </c>
      <c r="F927" s="0" t="s">
        <v>72</v>
      </c>
      <c r="G927" s="0" t="s">
        <v>5247</v>
      </c>
      <c r="H927" s="0" t="s">
        <v>73</v>
      </c>
      <c r="I927" s="0" t="s">
        <v>67</v>
      </c>
      <c r="J927" s="0" t="s">
        <v>5247</v>
      </c>
      <c r="K927" s="0" t="s">
        <v>3767</v>
      </c>
      <c r="L927" s="0" t="s">
        <v>72</v>
      </c>
      <c r="M927" s="0" t="s">
        <v>72</v>
      </c>
      <c r="N927" s="0" t="s">
        <v>72</v>
      </c>
      <c r="O927" s="0" t="s">
        <v>72</v>
      </c>
      <c r="P927" s="0" t="s">
        <v>72</v>
      </c>
      <c r="Q927" s="0" t="s">
        <v>72</v>
      </c>
      <c r="R927" s="0" t="s">
        <v>72</v>
      </c>
      <c r="S927" s="0" t="s">
        <v>75</v>
      </c>
      <c r="T927" s="0" t="s">
        <v>75</v>
      </c>
      <c r="U927" s="0" t="s">
        <v>72</v>
      </c>
      <c r="V927" s="0" t="s">
        <v>72</v>
      </c>
      <c r="W927" s="0" t="s">
        <v>72</v>
      </c>
      <c r="X927" s="0" t="s">
        <v>72</v>
      </c>
      <c r="Y927" s="0" t="s">
        <v>72</v>
      </c>
      <c r="Z927" s="0" t="s">
        <v>72</v>
      </c>
      <c r="AA927" s="0" t="s">
        <v>72</v>
      </c>
      <c r="AB927" s="0" t="s">
        <v>72</v>
      </c>
      <c r="AC927" s="0" t="s">
        <v>72</v>
      </c>
      <c r="AD927" s="0" t="s">
        <v>72</v>
      </c>
      <c r="AE927" s="0" t="s">
        <v>72</v>
      </c>
      <c r="AF927" s="0" t="s">
        <v>72</v>
      </c>
      <c r="AG927" s="0" t="s">
        <v>72</v>
      </c>
      <c r="AH927" s="0" t="s">
        <v>72</v>
      </c>
      <c r="AI927" s="0" t="s">
        <v>76</v>
      </c>
      <c r="AJ927" s="0" t="s">
        <v>72</v>
      </c>
      <c r="AK927" s="0" t="s">
        <v>77</v>
      </c>
      <c r="AL927" s="0" t="s">
        <v>72</v>
      </c>
      <c r="AM927" s="0" t="s">
        <v>72</v>
      </c>
      <c r="AN927" s="0" t="s">
        <v>72</v>
      </c>
      <c r="AO927" s="0" t="s">
        <v>72</v>
      </c>
      <c r="AP927" s="0" t="s">
        <v>72</v>
      </c>
      <c r="AQ927" s="0" t="s">
        <v>72</v>
      </c>
      <c r="AR927" s="0" t="s">
        <v>67</v>
      </c>
      <c r="AS927" s="0" t="s">
        <v>5248</v>
      </c>
      <c r="AT927" s="0" t="s">
        <v>4478</v>
      </c>
      <c r="AU927" s="0" t="s">
        <v>654</v>
      </c>
      <c r="AV927" s="0" t="s">
        <v>67</v>
      </c>
      <c r="AW927" s="0" t="s">
        <v>67</v>
      </c>
      <c r="AX927" s="0" t="s">
        <v>73</v>
      </c>
      <c r="AY927" s="0" t="s">
        <v>81</v>
      </c>
      <c r="BE927" s="0" t="s">
        <v>4479</v>
      </c>
      <c r="BF927" s="0" t="s">
        <v>72</v>
      </c>
      <c r="BG927" s="1" t="b">
        <f aca="false">FALSE()</f>
        <v>0</v>
      </c>
      <c r="BH927" s="0" t="s">
        <v>72</v>
      </c>
      <c r="BI927" s="0" t="s">
        <v>72</v>
      </c>
      <c r="BJ927" s="0" t="s">
        <v>72</v>
      </c>
      <c r="BK927" s="0" t="s">
        <v>5249</v>
      </c>
      <c r="BL927" s="0" t="s">
        <v>4481</v>
      </c>
      <c r="BM927" s="0" t="s">
        <v>5250</v>
      </c>
      <c r="BN927" s="0" t="s">
        <v>4483</v>
      </c>
      <c r="BO927" s="2" t="s">
        <v>5251</v>
      </c>
    </row>
    <row r="928" customFormat="false" ht="15" hidden="false" customHeight="false" outlineLevel="0" collapsed="false">
      <c r="A928" s="0" t="s">
        <v>5252</v>
      </c>
      <c r="B928" s="0" t="s">
        <v>5253</v>
      </c>
      <c r="C928" s="0" t="s">
        <v>519</v>
      </c>
      <c r="D928" s="0" t="s">
        <v>5154</v>
      </c>
      <c r="E928" s="0" t="s">
        <v>5254</v>
      </c>
      <c r="F928" s="0" t="s">
        <v>72</v>
      </c>
      <c r="G928" s="0" t="s">
        <v>5254</v>
      </c>
      <c r="H928" s="0" t="s">
        <v>133</v>
      </c>
      <c r="I928" s="0" t="s">
        <v>67</v>
      </c>
      <c r="J928" s="0" t="s">
        <v>5255</v>
      </c>
      <c r="K928" s="0" t="s">
        <v>5256</v>
      </c>
      <c r="L928" s="0" t="s">
        <v>72</v>
      </c>
      <c r="M928" s="0" t="s">
        <v>72</v>
      </c>
      <c r="N928" s="0" t="s">
        <v>72</v>
      </c>
      <c r="O928" s="0" t="s">
        <v>72</v>
      </c>
      <c r="P928" s="0" t="s">
        <v>72</v>
      </c>
      <c r="Q928" s="0" t="s">
        <v>72</v>
      </c>
      <c r="R928" s="0" t="s">
        <v>72</v>
      </c>
      <c r="S928" s="0" t="s">
        <v>75</v>
      </c>
      <c r="T928" s="0" t="s">
        <v>75</v>
      </c>
      <c r="U928" s="0" t="s">
        <v>72</v>
      </c>
      <c r="V928" s="0" t="s">
        <v>72</v>
      </c>
      <c r="W928" s="0" t="s">
        <v>72</v>
      </c>
      <c r="X928" s="0" t="s">
        <v>72</v>
      </c>
      <c r="Y928" s="0" t="s">
        <v>72</v>
      </c>
      <c r="Z928" s="0" t="s">
        <v>72</v>
      </c>
      <c r="AA928" s="0" t="s">
        <v>72</v>
      </c>
      <c r="AB928" s="0" t="s">
        <v>72</v>
      </c>
      <c r="AC928" s="0" t="s">
        <v>72</v>
      </c>
      <c r="AD928" s="0" t="s">
        <v>72</v>
      </c>
      <c r="AE928" s="0" t="s">
        <v>72</v>
      </c>
      <c r="AF928" s="0" t="s">
        <v>72</v>
      </c>
      <c r="AG928" s="0" t="s">
        <v>72</v>
      </c>
      <c r="AH928" s="0" t="s">
        <v>72</v>
      </c>
      <c r="AI928" s="0" t="s">
        <v>76</v>
      </c>
      <c r="AJ928" s="0" t="s">
        <v>72</v>
      </c>
      <c r="AK928" s="0" t="s">
        <v>77</v>
      </c>
      <c r="AL928" s="0" t="s">
        <v>72</v>
      </c>
      <c r="AM928" s="0" t="s">
        <v>72</v>
      </c>
      <c r="AN928" s="0" t="s">
        <v>72</v>
      </c>
      <c r="AO928" s="0" t="s">
        <v>72</v>
      </c>
      <c r="AP928" s="0" t="s">
        <v>72</v>
      </c>
      <c r="AQ928" s="0" t="s">
        <v>72</v>
      </c>
      <c r="AR928" s="0" t="s">
        <v>106</v>
      </c>
      <c r="AS928" s="0" t="s">
        <v>5257</v>
      </c>
      <c r="AT928" s="0" t="s">
        <v>5108</v>
      </c>
      <c r="AU928" s="0" t="s">
        <v>521</v>
      </c>
      <c r="AV928" s="0" t="s">
        <v>67</v>
      </c>
      <c r="AW928" s="0" t="s">
        <v>67</v>
      </c>
      <c r="AX928" s="0" t="s">
        <v>73</v>
      </c>
      <c r="AY928" s="0" t="s">
        <v>81</v>
      </c>
      <c r="BE928" s="0" t="s">
        <v>5109</v>
      </c>
      <c r="BF928" s="0" t="s">
        <v>72</v>
      </c>
      <c r="BG928" s="1" t="b">
        <f aca="false">FALSE()</f>
        <v>0</v>
      </c>
      <c r="BH928" s="0" t="s">
        <v>72</v>
      </c>
      <c r="BI928" s="0" t="s">
        <v>72</v>
      </c>
      <c r="BJ928" s="0" t="s">
        <v>72</v>
      </c>
      <c r="BK928" s="0" t="s">
        <v>5258</v>
      </c>
      <c r="BL928" s="0" t="s">
        <v>5111</v>
      </c>
      <c r="BM928" s="0" t="s">
        <v>5259</v>
      </c>
      <c r="BN928" s="0" t="s">
        <v>5113</v>
      </c>
      <c r="BO928" s="2" t="s">
        <v>5260</v>
      </c>
    </row>
    <row r="929" customFormat="false" ht="15" hidden="false" customHeight="false" outlineLevel="0" collapsed="false">
      <c r="A929" s="0" t="s">
        <v>5261</v>
      </c>
      <c r="B929" s="0" t="s">
        <v>5262</v>
      </c>
      <c r="C929" s="0" t="s">
        <v>135</v>
      </c>
      <c r="D929" s="0" t="s">
        <v>5263</v>
      </c>
      <c r="E929" s="0" t="s">
        <v>5264</v>
      </c>
      <c r="F929" s="0" t="s">
        <v>72</v>
      </c>
      <c r="G929" s="0" t="s">
        <v>5264</v>
      </c>
      <c r="H929" s="0" t="s">
        <v>106</v>
      </c>
      <c r="I929" s="0" t="s">
        <v>73</v>
      </c>
      <c r="J929" s="0" t="s">
        <v>5265</v>
      </c>
      <c r="K929" s="0" t="s">
        <v>5201</v>
      </c>
      <c r="L929" s="0" t="s">
        <v>72</v>
      </c>
      <c r="M929" s="0" t="s">
        <v>72</v>
      </c>
      <c r="N929" s="0" t="s">
        <v>72</v>
      </c>
      <c r="O929" s="0" t="s">
        <v>72</v>
      </c>
      <c r="P929" s="0" t="s">
        <v>72</v>
      </c>
      <c r="Q929" s="0" t="s">
        <v>72</v>
      </c>
      <c r="R929" s="0" t="s">
        <v>72</v>
      </c>
      <c r="S929" s="0" t="s">
        <v>75</v>
      </c>
      <c r="T929" s="0" t="s">
        <v>75</v>
      </c>
      <c r="U929" s="0" t="s">
        <v>72</v>
      </c>
      <c r="V929" s="0" t="s">
        <v>72</v>
      </c>
      <c r="W929" s="0" t="s">
        <v>72</v>
      </c>
      <c r="X929" s="0" t="s">
        <v>72</v>
      </c>
      <c r="Y929" s="0" t="s">
        <v>72</v>
      </c>
      <c r="Z929" s="0" t="s">
        <v>72</v>
      </c>
      <c r="AA929" s="0" t="s">
        <v>72</v>
      </c>
      <c r="AB929" s="0" t="s">
        <v>72</v>
      </c>
      <c r="AC929" s="0" t="s">
        <v>72</v>
      </c>
      <c r="AD929" s="0" t="s">
        <v>72</v>
      </c>
      <c r="AE929" s="0" t="s">
        <v>72</v>
      </c>
      <c r="AF929" s="0" t="s">
        <v>72</v>
      </c>
      <c r="AG929" s="0" t="s">
        <v>72</v>
      </c>
      <c r="AH929" s="0" t="s">
        <v>72</v>
      </c>
      <c r="AI929" s="0" t="s">
        <v>76</v>
      </c>
      <c r="AJ929" s="0" t="s">
        <v>72</v>
      </c>
      <c r="AK929" s="0" t="s">
        <v>77</v>
      </c>
      <c r="AL929" s="0" t="s">
        <v>72</v>
      </c>
      <c r="AM929" s="0" t="s">
        <v>72</v>
      </c>
      <c r="AN929" s="0" t="s">
        <v>72</v>
      </c>
      <c r="AO929" s="0" t="s">
        <v>72</v>
      </c>
      <c r="AP929" s="0" t="s">
        <v>72</v>
      </c>
      <c r="AQ929" s="0" t="s">
        <v>72</v>
      </c>
      <c r="AR929" s="0" t="s">
        <v>2836</v>
      </c>
      <c r="AS929" s="0" t="s">
        <v>5266</v>
      </c>
      <c r="AT929" s="0" t="s">
        <v>5108</v>
      </c>
      <c r="AU929" s="0" t="s">
        <v>138</v>
      </c>
      <c r="AV929" s="0" t="s">
        <v>67</v>
      </c>
      <c r="AW929" s="0" t="s">
        <v>67</v>
      </c>
      <c r="AX929" s="0" t="s">
        <v>73</v>
      </c>
      <c r="AY929" s="0" t="s">
        <v>77</v>
      </c>
      <c r="BE929" s="0" t="s">
        <v>5203</v>
      </c>
      <c r="BF929" s="0" t="s">
        <v>72</v>
      </c>
      <c r="BG929" s="1" t="b">
        <f aca="false">FALSE()</f>
        <v>0</v>
      </c>
      <c r="BH929" s="0" t="s">
        <v>72</v>
      </c>
      <c r="BI929" s="0" t="s">
        <v>72</v>
      </c>
      <c r="BJ929" s="0" t="s">
        <v>72</v>
      </c>
      <c r="BK929" s="0" t="s">
        <v>5267</v>
      </c>
      <c r="BL929" s="0" t="s">
        <v>5111</v>
      </c>
      <c r="BM929" s="0" t="s">
        <v>5268</v>
      </c>
      <c r="BN929" s="0" t="s">
        <v>5113</v>
      </c>
      <c r="BO929" s="2" t="s">
        <v>5269</v>
      </c>
    </row>
    <row r="930" customFormat="false" ht="15" hidden="false" customHeight="false" outlineLevel="0" collapsed="false">
      <c r="A930" s="0" t="s">
        <v>5270</v>
      </c>
      <c r="B930" s="0" t="s">
        <v>5271</v>
      </c>
      <c r="C930" s="0" t="s">
        <v>384</v>
      </c>
      <c r="D930" s="0" t="s">
        <v>5201</v>
      </c>
      <c r="E930" s="0" t="s">
        <v>5272</v>
      </c>
      <c r="F930" s="0" t="s">
        <v>72</v>
      </c>
      <c r="G930" s="0" t="s">
        <v>5272</v>
      </c>
      <c r="H930" s="0" t="s">
        <v>119</v>
      </c>
      <c r="I930" s="0" t="s">
        <v>106</v>
      </c>
      <c r="J930" s="0" t="s">
        <v>5272</v>
      </c>
      <c r="K930" s="0" t="s">
        <v>5201</v>
      </c>
      <c r="L930" s="0" t="s">
        <v>72</v>
      </c>
      <c r="M930" s="0" t="s">
        <v>72</v>
      </c>
      <c r="N930" s="0" t="s">
        <v>72</v>
      </c>
      <c r="O930" s="0" t="s">
        <v>72</v>
      </c>
      <c r="P930" s="0" t="s">
        <v>72</v>
      </c>
      <c r="Q930" s="0" t="s">
        <v>72</v>
      </c>
      <c r="R930" s="0" t="s">
        <v>72</v>
      </c>
      <c r="S930" s="0" t="s">
        <v>75</v>
      </c>
      <c r="T930" s="0" t="s">
        <v>75</v>
      </c>
      <c r="U930" s="0" t="s">
        <v>72</v>
      </c>
      <c r="V930" s="0" t="s">
        <v>72</v>
      </c>
      <c r="W930" s="0" t="s">
        <v>72</v>
      </c>
      <c r="X930" s="0" t="s">
        <v>72</v>
      </c>
      <c r="Y930" s="0" t="s">
        <v>72</v>
      </c>
      <c r="Z930" s="0" t="s">
        <v>72</v>
      </c>
      <c r="AA930" s="0" t="s">
        <v>72</v>
      </c>
      <c r="AB930" s="0" t="s">
        <v>72</v>
      </c>
      <c r="AC930" s="0" t="s">
        <v>72</v>
      </c>
      <c r="AD930" s="0" t="s">
        <v>72</v>
      </c>
      <c r="AE930" s="0" t="s">
        <v>72</v>
      </c>
      <c r="AF930" s="0" t="s">
        <v>72</v>
      </c>
      <c r="AG930" s="0" t="s">
        <v>72</v>
      </c>
      <c r="AH930" s="0" t="s">
        <v>72</v>
      </c>
      <c r="AI930" s="0" t="s">
        <v>76</v>
      </c>
      <c r="AJ930" s="0" t="s">
        <v>72</v>
      </c>
      <c r="AK930" s="0" t="s">
        <v>77</v>
      </c>
      <c r="AL930" s="0" t="s">
        <v>72</v>
      </c>
      <c r="AM930" s="0" t="s">
        <v>72</v>
      </c>
      <c r="AN930" s="0" t="s">
        <v>72</v>
      </c>
      <c r="AO930" s="0" t="s">
        <v>72</v>
      </c>
      <c r="AP930" s="0" t="s">
        <v>72</v>
      </c>
      <c r="AQ930" s="0" t="s">
        <v>72</v>
      </c>
      <c r="AR930" s="0" t="s">
        <v>67</v>
      </c>
      <c r="AS930" s="0" t="s">
        <v>5273</v>
      </c>
      <c r="AT930" s="0" t="s">
        <v>5108</v>
      </c>
      <c r="AU930" s="0" t="s">
        <v>389</v>
      </c>
      <c r="AV930" s="0" t="s">
        <v>67</v>
      </c>
      <c r="AW930" s="0" t="s">
        <v>67</v>
      </c>
      <c r="AX930" s="0" t="s">
        <v>73</v>
      </c>
      <c r="AY930" s="0" t="s">
        <v>201</v>
      </c>
      <c r="BE930" s="0" t="s">
        <v>5274</v>
      </c>
      <c r="BF930" s="0" t="s">
        <v>72</v>
      </c>
      <c r="BG930" s="1" t="b">
        <f aca="false">FALSE()</f>
        <v>0</v>
      </c>
      <c r="BH930" s="0" t="s">
        <v>72</v>
      </c>
      <c r="BI930" s="0" t="s">
        <v>72</v>
      </c>
      <c r="BJ930" s="0" t="s">
        <v>72</v>
      </c>
      <c r="BK930" s="0" t="s">
        <v>5233</v>
      </c>
      <c r="BL930" s="0" t="s">
        <v>5111</v>
      </c>
      <c r="BM930" s="0" t="s">
        <v>5275</v>
      </c>
      <c r="BN930" s="0" t="s">
        <v>5113</v>
      </c>
      <c r="BO930" s="2" t="s">
        <v>5276</v>
      </c>
    </row>
    <row r="931" customFormat="false" ht="15" hidden="false" customHeight="false" outlineLevel="0" collapsed="false">
      <c r="A931" s="0" t="s">
        <v>5277</v>
      </c>
      <c r="B931" s="0" t="s">
        <v>5278</v>
      </c>
      <c r="C931" s="0" t="s">
        <v>817</v>
      </c>
      <c r="D931" s="0" t="s">
        <v>5201</v>
      </c>
      <c r="E931" s="0" t="s">
        <v>5279</v>
      </c>
      <c r="F931" s="0" t="s">
        <v>72</v>
      </c>
      <c r="G931" s="0" t="s">
        <v>5279</v>
      </c>
      <c r="H931" s="0" t="s">
        <v>114</v>
      </c>
      <c r="I931" s="0" t="s">
        <v>67</v>
      </c>
      <c r="J931" s="0" t="s">
        <v>5280</v>
      </c>
      <c r="K931" s="0" t="s">
        <v>5201</v>
      </c>
      <c r="L931" s="0" t="s">
        <v>72</v>
      </c>
      <c r="M931" s="0" t="s">
        <v>72</v>
      </c>
      <c r="N931" s="0" t="s">
        <v>72</v>
      </c>
      <c r="O931" s="0" t="s">
        <v>72</v>
      </c>
      <c r="P931" s="0" t="s">
        <v>72</v>
      </c>
      <c r="Q931" s="0" t="s">
        <v>72</v>
      </c>
      <c r="R931" s="0" t="s">
        <v>72</v>
      </c>
      <c r="S931" s="0" t="s">
        <v>75</v>
      </c>
      <c r="T931" s="0" t="s">
        <v>75</v>
      </c>
      <c r="U931" s="0" t="s">
        <v>72</v>
      </c>
      <c r="V931" s="0" t="s">
        <v>72</v>
      </c>
      <c r="W931" s="0" t="s">
        <v>72</v>
      </c>
      <c r="X931" s="0" t="s">
        <v>72</v>
      </c>
      <c r="Y931" s="0" t="s">
        <v>72</v>
      </c>
      <c r="Z931" s="0" t="s">
        <v>72</v>
      </c>
      <c r="AA931" s="0" t="s">
        <v>72</v>
      </c>
      <c r="AB931" s="0" t="s">
        <v>72</v>
      </c>
      <c r="AC931" s="0" t="s">
        <v>72</v>
      </c>
      <c r="AD931" s="0" t="s">
        <v>72</v>
      </c>
      <c r="AE931" s="0" t="s">
        <v>72</v>
      </c>
      <c r="AF931" s="0" t="s">
        <v>72</v>
      </c>
      <c r="AG931" s="0" t="s">
        <v>72</v>
      </c>
      <c r="AH931" s="0" t="s">
        <v>72</v>
      </c>
      <c r="AI931" s="0" t="s">
        <v>76</v>
      </c>
      <c r="AJ931" s="0" t="s">
        <v>72</v>
      </c>
      <c r="AK931" s="0" t="s">
        <v>77</v>
      </c>
      <c r="AL931" s="0" t="s">
        <v>72</v>
      </c>
      <c r="AM931" s="0" t="s">
        <v>72</v>
      </c>
      <c r="AN931" s="0" t="s">
        <v>72</v>
      </c>
      <c r="AO931" s="0" t="s">
        <v>72</v>
      </c>
      <c r="AP931" s="0" t="s">
        <v>72</v>
      </c>
      <c r="AQ931" s="0" t="s">
        <v>72</v>
      </c>
      <c r="AR931" s="0" t="s">
        <v>67</v>
      </c>
      <c r="AS931" s="0" t="s">
        <v>5281</v>
      </c>
      <c r="AT931" s="0" t="s">
        <v>5108</v>
      </c>
      <c r="AU931" s="0" t="s">
        <v>821</v>
      </c>
      <c r="AV931" s="0" t="s">
        <v>67</v>
      </c>
      <c r="AW931" s="0" t="s">
        <v>67</v>
      </c>
      <c r="AX931" s="0" t="s">
        <v>73</v>
      </c>
      <c r="AY931" s="0" t="s">
        <v>81</v>
      </c>
      <c r="BE931" s="0" t="s">
        <v>5203</v>
      </c>
      <c r="BF931" s="0" t="s">
        <v>72</v>
      </c>
      <c r="BG931" s="1" t="b">
        <f aca="false">FALSE()</f>
        <v>0</v>
      </c>
      <c r="BH931" s="0" t="s">
        <v>72</v>
      </c>
      <c r="BI931" s="0" t="s">
        <v>72</v>
      </c>
      <c r="BJ931" s="0" t="s">
        <v>72</v>
      </c>
      <c r="BK931" s="0" t="s">
        <v>5282</v>
      </c>
      <c r="BL931" s="0" t="s">
        <v>5111</v>
      </c>
      <c r="BM931" s="0" t="s">
        <v>5283</v>
      </c>
      <c r="BN931" s="0" t="s">
        <v>5113</v>
      </c>
      <c r="BO931" s="2" t="s">
        <v>5284</v>
      </c>
    </row>
    <row r="932" customFormat="false" ht="15" hidden="false" customHeight="false" outlineLevel="0" collapsed="false">
      <c r="A932" s="0" t="s">
        <v>5285</v>
      </c>
      <c r="B932" s="0" t="s">
        <v>5286</v>
      </c>
      <c r="C932" s="0" t="s">
        <v>69</v>
      </c>
      <c r="D932" s="0" t="s">
        <v>5256</v>
      </c>
      <c r="E932" s="0" t="s">
        <v>5287</v>
      </c>
      <c r="F932" s="0" t="s">
        <v>72</v>
      </c>
      <c r="G932" s="0" t="s">
        <v>5287</v>
      </c>
      <c r="H932" s="0" t="s">
        <v>73</v>
      </c>
      <c r="I932" s="0" t="s">
        <v>67</v>
      </c>
      <c r="J932" s="0" t="s">
        <v>5288</v>
      </c>
      <c r="K932" s="0" t="s">
        <v>5289</v>
      </c>
      <c r="L932" s="0" t="s">
        <v>72</v>
      </c>
      <c r="M932" s="0" t="s">
        <v>72</v>
      </c>
      <c r="N932" s="0" t="s">
        <v>72</v>
      </c>
      <c r="O932" s="0" t="s">
        <v>72</v>
      </c>
      <c r="P932" s="0" t="s">
        <v>72</v>
      </c>
      <c r="Q932" s="0" t="s">
        <v>72</v>
      </c>
      <c r="R932" s="0" t="s">
        <v>72</v>
      </c>
      <c r="S932" s="0" t="s">
        <v>75</v>
      </c>
      <c r="T932" s="0" t="s">
        <v>75</v>
      </c>
      <c r="U932" s="0" t="s">
        <v>72</v>
      </c>
      <c r="V932" s="0" t="s">
        <v>72</v>
      </c>
      <c r="W932" s="0" t="s">
        <v>72</v>
      </c>
      <c r="X932" s="0" t="s">
        <v>72</v>
      </c>
      <c r="Y932" s="0" t="s">
        <v>72</v>
      </c>
      <c r="Z932" s="0" t="s">
        <v>72</v>
      </c>
      <c r="AA932" s="0" t="s">
        <v>72</v>
      </c>
      <c r="AB932" s="0" t="s">
        <v>72</v>
      </c>
      <c r="AC932" s="0" t="s">
        <v>72</v>
      </c>
      <c r="AD932" s="0" t="s">
        <v>72</v>
      </c>
      <c r="AE932" s="0" t="s">
        <v>72</v>
      </c>
      <c r="AF932" s="0" t="s">
        <v>72</v>
      </c>
      <c r="AG932" s="0" t="s">
        <v>72</v>
      </c>
      <c r="AH932" s="0" t="s">
        <v>72</v>
      </c>
      <c r="AI932" s="0" t="s">
        <v>76</v>
      </c>
      <c r="AJ932" s="0" t="s">
        <v>72</v>
      </c>
      <c r="AK932" s="0" t="s">
        <v>77</v>
      </c>
      <c r="AL932" s="0" t="s">
        <v>72</v>
      </c>
      <c r="AM932" s="0" t="s">
        <v>72</v>
      </c>
      <c r="AN932" s="0" t="s">
        <v>72</v>
      </c>
      <c r="AO932" s="0" t="s">
        <v>72</v>
      </c>
      <c r="AP932" s="0" t="s">
        <v>72</v>
      </c>
      <c r="AQ932" s="0" t="s">
        <v>72</v>
      </c>
      <c r="AR932" s="0" t="s">
        <v>106</v>
      </c>
      <c r="AS932" s="0" t="s">
        <v>5290</v>
      </c>
      <c r="AT932" s="0" t="s">
        <v>5045</v>
      </c>
      <c r="AU932" s="0" t="s">
        <v>80</v>
      </c>
      <c r="AV932" s="0" t="s">
        <v>67</v>
      </c>
      <c r="AW932" s="0" t="s">
        <v>67</v>
      </c>
      <c r="AX932" s="0" t="s">
        <v>73</v>
      </c>
      <c r="AY932" s="0" t="s">
        <v>81</v>
      </c>
      <c r="BE932" s="0" t="s">
        <v>5291</v>
      </c>
      <c r="BF932" s="0" t="s">
        <v>72</v>
      </c>
      <c r="BG932" s="1" t="b">
        <f aca="false">FALSE()</f>
        <v>0</v>
      </c>
      <c r="BH932" s="0" t="s">
        <v>72</v>
      </c>
      <c r="BI932" s="0" t="s">
        <v>72</v>
      </c>
      <c r="BJ932" s="0" t="s">
        <v>72</v>
      </c>
      <c r="BK932" s="0" t="s">
        <v>5292</v>
      </c>
      <c r="BL932" s="0" t="s">
        <v>5048</v>
      </c>
      <c r="BM932" s="0" t="s">
        <v>5293</v>
      </c>
      <c r="BN932" s="0" t="s">
        <v>5050</v>
      </c>
      <c r="BO932" s="2" t="s">
        <v>5294</v>
      </c>
    </row>
    <row r="933" customFormat="false" ht="15" hidden="false" customHeight="false" outlineLevel="0" collapsed="false">
      <c r="A933" s="0" t="s">
        <v>5295</v>
      </c>
      <c r="B933" s="0" t="s">
        <v>5296</v>
      </c>
      <c r="C933" s="0" t="s">
        <v>2052</v>
      </c>
      <c r="D933" s="0" t="s">
        <v>5256</v>
      </c>
      <c r="E933" s="0" t="s">
        <v>5297</v>
      </c>
      <c r="F933" s="0" t="s">
        <v>72</v>
      </c>
      <c r="G933" s="0" t="s">
        <v>5297</v>
      </c>
      <c r="H933" s="0" t="s">
        <v>210</v>
      </c>
      <c r="I933" s="0" t="s">
        <v>119</v>
      </c>
      <c r="J933" s="0" t="s">
        <v>5298</v>
      </c>
      <c r="K933" s="0" t="s">
        <v>5256</v>
      </c>
      <c r="L933" s="0" t="s">
        <v>72</v>
      </c>
      <c r="M933" s="0" t="s">
        <v>72</v>
      </c>
      <c r="N933" s="0" t="s">
        <v>72</v>
      </c>
      <c r="O933" s="0" t="s">
        <v>72</v>
      </c>
      <c r="P933" s="0" t="s">
        <v>72</v>
      </c>
      <c r="Q933" s="0" t="s">
        <v>72</v>
      </c>
      <c r="R933" s="0" t="s">
        <v>72</v>
      </c>
      <c r="S933" s="0" t="s">
        <v>75</v>
      </c>
      <c r="T933" s="0" t="s">
        <v>75</v>
      </c>
      <c r="U933" s="0" t="s">
        <v>72</v>
      </c>
      <c r="V933" s="0" t="s">
        <v>72</v>
      </c>
      <c r="W933" s="0" t="s">
        <v>72</v>
      </c>
      <c r="X933" s="0" t="s">
        <v>72</v>
      </c>
      <c r="Y933" s="0" t="s">
        <v>72</v>
      </c>
      <c r="Z933" s="0" t="s">
        <v>72</v>
      </c>
      <c r="AA933" s="0" t="s">
        <v>72</v>
      </c>
      <c r="AB933" s="0" t="s">
        <v>72</v>
      </c>
      <c r="AC933" s="0" t="s">
        <v>72</v>
      </c>
      <c r="AD933" s="0" t="s">
        <v>72</v>
      </c>
      <c r="AE933" s="0" t="s">
        <v>72</v>
      </c>
      <c r="AF933" s="0" t="s">
        <v>72</v>
      </c>
      <c r="AG933" s="0" t="s">
        <v>72</v>
      </c>
      <c r="AH933" s="0" t="s">
        <v>72</v>
      </c>
      <c r="AI933" s="0" t="s">
        <v>76</v>
      </c>
      <c r="AJ933" s="0" t="s">
        <v>72</v>
      </c>
      <c r="AK933" s="0" t="s">
        <v>77</v>
      </c>
      <c r="AL933" s="0" t="s">
        <v>72</v>
      </c>
      <c r="AM933" s="0" t="s">
        <v>72</v>
      </c>
      <c r="AN933" s="0" t="s">
        <v>72</v>
      </c>
      <c r="AO933" s="0" t="s">
        <v>72</v>
      </c>
      <c r="AP933" s="0" t="s">
        <v>72</v>
      </c>
      <c r="AQ933" s="0" t="s">
        <v>72</v>
      </c>
      <c r="AR933" s="0" t="s">
        <v>67</v>
      </c>
      <c r="AS933" s="0" t="s">
        <v>5299</v>
      </c>
      <c r="AT933" s="0" t="s">
        <v>5045</v>
      </c>
      <c r="AU933" s="0" t="s">
        <v>2055</v>
      </c>
      <c r="AV933" s="0" t="s">
        <v>67</v>
      </c>
      <c r="AW933" s="0" t="s">
        <v>67</v>
      </c>
      <c r="AX933" s="0" t="s">
        <v>73</v>
      </c>
      <c r="AY933" s="0" t="s">
        <v>201</v>
      </c>
      <c r="BE933" s="0" t="s">
        <v>5300</v>
      </c>
      <c r="BF933" s="0" t="s">
        <v>72</v>
      </c>
      <c r="BG933" s="1" t="b">
        <f aca="false">FALSE()</f>
        <v>0</v>
      </c>
      <c r="BH933" s="0" t="s">
        <v>72</v>
      </c>
      <c r="BI933" s="0" t="s">
        <v>72</v>
      </c>
      <c r="BJ933" s="0" t="s">
        <v>72</v>
      </c>
      <c r="BK933" s="0" t="s">
        <v>5301</v>
      </c>
      <c r="BL933" s="0" t="s">
        <v>5048</v>
      </c>
      <c r="BM933" s="0" t="s">
        <v>5302</v>
      </c>
      <c r="BN933" s="0" t="s">
        <v>5050</v>
      </c>
      <c r="BO933" s="2" t="s">
        <v>5303</v>
      </c>
    </row>
    <row r="934" customFormat="false" ht="15" hidden="false" customHeight="false" outlineLevel="0" collapsed="false">
      <c r="A934" s="0" t="s">
        <v>5304</v>
      </c>
      <c r="B934" s="0" t="s">
        <v>5305</v>
      </c>
      <c r="C934" s="0" t="s">
        <v>492</v>
      </c>
      <c r="D934" s="0" t="s">
        <v>5306</v>
      </c>
      <c r="E934" s="0" t="s">
        <v>655</v>
      </c>
      <c r="F934" s="0" t="s">
        <v>72</v>
      </c>
      <c r="G934" s="0" t="s">
        <v>655</v>
      </c>
      <c r="H934" s="0" t="s">
        <v>114</v>
      </c>
      <c r="I934" s="0" t="s">
        <v>114</v>
      </c>
      <c r="J934" s="0" t="s">
        <v>655</v>
      </c>
      <c r="K934" s="0" t="s">
        <v>5306</v>
      </c>
      <c r="L934" s="0" t="s">
        <v>72</v>
      </c>
      <c r="M934" s="0" t="s">
        <v>72</v>
      </c>
      <c r="N934" s="0" t="s">
        <v>72</v>
      </c>
      <c r="O934" s="0" t="s">
        <v>72</v>
      </c>
      <c r="P934" s="0" t="s">
        <v>72</v>
      </c>
      <c r="Q934" s="0" t="s">
        <v>72</v>
      </c>
      <c r="R934" s="0" t="s">
        <v>72</v>
      </c>
      <c r="S934" s="0" t="s">
        <v>75</v>
      </c>
      <c r="T934" s="0" t="s">
        <v>75</v>
      </c>
      <c r="U934" s="0" t="s">
        <v>72</v>
      </c>
      <c r="V934" s="0" t="s">
        <v>72</v>
      </c>
      <c r="W934" s="0" t="s">
        <v>72</v>
      </c>
      <c r="X934" s="0" t="s">
        <v>72</v>
      </c>
      <c r="Y934" s="0" t="s">
        <v>72</v>
      </c>
      <c r="Z934" s="0" t="s">
        <v>72</v>
      </c>
      <c r="AA934" s="0" t="s">
        <v>72</v>
      </c>
      <c r="AB934" s="0" t="s">
        <v>72</v>
      </c>
      <c r="AC934" s="0" t="s">
        <v>72</v>
      </c>
      <c r="AD934" s="0" t="s">
        <v>72</v>
      </c>
      <c r="AE934" s="0" t="s">
        <v>72</v>
      </c>
      <c r="AF934" s="0" t="s">
        <v>72</v>
      </c>
      <c r="AG934" s="0" t="s">
        <v>72</v>
      </c>
      <c r="AH934" s="0" t="s">
        <v>72</v>
      </c>
      <c r="AI934" s="0" t="s">
        <v>76</v>
      </c>
      <c r="AJ934" s="0" t="s">
        <v>72</v>
      </c>
      <c r="AK934" s="0" t="s">
        <v>77</v>
      </c>
      <c r="AL934" s="0" t="s">
        <v>72</v>
      </c>
      <c r="AM934" s="0" t="s">
        <v>72</v>
      </c>
      <c r="AN934" s="0" t="s">
        <v>72</v>
      </c>
      <c r="AO934" s="0" t="s">
        <v>72</v>
      </c>
      <c r="AP934" s="0" t="s">
        <v>72</v>
      </c>
      <c r="AQ934" s="0" t="s">
        <v>72</v>
      </c>
      <c r="AR934" s="0" t="s">
        <v>67</v>
      </c>
      <c r="AS934" s="0" t="s">
        <v>5307</v>
      </c>
      <c r="AT934" s="0" t="s">
        <v>5108</v>
      </c>
      <c r="AU934" s="0" t="s">
        <v>497</v>
      </c>
      <c r="AV934" s="0" t="s">
        <v>67</v>
      </c>
      <c r="AW934" s="0" t="s">
        <v>67</v>
      </c>
      <c r="AX934" s="0" t="s">
        <v>73</v>
      </c>
      <c r="AY934" s="0" t="s">
        <v>81</v>
      </c>
      <c r="BE934" s="0" t="s">
        <v>5109</v>
      </c>
      <c r="BF934" s="0" t="s">
        <v>72</v>
      </c>
      <c r="BG934" s="1" t="b">
        <f aca="false">FALSE()</f>
        <v>0</v>
      </c>
      <c r="BH934" s="0" t="s">
        <v>72</v>
      </c>
      <c r="BI934" s="0" t="s">
        <v>72</v>
      </c>
      <c r="BJ934" s="0" t="s">
        <v>72</v>
      </c>
      <c r="BK934" s="0" t="s">
        <v>5258</v>
      </c>
      <c r="BL934" s="0" t="s">
        <v>5111</v>
      </c>
      <c r="BM934" s="0" t="s">
        <v>5308</v>
      </c>
      <c r="BN934" s="0" t="s">
        <v>5113</v>
      </c>
      <c r="BO934" s="2" t="s">
        <v>5309</v>
      </c>
    </row>
    <row r="935" customFormat="false" ht="15" hidden="false" customHeight="false" outlineLevel="0" collapsed="false">
      <c r="A935" s="0" t="s">
        <v>5310</v>
      </c>
      <c r="B935" s="0" t="s">
        <v>5311</v>
      </c>
      <c r="C935" s="0" t="s">
        <v>116</v>
      </c>
      <c r="D935" s="0" t="s">
        <v>5312</v>
      </c>
      <c r="E935" s="0" t="s">
        <v>5313</v>
      </c>
      <c r="F935" s="0" t="s">
        <v>72</v>
      </c>
      <c r="G935" s="0" t="s">
        <v>5313</v>
      </c>
      <c r="H935" s="0" t="s">
        <v>114</v>
      </c>
      <c r="I935" s="0" t="s">
        <v>67</v>
      </c>
      <c r="J935" s="0" t="s">
        <v>5314</v>
      </c>
      <c r="K935" s="0" t="s">
        <v>5315</v>
      </c>
      <c r="L935" s="0" t="s">
        <v>72</v>
      </c>
      <c r="M935" s="0" t="s">
        <v>72</v>
      </c>
      <c r="N935" s="0" t="s">
        <v>72</v>
      </c>
      <c r="O935" s="0" t="s">
        <v>72</v>
      </c>
      <c r="P935" s="0" t="s">
        <v>72</v>
      </c>
      <c r="Q935" s="0" t="s">
        <v>72</v>
      </c>
      <c r="R935" s="0" t="s">
        <v>72</v>
      </c>
      <c r="S935" s="0" t="s">
        <v>75</v>
      </c>
      <c r="T935" s="0" t="s">
        <v>75</v>
      </c>
      <c r="U935" s="0" t="s">
        <v>72</v>
      </c>
      <c r="V935" s="0" t="s">
        <v>72</v>
      </c>
      <c r="W935" s="0" t="s">
        <v>72</v>
      </c>
      <c r="X935" s="0" t="s">
        <v>72</v>
      </c>
      <c r="Y935" s="0" t="s">
        <v>72</v>
      </c>
      <c r="Z935" s="0" t="s">
        <v>72</v>
      </c>
      <c r="AA935" s="0" t="s">
        <v>72</v>
      </c>
      <c r="AB935" s="0" t="s">
        <v>72</v>
      </c>
      <c r="AC935" s="0" t="s">
        <v>72</v>
      </c>
      <c r="AD935" s="0" t="s">
        <v>72</v>
      </c>
      <c r="AE935" s="0" t="s">
        <v>72</v>
      </c>
      <c r="AF935" s="0" t="s">
        <v>72</v>
      </c>
      <c r="AG935" s="0" t="s">
        <v>72</v>
      </c>
      <c r="AH935" s="0" t="s">
        <v>72</v>
      </c>
      <c r="AI935" s="0" t="s">
        <v>76</v>
      </c>
      <c r="AJ935" s="0" t="s">
        <v>72</v>
      </c>
      <c r="AK935" s="0" t="s">
        <v>77</v>
      </c>
      <c r="AL935" s="0" t="s">
        <v>72</v>
      </c>
      <c r="AM935" s="0" t="s">
        <v>72</v>
      </c>
      <c r="AN935" s="0" t="s">
        <v>72</v>
      </c>
      <c r="AO935" s="0" t="s">
        <v>72</v>
      </c>
      <c r="AP935" s="0" t="s">
        <v>72</v>
      </c>
      <c r="AQ935" s="0" t="s">
        <v>72</v>
      </c>
      <c r="AR935" s="0" t="s">
        <v>73</v>
      </c>
      <c r="AS935" s="0" t="s">
        <v>5316</v>
      </c>
      <c r="AT935" s="0" t="s">
        <v>5108</v>
      </c>
      <c r="AU935" s="0" t="s">
        <v>125</v>
      </c>
      <c r="AV935" s="0" t="s">
        <v>67</v>
      </c>
      <c r="AW935" s="0" t="s">
        <v>67</v>
      </c>
      <c r="AX935" s="0" t="s">
        <v>73</v>
      </c>
      <c r="AY935" s="0" t="s">
        <v>77</v>
      </c>
      <c r="BE935" s="0" t="s">
        <v>5188</v>
      </c>
      <c r="BF935" s="0" t="s">
        <v>72</v>
      </c>
      <c r="BG935" s="1" t="b">
        <f aca="false">FALSE()</f>
        <v>0</v>
      </c>
      <c r="BH935" s="0" t="s">
        <v>72</v>
      </c>
      <c r="BI935" s="0" t="s">
        <v>72</v>
      </c>
      <c r="BJ935" s="0" t="s">
        <v>72</v>
      </c>
      <c r="BK935" s="0" t="s">
        <v>5317</v>
      </c>
      <c r="BL935" s="0" t="s">
        <v>5111</v>
      </c>
      <c r="BM935" s="0" t="s">
        <v>5318</v>
      </c>
      <c r="BN935" s="0" t="s">
        <v>5113</v>
      </c>
      <c r="BO935" s="2" t="s">
        <v>5319</v>
      </c>
    </row>
    <row r="936" customFormat="false" ht="15" hidden="false" customHeight="false" outlineLevel="0" collapsed="false">
      <c r="A936" s="0" t="s">
        <v>5320</v>
      </c>
      <c r="B936" s="0" t="s">
        <v>5321</v>
      </c>
      <c r="C936" s="0" t="s">
        <v>135</v>
      </c>
      <c r="D936" s="0" t="s">
        <v>5289</v>
      </c>
      <c r="E936" s="0" t="s">
        <v>5322</v>
      </c>
      <c r="F936" s="0" t="s">
        <v>72</v>
      </c>
      <c r="G936" s="0" t="s">
        <v>5322</v>
      </c>
      <c r="H936" s="0" t="s">
        <v>133</v>
      </c>
      <c r="I936" s="0" t="s">
        <v>67</v>
      </c>
      <c r="J936" s="0" t="s">
        <v>5322</v>
      </c>
      <c r="K936" s="0" t="s">
        <v>5289</v>
      </c>
      <c r="L936" s="0" t="s">
        <v>72</v>
      </c>
      <c r="M936" s="0" t="s">
        <v>72</v>
      </c>
      <c r="N936" s="0" t="s">
        <v>72</v>
      </c>
      <c r="O936" s="0" t="s">
        <v>72</v>
      </c>
      <c r="P936" s="0" t="s">
        <v>72</v>
      </c>
      <c r="Q936" s="0" t="s">
        <v>72</v>
      </c>
      <c r="R936" s="0" t="s">
        <v>72</v>
      </c>
      <c r="S936" s="0" t="s">
        <v>75</v>
      </c>
      <c r="T936" s="0" t="s">
        <v>75</v>
      </c>
      <c r="U936" s="0" t="s">
        <v>72</v>
      </c>
      <c r="V936" s="0" t="s">
        <v>72</v>
      </c>
      <c r="W936" s="0" t="s">
        <v>72</v>
      </c>
      <c r="X936" s="0" t="s">
        <v>72</v>
      </c>
      <c r="Y936" s="0" t="s">
        <v>72</v>
      </c>
      <c r="Z936" s="0" t="s">
        <v>72</v>
      </c>
      <c r="AA936" s="0" t="s">
        <v>72</v>
      </c>
      <c r="AB936" s="0" t="s">
        <v>72</v>
      </c>
      <c r="AC936" s="0" t="s">
        <v>72</v>
      </c>
      <c r="AD936" s="0" t="s">
        <v>72</v>
      </c>
      <c r="AE936" s="0" t="s">
        <v>72</v>
      </c>
      <c r="AF936" s="0" t="s">
        <v>72</v>
      </c>
      <c r="AG936" s="0" t="s">
        <v>72</v>
      </c>
      <c r="AH936" s="0" t="s">
        <v>72</v>
      </c>
      <c r="AI936" s="0" t="s">
        <v>76</v>
      </c>
      <c r="AJ936" s="0" t="s">
        <v>72</v>
      </c>
      <c r="AK936" s="0" t="s">
        <v>77</v>
      </c>
      <c r="AL936" s="0" t="s">
        <v>72</v>
      </c>
      <c r="AM936" s="0" t="s">
        <v>72</v>
      </c>
      <c r="AN936" s="0" t="s">
        <v>72</v>
      </c>
      <c r="AO936" s="0" t="s">
        <v>72</v>
      </c>
      <c r="AP936" s="0" t="s">
        <v>72</v>
      </c>
      <c r="AQ936" s="0" t="s">
        <v>72</v>
      </c>
      <c r="AR936" s="0" t="s">
        <v>67</v>
      </c>
      <c r="AS936" s="0" t="s">
        <v>5323</v>
      </c>
      <c r="AT936" s="0" t="s">
        <v>5108</v>
      </c>
      <c r="AU936" s="0" t="s">
        <v>138</v>
      </c>
      <c r="AV936" s="0" t="s">
        <v>67</v>
      </c>
      <c r="AW936" s="0" t="s">
        <v>67</v>
      </c>
      <c r="AX936" s="0" t="s">
        <v>73</v>
      </c>
      <c r="AY936" s="0" t="s">
        <v>77</v>
      </c>
      <c r="BE936" s="0" t="s">
        <v>5324</v>
      </c>
      <c r="BF936" s="0" t="s">
        <v>72</v>
      </c>
      <c r="BG936" s="1" t="b">
        <f aca="false">FALSE()</f>
        <v>0</v>
      </c>
      <c r="BH936" s="0" t="s">
        <v>72</v>
      </c>
      <c r="BI936" s="0" t="s">
        <v>72</v>
      </c>
      <c r="BJ936" s="0" t="s">
        <v>72</v>
      </c>
      <c r="BK936" s="0" t="s">
        <v>5325</v>
      </c>
      <c r="BL936" s="0" t="s">
        <v>5111</v>
      </c>
      <c r="BM936" s="0" t="s">
        <v>5326</v>
      </c>
      <c r="BN936" s="0" t="s">
        <v>5113</v>
      </c>
      <c r="BO936" s="2" t="s">
        <v>5327</v>
      </c>
    </row>
    <row r="937" customFormat="false" ht="15" hidden="false" customHeight="false" outlineLevel="0" collapsed="false">
      <c r="A937" s="0" t="s">
        <v>5328</v>
      </c>
      <c r="B937" s="0" t="s">
        <v>5329</v>
      </c>
      <c r="C937" s="0" t="s">
        <v>135</v>
      </c>
      <c r="D937" s="0" t="s">
        <v>5289</v>
      </c>
      <c r="E937" s="0" t="s">
        <v>5322</v>
      </c>
      <c r="F937" s="0" t="s">
        <v>72</v>
      </c>
      <c r="G937" s="0" t="s">
        <v>5322</v>
      </c>
      <c r="H937" s="0" t="s">
        <v>133</v>
      </c>
      <c r="I937" s="0" t="s">
        <v>73</v>
      </c>
      <c r="J937" s="0" t="s">
        <v>5330</v>
      </c>
      <c r="K937" s="0" t="s">
        <v>5289</v>
      </c>
      <c r="L937" s="0" t="s">
        <v>72</v>
      </c>
      <c r="M937" s="0" t="s">
        <v>72</v>
      </c>
      <c r="N937" s="0" t="s">
        <v>72</v>
      </c>
      <c r="O937" s="0" t="s">
        <v>72</v>
      </c>
      <c r="P937" s="0" t="s">
        <v>72</v>
      </c>
      <c r="Q937" s="0" t="s">
        <v>72</v>
      </c>
      <c r="R937" s="0" t="s">
        <v>72</v>
      </c>
      <c r="S937" s="0" t="s">
        <v>75</v>
      </c>
      <c r="T937" s="0" t="s">
        <v>75</v>
      </c>
      <c r="U937" s="0" t="s">
        <v>72</v>
      </c>
      <c r="V937" s="0" t="s">
        <v>72</v>
      </c>
      <c r="W937" s="0" t="s">
        <v>72</v>
      </c>
      <c r="X937" s="0" t="s">
        <v>72</v>
      </c>
      <c r="Y937" s="0" t="s">
        <v>72</v>
      </c>
      <c r="Z937" s="0" t="s">
        <v>72</v>
      </c>
      <c r="AA937" s="0" t="s">
        <v>72</v>
      </c>
      <c r="AB937" s="0" t="s">
        <v>72</v>
      </c>
      <c r="AC937" s="0" t="s">
        <v>72</v>
      </c>
      <c r="AD937" s="0" t="s">
        <v>72</v>
      </c>
      <c r="AE937" s="0" t="s">
        <v>72</v>
      </c>
      <c r="AF937" s="0" t="s">
        <v>72</v>
      </c>
      <c r="AG937" s="0" t="s">
        <v>72</v>
      </c>
      <c r="AH937" s="0" t="s">
        <v>72</v>
      </c>
      <c r="AI937" s="0" t="s">
        <v>76</v>
      </c>
      <c r="AJ937" s="0" t="s">
        <v>72</v>
      </c>
      <c r="AK937" s="0" t="s">
        <v>77</v>
      </c>
      <c r="AL937" s="0" t="s">
        <v>72</v>
      </c>
      <c r="AM937" s="0" t="s">
        <v>72</v>
      </c>
      <c r="AN937" s="0" t="s">
        <v>72</v>
      </c>
      <c r="AO937" s="0" t="s">
        <v>72</v>
      </c>
      <c r="AP937" s="0" t="s">
        <v>72</v>
      </c>
      <c r="AQ937" s="0" t="s">
        <v>72</v>
      </c>
      <c r="AR937" s="0" t="s">
        <v>67</v>
      </c>
      <c r="AS937" s="0" t="s">
        <v>5331</v>
      </c>
      <c r="AT937" s="0" t="s">
        <v>5108</v>
      </c>
      <c r="AU937" s="0" t="s">
        <v>138</v>
      </c>
      <c r="AV937" s="0" t="s">
        <v>67</v>
      </c>
      <c r="AW937" s="0" t="s">
        <v>67</v>
      </c>
      <c r="AX937" s="0" t="s">
        <v>73</v>
      </c>
      <c r="AY937" s="0" t="s">
        <v>77</v>
      </c>
      <c r="BE937" s="0" t="s">
        <v>5324</v>
      </c>
      <c r="BF937" s="0" t="s">
        <v>72</v>
      </c>
      <c r="BG937" s="1" t="b">
        <f aca="false">FALSE()</f>
        <v>0</v>
      </c>
      <c r="BH937" s="0" t="s">
        <v>72</v>
      </c>
      <c r="BI937" s="0" t="s">
        <v>72</v>
      </c>
      <c r="BJ937" s="0" t="s">
        <v>72</v>
      </c>
      <c r="BK937" s="0" t="s">
        <v>5332</v>
      </c>
      <c r="BL937" s="0" t="s">
        <v>5111</v>
      </c>
      <c r="BM937" s="0" t="s">
        <v>5333</v>
      </c>
      <c r="BN937" s="0" t="s">
        <v>5113</v>
      </c>
      <c r="BO937" s="2" t="s">
        <v>5334</v>
      </c>
    </row>
    <row r="938" customFormat="false" ht="15" hidden="false" customHeight="false" outlineLevel="0" collapsed="false">
      <c r="A938" s="0" t="s">
        <v>5335</v>
      </c>
      <c r="B938" s="0" t="s">
        <v>5336</v>
      </c>
      <c r="C938" s="0" t="s">
        <v>69</v>
      </c>
      <c r="D938" s="0" t="s">
        <v>4468</v>
      </c>
      <c r="E938" s="0" t="s">
        <v>5337</v>
      </c>
      <c r="F938" s="0" t="s">
        <v>72</v>
      </c>
      <c r="G938" s="0" t="s">
        <v>5337</v>
      </c>
      <c r="H938" s="0" t="s">
        <v>73</v>
      </c>
      <c r="I938" s="0" t="s">
        <v>67</v>
      </c>
      <c r="J938" s="0" t="s">
        <v>5337</v>
      </c>
      <c r="K938" s="0" t="s">
        <v>4468</v>
      </c>
      <c r="L938" s="0" t="s">
        <v>72</v>
      </c>
      <c r="M938" s="0" t="s">
        <v>72</v>
      </c>
      <c r="N938" s="0" t="s">
        <v>72</v>
      </c>
      <c r="O938" s="0" t="s">
        <v>72</v>
      </c>
      <c r="P938" s="0" t="s">
        <v>72</v>
      </c>
      <c r="Q938" s="0" t="s">
        <v>72</v>
      </c>
      <c r="R938" s="0" t="s">
        <v>72</v>
      </c>
      <c r="S938" s="0" t="s">
        <v>75</v>
      </c>
      <c r="T938" s="0" t="s">
        <v>75</v>
      </c>
      <c r="U938" s="0" t="s">
        <v>72</v>
      </c>
      <c r="V938" s="0" t="s">
        <v>72</v>
      </c>
      <c r="W938" s="0" t="s">
        <v>72</v>
      </c>
      <c r="X938" s="0" t="s">
        <v>72</v>
      </c>
      <c r="Y938" s="0" t="s">
        <v>72</v>
      </c>
      <c r="Z938" s="0" t="s">
        <v>72</v>
      </c>
      <c r="AA938" s="0" t="s">
        <v>72</v>
      </c>
      <c r="AB938" s="0" t="s">
        <v>72</v>
      </c>
      <c r="AC938" s="0" t="s">
        <v>72</v>
      </c>
      <c r="AD938" s="0" t="s">
        <v>72</v>
      </c>
      <c r="AE938" s="0" t="s">
        <v>72</v>
      </c>
      <c r="AF938" s="0" t="s">
        <v>72</v>
      </c>
      <c r="AG938" s="0" t="s">
        <v>72</v>
      </c>
      <c r="AH938" s="0" t="s">
        <v>72</v>
      </c>
      <c r="AI938" s="0" t="s">
        <v>76</v>
      </c>
      <c r="AJ938" s="0" t="s">
        <v>72</v>
      </c>
      <c r="AK938" s="0" t="s">
        <v>77</v>
      </c>
      <c r="AL938" s="0" t="s">
        <v>72</v>
      </c>
      <c r="AM938" s="0" t="s">
        <v>72</v>
      </c>
      <c r="AN938" s="0" t="s">
        <v>72</v>
      </c>
      <c r="AO938" s="0" t="s">
        <v>72</v>
      </c>
      <c r="AP938" s="0" t="s">
        <v>72</v>
      </c>
      <c r="AQ938" s="0" t="s">
        <v>72</v>
      </c>
      <c r="AR938" s="0" t="s">
        <v>67</v>
      </c>
      <c r="AS938" s="0" t="s">
        <v>5338</v>
      </c>
      <c r="AT938" s="0" t="s">
        <v>5108</v>
      </c>
      <c r="AU938" s="0" t="s">
        <v>80</v>
      </c>
      <c r="AV938" s="0" t="s">
        <v>67</v>
      </c>
      <c r="AW938" s="0" t="s">
        <v>67</v>
      </c>
      <c r="AX938" s="0" t="s">
        <v>73</v>
      </c>
      <c r="AY938" s="0" t="s">
        <v>81</v>
      </c>
      <c r="BE938" s="0" t="s">
        <v>5203</v>
      </c>
      <c r="BF938" s="0" t="s">
        <v>72</v>
      </c>
      <c r="BG938" s="1" t="b">
        <f aca="false">FALSE()</f>
        <v>0</v>
      </c>
      <c r="BH938" s="0" t="s">
        <v>72</v>
      </c>
      <c r="BI938" s="0" t="s">
        <v>72</v>
      </c>
      <c r="BJ938" s="0" t="s">
        <v>72</v>
      </c>
      <c r="BK938" s="0" t="s">
        <v>5339</v>
      </c>
      <c r="BL938" s="0" t="s">
        <v>5111</v>
      </c>
      <c r="BM938" s="0" t="s">
        <v>5340</v>
      </c>
      <c r="BN938" s="0" t="s">
        <v>5113</v>
      </c>
      <c r="BO938" s="2" t="s">
        <v>5341</v>
      </c>
    </row>
    <row r="939" customFormat="false" ht="15" hidden="false" customHeight="false" outlineLevel="0" collapsed="false">
      <c r="A939" s="0" t="s">
        <v>5342</v>
      </c>
      <c r="B939" s="0" t="s">
        <v>5343</v>
      </c>
      <c r="C939" s="0" t="s">
        <v>143</v>
      </c>
      <c r="D939" s="0" t="s">
        <v>4468</v>
      </c>
      <c r="E939" s="0" t="s">
        <v>5344</v>
      </c>
      <c r="F939" s="0" t="s">
        <v>72</v>
      </c>
      <c r="G939" s="0" t="s">
        <v>5344</v>
      </c>
      <c r="H939" s="0" t="s">
        <v>73</v>
      </c>
      <c r="I939" s="0" t="s">
        <v>67</v>
      </c>
      <c r="J939" s="0" t="s">
        <v>5344</v>
      </c>
      <c r="K939" s="0" t="s">
        <v>4468</v>
      </c>
      <c r="L939" s="0" t="s">
        <v>72</v>
      </c>
      <c r="M939" s="0" t="s">
        <v>72</v>
      </c>
      <c r="N939" s="0" t="s">
        <v>72</v>
      </c>
      <c r="O939" s="0" t="s">
        <v>72</v>
      </c>
      <c r="P939" s="0" t="s">
        <v>72</v>
      </c>
      <c r="Q939" s="0" t="s">
        <v>72</v>
      </c>
      <c r="R939" s="0" t="s">
        <v>72</v>
      </c>
      <c r="S939" s="0" t="s">
        <v>75</v>
      </c>
      <c r="T939" s="0" t="s">
        <v>75</v>
      </c>
      <c r="U939" s="0" t="s">
        <v>72</v>
      </c>
      <c r="V939" s="0" t="s">
        <v>72</v>
      </c>
      <c r="W939" s="0" t="s">
        <v>72</v>
      </c>
      <c r="X939" s="0" t="s">
        <v>72</v>
      </c>
      <c r="Y939" s="0" t="s">
        <v>72</v>
      </c>
      <c r="Z939" s="0" t="s">
        <v>72</v>
      </c>
      <c r="AA939" s="0" t="s">
        <v>72</v>
      </c>
      <c r="AB939" s="0" t="s">
        <v>72</v>
      </c>
      <c r="AC939" s="0" t="s">
        <v>72</v>
      </c>
      <c r="AD939" s="0" t="s">
        <v>72</v>
      </c>
      <c r="AE939" s="0" t="s">
        <v>72</v>
      </c>
      <c r="AF939" s="0" t="s">
        <v>72</v>
      </c>
      <c r="AG939" s="0" t="s">
        <v>72</v>
      </c>
      <c r="AH939" s="0" t="s">
        <v>72</v>
      </c>
      <c r="AI939" s="0" t="s">
        <v>76</v>
      </c>
      <c r="AJ939" s="0" t="s">
        <v>72</v>
      </c>
      <c r="AK939" s="0" t="s">
        <v>77</v>
      </c>
      <c r="AL939" s="0" t="s">
        <v>72</v>
      </c>
      <c r="AM939" s="0" t="s">
        <v>72</v>
      </c>
      <c r="AN939" s="0" t="s">
        <v>72</v>
      </c>
      <c r="AO939" s="0" t="s">
        <v>72</v>
      </c>
      <c r="AP939" s="0" t="s">
        <v>72</v>
      </c>
      <c r="AQ939" s="0" t="s">
        <v>72</v>
      </c>
      <c r="AR939" s="0" t="s">
        <v>67</v>
      </c>
      <c r="AS939" s="0" t="s">
        <v>5345</v>
      </c>
      <c r="AT939" s="0" t="s">
        <v>5108</v>
      </c>
      <c r="AU939" s="0" t="s">
        <v>150</v>
      </c>
      <c r="AV939" s="0" t="s">
        <v>67</v>
      </c>
      <c r="AW939" s="0" t="s">
        <v>67</v>
      </c>
      <c r="AX939" s="0" t="s">
        <v>73</v>
      </c>
      <c r="AY939" s="0" t="s">
        <v>81</v>
      </c>
      <c r="BE939" s="0" t="s">
        <v>5203</v>
      </c>
      <c r="BF939" s="0" t="s">
        <v>72</v>
      </c>
      <c r="BG939" s="1" t="b">
        <f aca="false">FALSE()</f>
        <v>0</v>
      </c>
      <c r="BH939" s="0" t="s">
        <v>72</v>
      </c>
      <c r="BI939" s="0" t="s">
        <v>72</v>
      </c>
      <c r="BJ939" s="0" t="s">
        <v>72</v>
      </c>
      <c r="BK939" s="0" t="s">
        <v>5346</v>
      </c>
      <c r="BL939" s="0" t="s">
        <v>5111</v>
      </c>
      <c r="BM939" s="0" t="s">
        <v>5347</v>
      </c>
      <c r="BN939" s="0" t="s">
        <v>5113</v>
      </c>
      <c r="BO939" s="2" t="s">
        <v>5348</v>
      </c>
    </row>
    <row r="940" customFormat="false" ht="15" hidden="false" customHeight="false" outlineLevel="0" collapsed="false">
      <c r="A940" s="0" t="s">
        <v>5349</v>
      </c>
      <c r="B940" s="0" t="s">
        <v>5350</v>
      </c>
      <c r="C940" s="0" t="s">
        <v>193</v>
      </c>
      <c r="D940" s="0" t="s">
        <v>5289</v>
      </c>
      <c r="E940" s="0" t="s">
        <v>5351</v>
      </c>
      <c r="F940" s="0" t="s">
        <v>72</v>
      </c>
      <c r="G940" s="0" t="s">
        <v>5351</v>
      </c>
      <c r="H940" s="0" t="s">
        <v>106</v>
      </c>
      <c r="I940" s="0" t="s">
        <v>67</v>
      </c>
      <c r="J940" s="0" t="s">
        <v>5265</v>
      </c>
      <c r="K940" s="0" t="s">
        <v>5289</v>
      </c>
      <c r="L940" s="0" t="s">
        <v>72</v>
      </c>
      <c r="M940" s="0" t="s">
        <v>72</v>
      </c>
      <c r="N940" s="0" t="s">
        <v>72</v>
      </c>
      <c r="O940" s="0" t="s">
        <v>72</v>
      </c>
      <c r="P940" s="0" t="s">
        <v>72</v>
      </c>
      <c r="Q940" s="0" t="s">
        <v>72</v>
      </c>
      <c r="R940" s="0" t="s">
        <v>72</v>
      </c>
      <c r="S940" s="0" t="s">
        <v>75</v>
      </c>
      <c r="T940" s="0" t="s">
        <v>75</v>
      </c>
      <c r="U940" s="0" t="s">
        <v>72</v>
      </c>
      <c r="V940" s="0" t="s">
        <v>72</v>
      </c>
      <c r="W940" s="0" t="s">
        <v>72</v>
      </c>
      <c r="X940" s="0" t="s">
        <v>72</v>
      </c>
      <c r="Y940" s="0" t="s">
        <v>72</v>
      </c>
      <c r="Z940" s="0" t="s">
        <v>72</v>
      </c>
      <c r="AA940" s="0" t="s">
        <v>72</v>
      </c>
      <c r="AB940" s="0" t="s">
        <v>72</v>
      </c>
      <c r="AC940" s="0" t="s">
        <v>72</v>
      </c>
      <c r="AD940" s="0" t="s">
        <v>72</v>
      </c>
      <c r="AE940" s="0" t="s">
        <v>72</v>
      </c>
      <c r="AF940" s="0" t="s">
        <v>72</v>
      </c>
      <c r="AG940" s="0" t="s">
        <v>72</v>
      </c>
      <c r="AH940" s="0" t="s">
        <v>72</v>
      </c>
      <c r="AI940" s="0" t="s">
        <v>76</v>
      </c>
      <c r="AJ940" s="0" t="s">
        <v>72</v>
      </c>
      <c r="AK940" s="0" t="s">
        <v>77</v>
      </c>
      <c r="AL940" s="0" t="s">
        <v>72</v>
      </c>
      <c r="AM940" s="0" t="s">
        <v>72</v>
      </c>
      <c r="AN940" s="0" t="s">
        <v>72</v>
      </c>
      <c r="AO940" s="0" t="s">
        <v>72</v>
      </c>
      <c r="AP940" s="0" t="s">
        <v>72</v>
      </c>
      <c r="AQ940" s="0" t="s">
        <v>72</v>
      </c>
      <c r="AR940" s="0" t="s">
        <v>67</v>
      </c>
      <c r="AS940" s="0" t="s">
        <v>5352</v>
      </c>
      <c r="AT940" s="0" t="s">
        <v>5108</v>
      </c>
      <c r="AU940" s="0" t="s">
        <v>200</v>
      </c>
      <c r="AV940" s="0" t="s">
        <v>67</v>
      </c>
      <c r="AW940" s="0" t="s">
        <v>67</v>
      </c>
      <c r="AX940" s="0" t="s">
        <v>73</v>
      </c>
      <c r="AY940" s="0" t="s">
        <v>201</v>
      </c>
      <c r="BE940" s="0" t="s">
        <v>5203</v>
      </c>
      <c r="BF940" s="0" t="s">
        <v>72</v>
      </c>
      <c r="BG940" s="1" t="b">
        <f aca="false">FALSE()</f>
        <v>0</v>
      </c>
      <c r="BH940" s="0" t="s">
        <v>72</v>
      </c>
      <c r="BI940" s="0" t="s">
        <v>72</v>
      </c>
      <c r="BJ940" s="0" t="s">
        <v>72</v>
      </c>
      <c r="BK940" s="0" t="s">
        <v>5233</v>
      </c>
      <c r="BL940" s="0" t="s">
        <v>5111</v>
      </c>
      <c r="BM940" s="0" t="s">
        <v>5353</v>
      </c>
      <c r="BN940" s="0" t="s">
        <v>5113</v>
      </c>
      <c r="BO940" s="2" t="s">
        <v>5354</v>
      </c>
    </row>
    <row r="941" customFormat="false" ht="15" hidden="false" customHeight="false" outlineLevel="0" collapsed="false">
      <c r="A941" s="0" t="s">
        <v>5355</v>
      </c>
      <c r="B941" s="0" t="s">
        <v>5356</v>
      </c>
      <c r="C941" s="0" t="s">
        <v>69</v>
      </c>
      <c r="D941" s="0" t="s">
        <v>4041</v>
      </c>
      <c r="E941" s="0" t="s">
        <v>5357</v>
      </c>
      <c r="F941" s="0" t="s">
        <v>72</v>
      </c>
      <c r="G941" s="0" t="s">
        <v>5357</v>
      </c>
      <c r="H941" s="0" t="s">
        <v>67</v>
      </c>
      <c r="I941" s="0" t="s">
        <v>67</v>
      </c>
      <c r="J941" s="0" t="s">
        <v>5358</v>
      </c>
      <c r="K941" s="0" t="s">
        <v>5082</v>
      </c>
      <c r="L941" s="0" t="s">
        <v>72</v>
      </c>
      <c r="M941" s="0" t="s">
        <v>72</v>
      </c>
      <c r="N941" s="0" t="s">
        <v>72</v>
      </c>
      <c r="O941" s="0" t="s">
        <v>72</v>
      </c>
      <c r="P941" s="0" t="s">
        <v>72</v>
      </c>
      <c r="Q941" s="0" t="s">
        <v>72</v>
      </c>
      <c r="R941" s="0" t="s">
        <v>72</v>
      </c>
      <c r="S941" s="0" t="s">
        <v>75</v>
      </c>
      <c r="T941" s="0" t="s">
        <v>75</v>
      </c>
      <c r="U941" s="0" t="s">
        <v>72</v>
      </c>
      <c r="V941" s="0" t="s">
        <v>72</v>
      </c>
      <c r="W941" s="0" t="s">
        <v>72</v>
      </c>
      <c r="X941" s="0" t="s">
        <v>72</v>
      </c>
      <c r="Y941" s="0" t="s">
        <v>72</v>
      </c>
      <c r="Z941" s="0" t="s">
        <v>72</v>
      </c>
      <c r="AA941" s="0" t="s">
        <v>72</v>
      </c>
      <c r="AB941" s="0" t="s">
        <v>72</v>
      </c>
      <c r="AC941" s="0" t="s">
        <v>72</v>
      </c>
      <c r="AD941" s="0" t="s">
        <v>72</v>
      </c>
      <c r="AE941" s="0" t="s">
        <v>72</v>
      </c>
      <c r="AF941" s="0" t="s">
        <v>72</v>
      </c>
      <c r="AG941" s="0" t="s">
        <v>72</v>
      </c>
      <c r="AH941" s="0" t="s">
        <v>72</v>
      </c>
      <c r="AI941" s="0" t="s">
        <v>76</v>
      </c>
      <c r="AJ941" s="0" t="s">
        <v>72</v>
      </c>
      <c r="AK941" s="0" t="s">
        <v>77</v>
      </c>
      <c r="AL941" s="0" t="s">
        <v>72</v>
      </c>
      <c r="AM941" s="0" t="s">
        <v>72</v>
      </c>
      <c r="AN941" s="0" t="s">
        <v>72</v>
      </c>
      <c r="AO941" s="0" t="s">
        <v>72</v>
      </c>
      <c r="AP941" s="0" t="s">
        <v>72</v>
      </c>
      <c r="AQ941" s="0" t="s">
        <v>72</v>
      </c>
      <c r="AR941" s="0" t="s">
        <v>73</v>
      </c>
      <c r="AS941" s="0" t="s">
        <v>5359</v>
      </c>
      <c r="AT941" s="0" t="s">
        <v>5108</v>
      </c>
      <c r="AU941" s="0" t="s">
        <v>80</v>
      </c>
      <c r="AV941" s="0" t="s">
        <v>67</v>
      </c>
      <c r="AW941" s="0" t="s">
        <v>67</v>
      </c>
      <c r="AX941" s="0" t="s">
        <v>73</v>
      </c>
      <c r="AY941" s="0" t="s">
        <v>81</v>
      </c>
      <c r="BE941" s="0" t="s">
        <v>5360</v>
      </c>
      <c r="BF941" s="0" t="s">
        <v>72</v>
      </c>
      <c r="BG941" s="1" t="b">
        <f aca="false">FALSE()</f>
        <v>0</v>
      </c>
      <c r="BH941" s="0" t="s">
        <v>72</v>
      </c>
      <c r="BI941" s="0" t="s">
        <v>72</v>
      </c>
      <c r="BJ941" s="0" t="s">
        <v>72</v>
      </c>
      <c r="BK941" s="0" t="s">
        <v>5332</v>
      </c>
      <c r="BL941" s="0" t="s">
        <v>5111</v>
      </c>
      <c r="BM941" s="0" t="s">
        <v>5361</v>
      </c>
      <c r="BN941" s="0" t="s">
        <v>5113</v>
      </c>
      <c r="BO941" s="2" t="s">
        <v>5362</v>
      </c>
    </row>
    <row r="942" customFormat="false" ht="15" hidden="false" customHeight="false" outlineLevel="0" collapsed="false">
      <c r="A942" s="0" t="s">
        <v>5363</v>
      </c>
      <c r="B942" s="0" t="s">
        <v>5364</v>
      </c>
      <c r="C942" s="0" t="s">
        <v>177</v>
      </c>
      <c r="D942" s="0" t="s">
        <v>5312</v>
      </c>
      <c r="E942" s="0" t="s">
        <v>5365</v>
      </c>
      <c r="F942" s="0" t="s">
        <v>72</v>
      </c>
      <c r="G942" s="0" t="s">
        <v>5365</v>
      </c>
      <c r="H942" s="0" t="s">
        <v>133</v>
      </c>
      <c r="I942" s="0" t="s">
        <v>106</v>
      </c>
      <c r="J942" s="0" t="s">
        <v>5365</v>
      </c>
      <c r="K942" s="0" t="s">
        <v>5312</v>
      </c>
      <c r="L942" s="0" t="s">
        <v>72</v>
      </c>
      <c r="M942" s="0" t="s">
        <v>72</v>
      </c>
      <c r="N942" s="0" t="s">
        <v>72</v>
      </c>
      <c r="O942" s="0" t="s">
        <v>72</v>
      </c>
      <c r="P942" s="0" t="s">
        <v>72</v>
      </c>
      <c r="Q942" s="0" t="s">
        <v>72</v>
      </c>
      <c r="R942" s="0" t="s">
        <v>72</v>
      </c>
      <c r="S942" s="0" t="s">
        <v>75</v>
      </c>
      <c r="T942" s="0" t="s">
        <v>75</v>
      </c>
      <c r="U942" s="0" t="s">
        <v>72</v>
      </c>
      <c r="V942" s="0" t="s">
        <v>72</v>
      </c>
      <c r="W942" s="0" t="s">
        <v>72</v>
      </c>
      <c r="X942" s="0" t="s">
        <v>72</v>
      </c>
      <c r="Y942" s="0" t="s">
        <v>72</v>
      </c>
      <c r="Z942" s="0" t="s">
        <v>72</v>
      </c>
      <c r="AA942" s="0" t="s">
        <v>72</v>
      </c>
      <c r="AB942" s="0" t="s">
        <v>72</v>
      </c>
      <c r="AC942" s="0" t="s">
        <v>72</v>
      </c>
      <c r="AD942" s="0" t="s">
        <v>72</v>
      </c>
      <c r="AE942" s="0" t="s">
        <v>72</v>
      </c>
      <c r="AF942" s="0" t="s">
        <v>72</v>
      </c>
      <c r="AG942" s="0" t="s">
        <v>72</v>
      </c>
      <c r="AH942" s="0" t="s">
        <v>72</v>
      </c>
      <c r="AI942" s="0" t="s">
        <v>76</v>
      </c>
      <c r="AJ942" s="0" t="s">
        <v>72</v>
      </c>
      <c r="AK942" s="0" t="s">
        <v>77</v>
      </c>
      <c r="AL942" s="0" t="s">
        <v>72</v>
      </c>
      <c r="AM942" s="0" t="s">
        <v>72</v>
      </c>
      <c r="AN942" s="0" t="s">
        <v>72</v>
      </c>
      <c r="AO942" s="0" t="s">
        <v>72</v>
      </c>
      <c r="AP942" s="0" t="s">
        <v>72</v>
      </c>
      <c r="AQ942" s="0" t="s">
        <v>72</v>
      </c>
      <c r="AR942" s="0" t="s">
        <v>67</v>
      </c>
      <c r="AS942" s="0" t="s">
        <v>5366</v>
      </c>
      <c r="AT942" s="0" t="s">
        <v>4478</v>
      </c>
      <c r="AU942" s="0" t="s">
        <v>182</v>
      </c>
      <c r="AV942" s="0" t="s">
        <v>67</v>
      </c>
      <c r="AW942" s="0" t="s">
        <v>67</v>
      </c>
      <c r="AX942" s="0" t="s">
        <v>73</v>
      </c>
      <c r="AY942" s="0" t="s">
        <v>77</v>
      </c>
      <c r="BE942" s="0" t="s">
        <v>5367</v>
      </c>
      <c r="BF942" s="0" t="s">
        <v>72</v>
      </c>
      <c r="BG942" s="1" t="b">
        <f aca="false">FALSE()</f>
        <v>0</v>
      </c>
      <c r="BH942" s="0" t="s">
        <v>72</v>
      </c>
      <c r="BI942" s="0" t="s">
        <v>72</v>
      </c>
      <c r="BJ942" s="0" t="s">
        <v>72</v>
      </c>
      <c r="BK942" s="0" t="s">
        <v>5368</v>
      </c>
      <c r="BL942" s="0" t="s">
        <v>4481</v>
      </c>
      <c r="BM942" s="0" t="s">
        <v>5369</v>
      </c>
      <c r="BN942" s="0" t="s">
        <v>4483</v>
      </c>
      <c r="BO942" s="2" t="s">
        <v>5370</v>
      </c>
    </row>
    <row r="943" customFormat="false" ht="15" hidden="false" customHeight="false" outlineLevel="0" collapsed="false">
      <c r="A943" s="0" t="s">
        <v>5371</v>
      </c>
      <c r="B943" s="0" t="s">
        <v>5372</v>
      </c>
      <c r="C943" s="0" t="s">
        <v>135</v>
      </c>
      <c r="D943" s="0" t="s">
        <v>5289</v>
      </c>
      <c r="E943" s="0" t="s">
        <v>5373</v>
      </c>
      <c r="F943" s="0" t="s">
        <v>72</v>
      </c>
      <c r="G943" s="0" t="s">
        <v>5373</v>
      </c>
      <c r="H943" s="0" t="s">
        <v>114</v>
      </c>
      <c r="I943" s="0" t="s">
        <v>67</v>
      </c>
      <c r="J943" s="0" t="s">
        <v>5373</v>
      </c>
      <c r="K943" s="0" t="s">
        <v>5289</v>
      </c>
      <c r="L943" s="0" t="s">
        <v>72</v>
      </c>
      <c r="M943" s="0" t="s">
        <v>72</v>
      </c>
      <c r="N943" s="0" t="s">
        <v>72</v>
      </c>
      <c r="O943" s="0" t="s">
        <v>72</v>
      </c>
      <c r="P943" s="0" t="s">
        <v>72</v>
      </c>
      <c r="Q943" s="0" t="s">
        <v>72</v>
      </c>
      <c r="R943" s="0" t="s">
        <v>72</v>
      </c>
      <c r="S943" s="0" t="s">
        <v>75</v>
      </c>
      <c r="T943" s="0" t="s">
        <v>75</v>
      </c>
      <c r="U943" s="0" t="s">
        <v>72</v>
      </c>
      <c r="V943" s="0" t="s">
        <v>72</v>
      </c>
      <c r="W943" s="0" t="s">
        <v>72</v>
      </c>
      <c r="X943" s="0" t="s">
        <v>72</v>
      </c>
      <c r="Y943" s="0" t="s">
        <v>72</v>
      </c>
      <c r="Z943" s="0" t="s">
        <v>72</v>
      </c>
      <c r="AA943" s="0" t="s">
        <v>72</v>
      </c>
      <c r="AB943" s="0" t="s">
        <v>72</v>
      </c>
      <c r="AC943" s="0" t="s">
        <v>72</v>
      </c>
      <c r="AD943" s="0" t="s">
        <v>72</v>
      </c>
      <c r="AE943" s="0" t="s">
        <v>72</v>
      </c>
      <c r="AF943" s="0" t="s">
        <v>72</v>
      </c>
      <c r="AG943" s="0" t="s">
        <v>72</v>
      </c>
      <c r="AH943" s="0" t="s">
        <v>72</v>
      </c>
      <c r="AI943" s="0" t="s">
        <v>76</v>
      </c>
      <c r="AJ943" s="0" t="s">
        <v>72</v>
      </c>
      <c r="AK943" s="0" t="s">
        <v>77</v>
      </c>
      <c r="AL943" s="0" t="s">
        <v>72</v>
      </c>
      <c r="AM943" s="0" t="s">
        <v>72</v>
      </c>
      <c r="AN943" s="0" t="s">
        <v>72</v>
      </c>
      <c r="AO943" s="0" t="s">
        <v>72</v>
      </c>
      <c r="AP943" s="0" t="s">
        <v>72</v>
      </c>
      <c r="AQ943" s="0" t="s">
        <v>72</v>
      </c>
      <c r="AR943" s="0" t="s">
        <v>67</v>
      </c>
      <c r="AS943" s="0" t="s">
        <v>5374</v>
      </c>
      <c r="AT943" s="0" t="s">
        <v>5375</v>
      </c>
      <c r="AU943" s="0" t="s">
        <v>138</v>
      </c>
      <c r="AV943" s="0" t="s">
        <v>67</v>
      </c>
      <c r="AW943" s="0" t="s">
        <v>67</v>
      </c>
      <c r="AX943" s="0" t="s">
        <v>73</v>
      </c>
      <c r="AY943" s="0" t="s">
        <v>77</v>
      </c>
      <c r="BE943" s="0" t="s">
        <v>5376</v>
      </c>
      <c r="BF943" s="0" t="s">
        <v>72</v>
      </c>
      <c r="BG943" s="1" t="b">
        <f aca="false">FALSE()</f>
        <v>0</v>
      </c>
      <c r="BH943" s="0" t="s">
        <v>72</v>
      </c>
      <c r="BI943" s="0" t="s">
        <v>72</v>
      </c>
      <c r="BJ943" s="0" t="s">
        <v>72</v>
      </c>
      <c r="BK943" s="0" t="s">
        <v>5282</v>
      </c>
      <c r="BL943" s="0" t="s">
        <v>5377</v>
      </c>
      <c r="BM943" s="0" t="s">
        <v>5378</v>
      </c>
      <c r="BN943" s="0" t="s">
        <v>5379</v>
      </c>
      <c r="BO943" s="2" t="s">
        <v>5380</v>
      </c>
    </row>
    <row r="944" customFormat="false" ht="15" hidden="false" customHeight="false" outlineLevel="0" collapsed="false">
      <c r="A944" s="0" t="s">
        <v>5381</v>
      </c>
      <c r="B944" s="0" t="s">
        <v>5382</v>
      </c>
      <c r="C944" s="0" t="s">
        <v>135</v>
      </c>
      <c r="D944" s="0" t="s">
        <v>5289</v>
      </c>
      <c r="E944" s="0" t="s">
        <v>5373</v>
      </c>
      <c r="F944" s="0" t="s">
        <v>72</v>
      </c>
      <c r="G944" s="0" t="s">
        <v>5373</v>
      </c>
      <c r="H944" s="0" t="s">
        <v>114</v>
      </c>
      <c r="I944" s="0" t="s">
        <v>67</v>
      </c>
      <c r="J944" s="0" t="s">
        <v>5373</v>
      </c>
      <c r="K944" s="0" t="s">
        <v>5289</v>
      </c>
      <c r="L944" s="0" t="s">
        <v>72</v>
      </c>
      <c r="M944" s="0" t="s">
        <v>72</v>
      </c>
      <c r="N944" s="0" t="s">
        <v>72</v>
      </c>
      <c r="O944" s="0" t="s">
        <v>72</v>
      </c>
      <c r="P944" s="0" t="s">
        <v>72</v>
      </c>
      <c r="Q944" s="0" t="s">
        <v>72</v>
      </c>
      <c r="R944" s="0" t="s">
        <v>72</v>
      </c>
      <c r="S944" s="0" t="s">
        <v>75</v>
      </c>
      <c r="T944" s="0" t="s">
        <v>75</v>
      </c>
      <c r="U944" s="0" t="s">
        <v>72</v>
      </c>
      <c r="V944" s="0" t="s">
        <v>72</v>
      </c>
      <c r="W944" s="0" t="s">
        <v>72</v>
      </c>
      <c r="X944" s="0" t="s">
        <v>72</v>
      </c>
      <c r="Y944" s="0" t="s">
        <v>72</v>
      </c>
      <c r="Z944" s="0" t="s">
        <v>72</v>
      </c>
      <c r="AA944" s="0" t="s">
        <v>72</v>
      </c>
      <c r="AB944" s="0" t="s">
        <v>72</v>
      </c>
      <c r="AC944" s="0" t="s">
        <v>72</v>
      </c>
      <c r="AD944" s="0" t="s">
        <v>72</v>
      </c>
      <c r="AE944" s="0" t="s">
        <v>72</v>
      </c>
      <c r="AF944" s="0" t="s">
        <v>72</v>
      </c>
      <c r="AG944" s="0" t="s">
        <v>72</v>
      </c>
      <c r="AH944" s="0" t="s">
        <v>72</v>
      </c>
      <c r="AI944" s="0" t="s">
        <v>76</v>
      </c>
      <c r="AJ944" s="0" t="s">
        <v>72</v>
      </c>
      <c r="AK944" s="0" t="s">
        <v>77</v>
      </c>
      <c r="AL944" s="0" t="s">
        <v>72</v>
      </c>
      <c r="AM944" s="0" t="s">
        <v>72</v>
      </c>
      <c r="AN944" s="0" t="s">
        <v>72</v>
      </c>
      <c r="AO944" s="0" t="s">
        <v>72</v>
      </c>
      <c r="AP944" s="0" t="s">
        <v>72</v>
      </c>
      <c r="AQ944" s="0" t="s">
        <v>72</v>
      </c>
      <c r="AR944" s="0" t="s">
        <v>67</v>
      </c>
      <c r="AS944" s="0" t="s">
        <v>5383</v>
      </c>
      <c r="AT944" s="0" t="s">
        <v>5108</v>
      </c>
      <c r="AU944" s="0" t="s">
        <v>138</v>
      </c>
      <c r="AV944" s="0" t="s">
        <v>67</v>
      </c>
      <c r="AW944" s="0" t="s">
        <v>67</v>
      </c>
      <c r="AX944" s="0" t="s">
        <v>73</v>
      </c>
      <c r="AY944" s="0" t="s">
        <v>77</v>
      </c>
      <c r="BE944" s="0" t="s">
        <v>5384</v>
      </c>
      <c r="BF944" s="0" t="s">
        <v>72</v>
      </c>
      <c r="BG944" s="1" t="b">
        <f aca="false">FALSE()</f>
        <v>0</v>
      </c>
      <c r="BH944" s="0" t="s">
        <v>72</v>
      </c>
      <c r="BI944" s="0" t="s">
        <v>72</v>
      </c>
      <c r="BJ944" s="0" t="s">
        <v>72</v>
      </c>
      <c r="BK944" s="0" t="s">
        <v>5242</v>
      </c>
      <c r="BL944" s="0" t="s">
        <v>5111</v>
      </c>
      <c r="BM944" s="0" t="s">
        <v>5385</v>
      </c>
      <c r="BN944" s="0" t="s">
        <v>5113</v>
      </c>
      <c r="BO944" s="2" t="s">
        <v>5386</v>
      </c>
    </row>
    <row r="945" customFormat="false" ht="15" hidden="false" customHeight="false" outlineLevel="0" collapsed="false">
      <c r="A945" s="0" t="s">
        <v>5387</v>
      </c>
      <c r="B945" s="0" t="s">
        <v>5388</v>
      </c>
      <c r="C945" s="0" t="s">
        <v>135</v>
      </c>
      <c r="D945" s="0" t="s">
        <v>5289</v>
      </c>
      <c r="E945" s="0" t="s">
        <v>5373</v>
      </c>
      <c r="F945" s="0" t="s">
        <v>72</v>
      </c>
      <c r="G945" s="0" t="s">
        <v>5373</v>
      </c>
      <c r="H945" s="0" t="s">
        <v>114</v>
      </c>
      <c r="I945" s="0" t="s">
        <v>67</v>
      </c>
      <c r="J945" s="0" t="s">
        <v>5373</v>
      </c>
      <c r="K945" s="0" t="s">
        <v>5289</v>
      </c>
      <c r="L945" s="0" t="s">
        <v>72</v>
      </c>
      <c r="M945" s="0" t="s">
        <v>72</v>
      </c>
      <c r="N945" s="0" t="s">
        <v>72</v>
      </c>
      <c r="O945" s="0" t="s">
        <v>72</v>
      </c>
      <c r="P945" s="0" t="s">
        <v>72</v>
      </c>
      <c r="Q945" s="0" t="s">
        <v>72</v>
      </c>
      <c r="R945" s="0" t="s">
        <v>72</v>
      </c>
      <c r="S945" s="0" t="s">
        <v>75</v>
      </c>
      <c r="T945" s="0" t="s">
        <v>75</v>
      </c>
      <c r="U945" s="0" t="s">
        <v>72</v>
      </c>
      <c r="V945" s="0" t="s">
        <v>72</v>
      </c>
      <c r="W945" s="0" t="s">
        <v>72</v>
      </c>
      <c r="X945" s="0" t="s">
        <v>72</v>
      </c>
      <c r="Y945" s="0" t="s">
        <v>72</v>
      </c>
      <c r="Z945" s="0" t="s">
        <v>72</v>
      </c>
      <c r="AA945" s="0" t="s">
        <v>72</v>
      </c>
      <c r="AB945" s="0" t="s">
        <v>72</v>
      </c>
      <c r="AC945" s="0" t="s">
        <v>72</v>
      </c>
      <c r="AD945" s="0" t="s">
        <v>72</v>
      </c>
      <c r="AE945" s="0" t="s">
        <v>72</v>
      </c>
      <c r="AF945" s="0" t="s">
        <v>72</v>
      </c>
      <c r="AG945" s="0" t="s">
        <v>72</v>
      </c>
      <c r="AH945" s="0" t="s">
        <v>72</v>
      </c>
      <c r="AI945" s="0" t="s">
        <v>76</v>
      </c>
      <c r="AJ945" s="0" t="s">
        <v>72</v>
      </c>
      <c r="AK945" s="0" t="s">
        <v>77</v>
      </c>
      <c r="AL945" s="0" t="s">
        <v>72</v>
      </c>
      <c r="AM945" s="0" t="s">
        <v>72</v>
      </c>
      <c r="AN945" s="0" t="s">
        <v>72</v>
      </c>
      <c r="AO945" s="0" t="s">
        <v>72</v>
      </c>
      <c r="AP945" s="0" t="s">
        <v>72</v>
      </c>
      <c r="AQ945" s="0" t="s">
        <v>72</v>
      </c>
      <c r="AR945" s="0" t="s">
        <v>67</v>
      </c>
      <c r="AS945" s="0" t="s">
        <v>5389</v>
      </c>
      <c r="AT945" s="0" t="s">
        <v>5108</v>
      </c>
      <c r="AU945" s="0" t="s">
        <v>138</v>
      </c>
      <c r="AV945" s="0" t="s">
        <v>67</v>
      </c>
      <c r="AW945" s="0" t="s">
        <v>67</v>
      </c>
      <c r="AX945" s="0" t="s">
        <v>73</v>
      </c>
      <c r="AY945" s="0" t="s">
        <v>77</v>
      </c>
      <c r="BE945" s="0" t="s">
        <v>5203</v>
      </c>
      <c r="BF945" s="0" t="s">
        <v>72</v>
      </c>
      <c r="BG945" s="1" t="b">
        <f aca="false">FALSE()</f>
        <v>0</v>
      </c>
      <c r="BH945" s="0" t="s">
        <v>72</v>
      </c>
      <c r="BI945" s="0" t="s">
        <v>72</v>
      </c>
      <c r="BJ945" s="0" t="s">
        <v>72</v>
      </c>
      <c r="BK945" s="0" t="s">
        <v>5390</v>
      </c>
      <c r="BL945" s="0" t="s">
        <v>5111</v>
      </c>
      <c r="BM945" s="0" t="s">
        <v>5391</v>
      </c>
      <c r="BN945" s="0" t="s">
        <v>5113</v>
      </c>
      <c r="BO945" s="2" t="s">
        <v>5392</v>
      </c>
    </row>
    <row r="946" customFormat="false" ht="15" hidden="false" customHeight="false" outlineLevel="0" collapsed="false">
      <c r="A946" s="0" t="s">
        <v>5393</v>
      </c>
      <c r="B946" s="0" t="s">
        <v>5394</v>
      </c>
      <c r="C946" s="0" t="s">
        <v>519</v>
      </c>
      <c r="D946" s="0" t="s">
        <v>5306</v>
      </c>
      <c r="E946" s="0" t="s">
        <v>5395</v>
      </c>
      <c r="F946" s="0" t="s">
        <v>72</v>
      </c>
      <c r="G946" s="0" t="s">
        <v>5395</v>
      </c>
      <c r="H946" s="0" t="s">
        <v>106</v>
      </c>
      <c r="I946" s="0" t="s">
        <v>67</v>
      </c>
      <c r="J946" s="0" t="s">
        <v>5396</v>
      </c>
      <c r="K946" s="0" t="s">
        <v>5306</v>
      </c>
      <c r="L946" s="0" t="s">
        <v>72</v>
      </c>
      <c r="M946" s="0" t="s">
        <v>72</v>
      </c>
      <c r="N946" s="0" t="s">
        <v>72</v>
      </c>
      <c r="O946" s="0" t="s">
        <v>72</v>
      </c>
      <c r="P946" s="0" t="s">
        <v>72</v>
      </c>
      <c r="Q946" s="0" t="s">
        <v>72</v>
      </c>
      <c r="R946" s="0" t="s">
        <v>72</v>
      </c>
      <c r="S946" s="0" t="s">
        <v>75</v>
      </c>
      <c r="T946" s="0" t="s">
        <v>75</v>
      </c>
      <c r="U946" s="0" t="s">
        <v>72</v>
      </c>
      <c r="V946" s="0" t="s">
        <v>72</v>
      </c>
      <c r="W946" s="0" t="s">
        <v>72</v>
      </c>
      <c r="X946" s="0" t="s">
        <v>72</v>
      </c>
      <c r="Y946" s="0" t="s">
        <v>72</v>
      </c>
      <c r="Z946" s="0" t="s">
        <v>72</v>
      </c>
      <c r="AA946" s="0" t="s">
        <v>72</v>
      </c>
      <c r="AB946" s="0" t="s">
        <v>72</v>
      </c>
      <c r="AC946" s="0" t="s">
        <v>72</v>
      </c>
      <c r="AD946" s="0" t="s">
        <v>72</v>
      </c>
      <c r="AE946" s="0" t="s">
        <v>72</v>
      </c>
      <c r="AF946" s="0" t="s">
        <v>72</v>
      </c>
      <c r="AG946" s="0" t="s">
        <v>72</v>
      </c>
      <c r="AH946" s="0" t="s">
        <v>72</v>
      </c>
      <c r="AI946" s="0" t="s">
        <v>76</v>
      </c>
      <c r="AJ946" s="0" t="s">
        <v>72</v>
      </c>
      <c r="AK946" s="0" t="s">
        <v>77</v>
      </c>
      <c r="AL946" s="0" t="s">
        <v>72</v>
      </c>
      <c r="AM946" s="0" t="s">
        <v>72</v>
      </c>
      <c r="AN946" s="0" t="s">
        <v>72</v>
      </c>
      <c r="AO946" s="0" t="s">
        <v>72</v>
      </c>
      <c r="AP946" s="0" t="s">
        <v>72</v>
      </c>
      <c r="AQ946" s="0" t="s">
        <v>72</v>
      </c>
      <c r="AR946" s="0" t="s">
        <v>67</v>
      </c>
      <c r="AS946" s="0" t="s">
        <v>5397</v>
      </c>
      <c r="AT946" s="0" t="s">
        <v>936</v>
      </c>
      <c r="AU946" s="0" t="s">
        <v>521</v>
      </c>
      <c r="AV946" s="0" t="s">
        <v>67</v>
      </c>
      <c r="AW946" s="0" t="s">
        <v>67</v>
      </c>
      <c r="AX946" s="0" t="s">
        <v>73</v>
      </c>
      <c r="AY946" s="0" t="s">
        <v>81</v>
      </c>
      <c r="AZ946" s="0" t="s">
        <v>937</v>
      </c>
      <c r="BA946" s="0" t="s">
        <v>938</v>
      </c>
      <c r="BB946" s="0" t="s">
        <v>744</v>
      </c>
      <c r="BC946" s="0" t="s">
        <v>939</v>
      </c>
      <c r="BD946" s="0" t="s">
        <v>86</v>
      </c>
      <c r="BE946" s="0" t="s">
        <v>940</v>
      </c>
      <c r="BF946" s="0" t="s">
        <v>72</v>
      </c>
      <c r="BG946" s="1" t="b">
        <f aca="false">FALSE()</f>
        <v>0</v>
      </c>
      <c r="BH946" s="0" t="s">
        <v>72</v>
      </c>
      <c r="BI946" s="0" t="s">
        <v>72</v>
      </c>
      <c r="BJ946" s="0" t="s">
        <v>72</v>
      </c>
      <c r="BK946" s="0" t="s">
        <v>5398</v>
      </c>
      <c r="BL946" s="0" t="s">
        <v>942</v>
      </c>
      <c r="BM946" s="0" t="s">
        <v>5399</v>
      </c>
      <c r="BN946" s="0" t="s">
        <v>944</v>
      </c>
      <c r="BO946" s="2" t="s">
        <v>5400</v>
      </c>
    </row>
    <row r="947" customFormat="false" ht="15" hidden="false" customHeight="false" outlineLevel="0" collapsed="false">
      <c r="A947" s="0" t="s">
        <v>5401</v>
      </c>
      <c r="B947" s="0" t="s">
        <v>5402</v>
      </c>
      <c r="C947" s="0" t="s">
        <v>135</v>
      </c>
      <c r="D947" s="0" t="s">
        <v>5256</v>
      </c>
      <c r="E947" s="0" t="s">
        <v>5403</v>
      </c>
      <c r="F947" s="0" t="s">
        <v>72</v>
      </c>
      <c r="G947" s="0" t="s">
        <v>5403</v>
      </c>
      <c r="H947" s="0" t="s">
        <v>119</v>
      </c>
      <c r="I947" s="0" t="s">
        <v>67</v>
      </c>
      <c r="J947" s="0" t="s">
        <v>5403</v>
      </c>
      <c r="K947" s="0" t="s">
        <v>5289</v>
      </c>
      <c r="L947" s="0" t="s">
        <v>72</v>
      </c>
      <c r="M947" s="0" t="s">
        <v>72</v>
      </c>
      <c r="N947" s="0" t="s">
        <v>72</v>
      </c>
      <c r="O947" s="0" t="s">
        <v>72</v>
      </c>
      <c r="P947" s="0" t="s">
        <v>72</v>
      </c>
      <c r="Q947" s="0" t="s">
        <v>72</v>
      </c>
      <c r="R947" s="0" t="s">
        <v>72</v>
      </c>
      <c r="S947" s="0" t="s">
        <v>75</v>
      </c>
      <c r="T947" s="0" t="s">
        <v>75</v>
      </c>
      <c r="U947" s="0" t="s">
        <v>72</v>
      </c>
      <c r="V947" s="0" t="s">
        <v>72</v>
      </c>
      <c r="W947" s="0" t="s">
        <v>72</v>
      </c>
      <c r="X947" s="0" t="s">
        <v>72</v>
      </c>
      <c r="Y947" s="0" t="s">
        <v>72</v>
      </c>
      <c r="Z947" s="0" t="s">
        <v>72</v>
      </c>
      <c r="AA947" s="0" t="s">
        <v>72</v>
      </c>
      <c r="AB947" s="0" t="s">
        <v>72</v>
      </c>
      <c r="AC947" s="0" t="s">
        <v>72</v>
      </c>
      <c r="AD947" s="0" t="s">
        <v>72</v>
      </c>
      <c r="AE947" s="0" t="s">
        <v>72</v>
      </c>
      <c r="AF947" s="0" t="s">
        <v>72</v>
      </c>
      <c r="AG947" s="0" t="s">
        <v>72</v>
      </c>
      <c r="AH947" s="0" t="s">
        <v>72</v>
      </c>
      <c r="AI947" s="0" t="s">
        <v>76</v>
      </c>
      <c r="AJ947" s="0" t="s">
        <v>72</v>
      </c>
      <c r="AK947" s="0" t="s">
        <v>77</v>
      </c>
      <c r="AL947" s="0" t="s">
        <v>72</v>
      </c>
      <c r="AM947" s="0" t="s">
        <v>72</v>
      </c>
      <c r="AN947" s="0" t="s">
        <v>72</v>
      </c>
      <c r="AO947" s="0" t="s">
        <v>72</v>
      </c>
      <c r="AP947" s="0" t="s">
        <v>72</v>
      </c>
      <c r="AQ947" s="0" t="s">
        <v>72</v>
      </c>
      <c r="AR947" s="0" t="s">
        <v>106</v>
      </c>
      <c r="AS947" s="0" t="s">
        <v>5404</v>
      </c>
      <c r="AT947" s="0" t="s">
        <v>5045</v>
      </c>
      <c r="AU947" s="0" t="s">
        <v>138</v>
      </c>
      <c r="AV947" s="0" t="s">
        <v>67</v>
      </c>
      <c r="AW947" s="0" t="s">
        <v>67</v>
      </c>
      <c r="AX947" s="0" t="s">
        <v>73</v>
      </c>
      <c r="AY947" s="0" t="s">
        <v>77</v>
      </c>
      <c r="BE947" s="0" t="s">
        <v>5405</v>
      </c>
      <c r="BF947" s="0" t="s">
        <v>72</v>
      </c>
      <c r="BG947" s="1" t="b">
        <f aca="false">FALSE()</f>
        <v>0</v>
      </c>
      <c r="BH947" s="0" t="s">
        <v>72</v>
      </c>
      <c r="BI947" s="0" t="s">
        <v>72</v>
      </c>
      <c r="BJ947" s="0" t="s">
        <v>72</v>
      </c>
      <c r="BK947" s="0" t="s">
        <v>5301</v>
      </c>
      <c r="BL947" s="0" t="s">
        <v>5048</v>
      </c>
      <c r="BM947" s="0" t="s">
        <v>5406</v>
      </c>
      <c r="BN947" s="0" t="s">
        <v>5050</v>
      </c>
      <c r="BO947" s="2" t="s">
        <v>5407</v>
      </c>
    </row>
    <row r="948" customFormat="false" ht="15" hidden="false" customHeight="false" outlineLevel="0" collapsed="false">
      <c r="A948" s="0" t="s">
        <v>5408</v>
      </c>
      <c r="B948" s="0" t="s">
        <v>5409</v>
      </c>
      <c r="C948" s="0" t="s">
        <v>69</v>
      </c>
      <c r="D948" s="0" t="s">
        <v>5410</v>
      </c>
      <c r="E948" s="0" t="s">
        <v>5411</v>
      </c>
      <c r="F948" s="0" t="s">
        <v>5411</v>
      </c>
      <c r="G948" s="0" t="s">
        <v>72</v>
      </c>
      <c r="H948" s="0" t="s">
        <v>175</v>
      </c>
      <c r="I948" s="0" t="s">
        <v>67</v>
      </c>
      <c r="J948" s="0" t="s">
        <v>5412</v>
      </c>
      <c r="K948" s="0" t="s">
        <v>3833</v>
      </c>
      <c r="L948" s="0" t="s">
        <v>72</v>
      </c>
      <c r="M948" s="0" t="s">
        <v>72</v>
      </c>
      <c r="N948" s="0" t="s">
        <v>72</v>
      </c>
      <c r="O948" s="0" t="s">
        <v>72</v>
      </c>
      <c r="P948" s="0" t="s">
        <v>72</v>
      </c>
      <c r="Q948" s="0" t="s">
        <v>72</v>
      </c>
      <c r="R948" s="0" t="s">
        <v>72</v>
      </c>
      <c r="S948" s="0" t="s">
        <v>75</v>
      </c>
      <c r="T948" s="0" t="s">
        <v>75</v>
      </c>
      <c r="U948" s="0" t="s">
        <v>72</v>
      </c>
      <c r="V948" s="0" t="s">
        <v>72</v>
      </c>
      <c r="W948" s="0" t="s">
        <v>72</v>
      </c>
      <c r="X948" s="0" t="s">
        <v>72</v>
      </c>
      <c r="Y948" s="0" t="s">
        <v>72</v>
      </c>
      <c r="Z948" s="0" t="s">
        <v>72</v>
      </c>
      <c r="AA948" s="0" t="s">
        <v>72</v>
      </c>
      <c r="AB948" s="0" t="s">
        <v>72</v>
      </c>
      <c r="AC948" s="0" t="s">
        <v>72</v>
      </c>
      <c r="AD948" s="0" t="s">
        <v>72</v>
      </c>
      <c r="AE948" s="0" t="s">
        <v>72</v>
      </c>
      <c r="AF948" s="0" t="s">
        <v>72</v>
      </c>
      <c r="AG948" s="0" t="s">
        <v>72</v>
      </c>
      <c r="AH948" s="0" t="s">
        <v>72</v>
      </c>
      <c r="AI948" s="0" t="s">
        <v>75</v>
      </c>
      <c r="AJ948" s="0" t="s">
        <v>72</v>
      </c>
      <c r="AK948" s="0" t="s">
        <v>77</v>
      </c>
      <c r="AL948" s="0" t="s">
        <v>72</v>
      </c>
      <c r="AM948" s="0" t="s">
        <v>72</v>
      </c>
      <c r="AN948" s="0" t="s">
        <v>72</v>
      </c>
      <c r="AO948" s="0" t="s">
        <v>72</v>
      </c>
      <c r="AP948" s="0" t="s">
        <v>72</v>
      </c>
      <c r="AQ948" s="0" t="s">
        <v>72</v>
      </c>
      <c r="AR948" s="0" t="s">
        <v>5413</v>
      </c>
      <c r="AS948" s="0" t="s">
        <v>5414</v>
      </c>
      <c r="AT948" s="0" t="s">
        <v>5108</v>
      </c>
      <c r="AU948" s="0" t="s">
        <v>80</v>
      </c>
      <c r="AV948" s="0" t="s">
        <v>67</v>
      </c>
      <c r="AW948" s="0" t="s">
        <v>67</v>
      </c>
      <c r="AX948" s="0" t="s">
        <v>73</v>
      </c>
      <c r="AY948" s="0" t="s">
        <v>81</v>
      </c>
      <c r="BE948" s="0" t="s">
        <v>5415</v>
      </c>
      <c r="BF948" s="0" t="s">
        <v>72</v>
      </c>
      <c r="BG948" s="1" t="b">
        <f aca="false">FALSE()</f>
        <v>0</v>
      </c>
      <c r="BH948" s="0" t="s">
        <v>72</v>
      </c>
      <c r="BI948" s="0" t="s">
        <v>72</v>
      </c>
      <c r="BJ948" s="0" t="s">
        <v>72</v>
      </c>
      <c r="BK948" s="0" t="s">
        <v>5332</v>
      </c>
      <c r="BL948" s="0" t="s">
        <v>5111</v>
      </c>
      <c r="BM948" s="0" t="s">
        <v>5416</v>
      </c>
      <c r="BN948" s="0" t="s">
        <v>5113</v>
      </c>
      <c r="BO948" s="2" t="s">
        <v>5417</v>
      </c>
    </row>
    <row r="949" customFormat="false" ht="15" hidden="false" customHeight="false" outlineLevel="0" collapsed="false">
      <c r="A949" s="0" t="s">
        <v>5418</v>
      </c>
      <c r="B949" s="0" t="s">
        <v>5419</v>
      </c>
      <c r="C949" s="0" t="s">
        <v>69</v>
      </c>
      <c r="D949" s="0" t="s">
        <v>5420</v>
      </c>
      <c r="E949" s="0" t="s">
        <v>5411</v>
      </c>
      <c r="F949" s="0" t="s">
        <v>5411</v>
      </c>
      <c r="G949" s="0" t="s">
        <v>72</v>
      </c>
      <c r="H949" s="0" t="s">
        <v>175</v>
      </c>
      <c r="I949" s="0" t="s">
        <v>67</v>
      </c>
      <c r="J949" s="0" t="s">
        <v>5411</v>
      </c>
      <c r="K949" s="0" t="s">
        <v>5420</v>
      </c>
      <c r="L949" s="0" t="s">
        <v>72</v>
      </c>
      <c r="M949" s="0" t="s">
        <v>72</v>
      </c>
      <c r="N949" s="0" t="s">
        <v>72</v>
      </c>
      <c r="O949" s="0" t="s">
        <v>72</v>
      </c>
      <c r="P949" s="0" t="s">
        <v>72</v>
      </c>
      <c r="Q949" s="0" t="s">
        <v>72</v>
      </c>
      <c r="R949" s="0" t="s">
        <v>72</v>
      </c>
      <c r="S949" s="0" t="s">
        <v>75</v>
      </c>
      <c r="T949" s="0" t="s">
        <v>75</v>
      </c>
      <c r="U949" s="0" t="s">
        <v>72</v>
      </c>
      <c r="V949" s="0" t="s">
        <v>72</v>
      </c>
      <c r="W949" s="0" t="s">
        <v>72</v>
      </c>
      <c r="X949" s="0" t="s">
        <v>72</v>
      </c>
      <c r="Y949" s="0" t="s">
        <v>72</v>
      </c>
      <c r="Z949" s="0" t="s">
        <v>72</v>
      </c>
      <c r="AA949" s="0" t="s">
        <v>72</v>
      </c>
      <c r="AB949" s="0" t="s">
        <v>72</v>
      </c>
      <c r="AC949" s="0" t="s">
        <v>72</v>
      </c>
      <c r="AD949" s="0" t="s">
        <v>72</v>
      </c>
      <c r="AE949" s="0" t="s">
        <v>72</v>
      </c>
      <c r="AF949" s="0" t="s">
        <v>72</v>
      </c>
      <c r="AG949" s="0" t="s">
        <v>72</v>
      </c>
      <c r="AH949" s="0" t="s">
        <v>72</v>
      </c>
      <c r="AI949" s="0" t="s">
        <v>75</v>
      </c>
      <c r="AJ949" s="0" t="s">
        <v>72</v>
      </c>
      <c r="AK949" s="0" t="s">
        <v>77</v>
      </c>
      <c r="AL949" s="0" t="s">
        <v>72</v>
      </c>
      <c r="AM949" s="0" t="s">
        <v>72</v>
      </c>
      <c r="AN949" s="0" t="s">
        <v>72</v>
      </c>
      <c r="AO949" s="0" t="s">
        <v>72</v>
      </c>
      <c r="AP949" s="0" t="s">
        <v>72</v>
      </c>
      <c r="AQ949" s="0" t="s">
        <v>72</v>
      </c>
      <c r="AR949" s="0" t="s">
        <v>67</v>
      </c>
      <c r="AS949" s="0" t="s">
        <v>5421</v>
      </c>
      <c r="AT949" s="0" t="s">
        <v>5108</v>
      </c>
      <c r="AU949" s="0" t="s">
        <v>80</v>
      </c>
      <c r="AV949" s="0" t="s">
        <v>67</v>
      </c>
      <c r="AW949" s="0" t="s">
        <v>67</v>
      </c>
      <c r="AX949" s="0" t="s">
        <v>73</v>
      </c>
      <c r="AY949" s="0" t="s">
        <v>81</v>
      </c>
      <c r="BE949" s="0" t="s">
        <v>5415</v>
      </c>
      <c r="BF949" s="0" t="s">
        <v>72</v>
      </c>
      <c r="BG949" s="1" t="b">
        <f aca="false">FALSE()</f>
        <v>0</v>
      </c>
      <c r="BH949" s="0" t="s">
        <v>72</v>
      </c>
      <c r="BI949" s="0" t="s">
        <v>72</v>
      </c>
      <c r="BJ949" s="0" t="s">
        <v>72</v>
      </c>
      <c r="BK949" s="0" t="s">
        <v>5346</v>
      </c>
      <c r="BL949" s="0" t="s">
        <v>5111</v>
      </c>
      <c r="BM949" s="0" t="s">
        <v>5422</v>
      </c>
      <c r="BN949" s="0" t="s">
        <v>5113</v>
      </c>
      <c r="BO949" s="2" t="s">
        <v>5423</v>
      </c>
    </row>
    <row r="950" customFormat="false" ht="15" hidden="false" customHeight="false" outlineLevel="0" collapsed="false">
      <c r="A950" s="0" t="s">
        <v>5424</v>
      </c>
      <c r="B950" s="0" t="s">
        <v>5425</v>
      </c>
      <c r="C950" s="0" t="s">
        <v>116</v>
      </c>
      <c r="D950" s="0" t="s">
        <v>5426</v>
      </c>
      <c r="E950" s="0" t="s">
        <v>5427</v>
      </c>
      <c r="F950" s="0" t="s">
        <v>72</v>
      </c>
      <c r="G950" s="0" t="s">
        <v>5427</v>
      </c>
      <c r="H950" s="0" t="s">
        <v>119</v>
      </c>
      <c r="I950" s="0" t="s">
        <v>67</v>
      </c>
      <c r="J950" s="0" t="s">
        <v>5428</v>
      </c>
      <c r="K950" s="0" t="s">
        <v>5426</v>
      </c>
      <c r="L950" s="0" t="s">
        <v>72</v>
      </c>
      <c r="M950" s="0" t="s">
        <v>72</v>
      </c>
      <c r="N950" s="0" t="s">
        <v>72</v>
      </c>
      <c r="O950" s="0" t="s">
        <v>72</v>
      </c>
      <c r="P950" s="0" t="s">
        <v>72</v>
      </c>
      <c r="Q950" s="0" t="s">
        <v>72</v>
      </c>
      <c r="R950" s="0" t="s">
        <v>72</v>
      </c>
      <c r="S950" s="0" t="s">
        <v>75</v>
      </c>
      <c r="T950" s="0" t="s">
        <v>75</v>
      </c>
      <c r="U950" s="0" t="s">
        <v>72</v>
      </c>
      <c r="V950" s="0" t="s">
        <v>72</v>
      </c>
      <c r="W950" s="0" t="s">
        <v>72</v>
      </c>
      <c r="X950" s="0" t="s">
        <v>72</v>
      </c>
      <c r="Y950" s="0" t="s">
        <v>72</v>
      </c>
      <c r="Z950" s="0" t="s">
        <v>72</v>
      </c>
      <c r="AA950" s="0" t="s">
        <v>72</v>
      </c>
      <c r="AB950" s="0" t="s">
        <v>72</v>
      </c>
      <c r="AC950" s="0" t="s">
        <v>72</v>
      </c>
      <c r="AD950" s="0" t="s">
        <v>72</v>
      </c>
      <c r="AE950" s="0" t="s">
        <v>72</v>
      </c>
      <c r="AF950" s="0" t="s">
        <v>72</v>
      </c>
      <c r="AG950" s="0" t="s">
        <v>72</v>
      </c>
      <c r="AH950" s="0" t="s">
        <v>72</v>
      </c>
      <c r="AI950" s="0" t="s">
        <v>76</v>
      </c>
      <c r="AJ950" s="0" t="s">
        <v>72</v>
      </c>
      <c r="AK950" s="0" t="s">
        <v>77</v>
      </c>
      <c r="AL950" s="0" t="s">
        <v>72</v>
      </c>
      <c r="AM950" s="0" t="s">
        <v>72</v>
      </c>
      <c r="AN950" s="0" t="s">
        <v>72</v>
      </c>
      <c r="AO950" s="0" t="s">
        <v>72</v>
      </c>
      <c r="AP950" s="0" t="s">
        <v>72</v>
      </c>
      <c r="AQ950" s="0" t="s">
        <v>72</v>
      </c>
      <c r="AR950" s="0" t="s">
        <v>67</v>
      </c>
      <c r="AS950" s="0" t="s">
        <v>5429</v>
      </c>
      <c r="AT950" s="0" t="s">
        <v>4498</v>
      </c>
      <c r="AU950" s="0" t="s">
        <v>125</v>
      </c>
      <c r="AV950" s="0" t="s">
        <v>67</v>
      </c>
      <c r="AW950" s="0" t="s">
        <v>67</v>
      </c>
      <c r="AX950" s="0" t="s">
        <v>73</v>
      </c>
      <c r="AY950" s="0" t="s">
        <v>77</v>
      </c>
      <c r="AZ950" s="0" t="s">
        <v>4499</v>
      </c>
      <c r="BA950" s="0" t="s">
        <v>4500</v>
      </c>
      <c r="BD950" s="0" t="s">
        <v>4501</v>
      </c>
      <c r="BE950" s="0" t="s">
        <v>5430</v>
      </c>
      <c r="BF950" s="0" t="s">
        <v>72</v>
      </c>
      <c r="BG950" s="1" t="b">
        <f aca="false">FALSE()</f>
        <v>0</v>
      </c>
      <c r="BH950" s="0" t="s">
        <v>72</v>
      </c>
      <c r="BI950" s="0" t="s">
        <v>72</v>
      </c>
      <c r="BJ950" s="0" t="s">
        <v>72</v>
      </c>
      <c r="BK950" s="0" t="s">
        <v>5431</v>
      </c>
      <c r="BL950" s="0" t="s">
        <v>4504</v>
      </c>
      <c r="BM950" s="0" t="s">
        <v>5432</v>
      </c>
      <c r="BN950" s="0" t="s">
        <v>4506</v>
      </c>
      <c r="BO950" s="2" t="s">
        <v>5433</v>
      </c>
    </row>
    <row r="951" customFormat="false" ht="15" hidden="false" customHeight="false" outlineLevel="0" collapsed="false">
      <c r="A951" s="0" t="s">
        <v>5434</v>
      </c>
      <c r="B951" s="0" t="s">
        <v>5435</v>
      </c>
      <c r="C951" s="0" t="s">
        <v>817</v>
      </c>
      <c r="D951" s="0" t="s">
        <v>5256</v>
      </c>
      <c r="E951" s="0" t="s">
        <v>5436</v>
      </c>
      <c r="F951" s="0" t="s">
        <v>72</v>
      </c>
      <c r="G951" s="0" t="s">
        <v>5436</v>
      </c>
      <c r="H951" s="0" t="s">
        <v>191</v>
      </c>
      <c r="I951" s="0" t="s">
        <v>67</v>
      </c>
      <c r="J951" s="0" t="s">
        <v>5437</v>
      </c>
      <c r="K951" s="0" t="s">
        <v>5438</v>
      </c>
      <c r="L951" s="0" t="s">
        <v>72</v>
      </c>
      <c r="M951" s="0" t="s">
        <v>72</v>
      </c>
      <c r="N951" s="0" t="s">
        <v>72</v>
      </c>
      <c r="O951" s="0" t="s">
        <v>72</v>
      </c>
      <c r="P951" s="0" t="s">
        <v>72</v>
      </c>
      <c r="Q951" s="0" t="s">
        <v>72</v>
      </c>
      <c r="R951" s="0" t="s">
        <v>72</v>
      </c>
      <c r="S951" s="0" t="s">
        <v>75</v>
      </c>
      <c r="T951" s="0" t="s">
        <v>75</v>
      </c>
      <c r="U951" s="0" t="s">
        <v>72</v>
      </c>
      <c r="V951" s="0" t="s">
        <v>72</v>
      </c>
      <c r="W951" s="0" t="s">
        <v>72</v>
      </c>
      <c r="X951" s="0" t="s">
        <v>72</v>
      </c>
      <c r="Y951" s="0" t="s">
        <v>72</v>
      </c>
      <c r="Z951" s="0" t="s">
        <v>72</v>
      </c>
      <c r="AA951" s="0" t="s">
        <v>72</v>
      </c>
      <c r="AB951" s="0" t="s">
        <v>72</v>
      </c>
      <c r="AC951" s="0" t="s">
        <v>72</v>
      </c>
      <c r="AD951" s="0" t="s">
        <v>72</v>
      </c>
      <c r="AE951" s="0" t="s">
        <v>72</v>
      </c>
      <c r="AF951" s="0" t="s">
        <v>72</v>
      </c>
      <c r="AG951" s="0" t="s">
        <v>72</v>
      </c>
      <c r="AH951" s="0" t="s">
        <v>72</v>
      </c>
      <c r="AI951" s="0" t="s">
        <v>76</v>
      </c>
      <c r="AJ951" s="0" t="s">
        <v>72</v>
      </c>
      <c r="AK951" s="0" t="s">
        <v>77</v>
      </c>
      <c r="AL951" s="0" t="s">
        <v>72</v>
      </c>
      <c r="AM951" s="0" t="s">
        <v>72</v>
      </c>
      <c r="AN951" s="0" t="s">
        <v>72</v>
      </c>
      <c r="AO951" s="0" t="s">
        <v>72</v>
      </c>
      <c r="AP951" s="0" t="s">
        <v>72</v>
      </c>
      <c r="AQ951" s="0" t="s">
        <v>72</v>
      </c>
      <c r="AR951" s="0" t="s">
        <v>114</v>
      </c>
      <c r="AS951" s="0" t="s">
        <v>5439</v>
      </c>
      <c r="AT951" s="0" t="s">
        <v>5108</v>
      </c>
      <c r="AU951" s="0" t="s">
        <v>821</v>
      </c>
      <c r="AV951" s="0" t="s">
        <v>67</v>
      </c>
      <c r="AW951" s="0" t="s">
        <v>67</v>
      </c>
      <c r="AX951" s="0" t="s">
        <v>73</v>
      </c>
      <c r="AY951" s="0" t="s">
        <v>81</v>
      </c>
      <c r="BE951" s="0" t="s">
        <v>5440</v>
      </c>
      <c r="BF951" s="0" t="s">
        <v>72</v>
      </c>
      <c r="BG951" s="1" t="b">
        <f aca="false">FALSE()</f>
        <v>0</v>
      </c>
      <c r="BH951" s="0" t="s">
        <v>72</v>
      </c>
      <c r="BI951" s="0" t="s">
        <v>72</v>
      </c>
      <c r="BJ951" s="0" t="s">
        <v>72</v>
      </c>
      <c r="BK951" s="0" t="s">
        <v>5441</v>
      </c>
      <c r="BL951" s="0" t="s">
        <v>5111</v>
      </c>
      <c r="BM951" s="0" t="s">
        <v>5442</v>
      </c>
      <c r="BN951" s="0" t="s">
        <v>5113</v>
      </c>
      <c r="BO951" s="2" t="s">
        <v>5443</v>
      </c>
    </row>
    <row r="952" customFormat="false" ht="15" hidden="false" customHeight="false" outlineLevel="0" collapsed="false">
      <c r="A952" s="0" t="s">
        <v>5444</v>
      </c>
      <c r="B952" s="0" t="s">
        <v>5445</v>
      </c>
      <c r="C952" s="0" t="s">
        <v>817</v>
      </c>
      <c r="D952" s="0" t="s">
        <v>5256</v>
      </c>
      <c r="E952" s="0" t="s">
        <v>5446</v>
      </c>
      <c r="F952" s="0" t="s">
        <v>72</v>
      </c>
      <c r="G952" s="0" t="s">
        <v>5446</v>
      </c>
      <c r="H952" s="0" t="s">
        <v>191</v>
      </c>
      <c r="I952" s="0" t="s">
        <v>67</v>
      </c>
      <c r="J952" s="0" t="s">
        <v>5447</v>
      </c>
      <c r="K952" s="0" t="s">
        <v>5438</v>
      </c>
      <c r="L952" s="0" t="s">
        <v>72</v>
      </c>
      <c r="M952" s="0" t="s">
        <v>72</v>
      </c>
      <c r="N952" s="0" t="s">
        <v>72</v>
      </c>
      <c r="O952" s="0" t="s">
        <v>72</v>
      </c>
      <c r="P952" s="0" t="s">
        <v>72</v>
      </c>
      <c r="Q952" s="0" t="s">
        <v>72</v>
      </c>
      <c r="R952" s="0" t="s">
        <v>72</v>
      </c>
      <c r="S952" s="0" t="s">
        <v>75</v>
      </c>
      <c r="T952" s="0" t="s">
        <v>75</v>
      </c>
      <c r="U952" s="0" t="s">
        <v>72</v>
      </c>
      <c r="V952" s="0" t="s">
        <v>72</v>
      </c>
      <c r="W952" s="0" t="s">
        <v>72</v>
      </c>
      <c r="X952" s="0" t="s">
        <v>72</v>
      </c>
      <c r="Y952" s="0" t="s">
        <v>72</v>
      </c>
      <c r="Z952" s="0" t="s">
        <v>72</v>
      </c>
      <c r="AA952" s="0" t="s">
        <v>72</v>
      </c>
      <c r="AB952" s="0" t="s">
        <v>72</v>
      </c>
      <c r="AC952" s="0" t="s">
        <v>72</v>
      </c>
      <c r="AD952" s="0" t="s">
        <v>72</v>
      </c>
      <c r="AE952" s="0" t="s">
        <v>72</v>
      </c>
      <c r="AF952" s="0" t="s">
        <v>72</v>
      </c>
      <c r="AG952" s="0" t="s">
        <v>72</v>
      </c>
      <c r="AH952" s="0" t="s">
        <v>72</v>
      </c>
      <c r="AI952" s="0" t="s">
        <v>76</v>
      </c>
      <c r="AJ952" s="0" t="s">
        <v>72</v>
      </c>
      <c r="AK952" s="0" t="s">
        <v>77</v>
      </c>
      <c r="AL952" s="0" t="s">
        <v>72</v>
      </c>
      <c r="AM952" s="0" t="s">
        <v>72</v>
      </c>
      <c r="AN952" s="0" t="s">
        <v>72</v>
      </c>
      <c r="AO952" s="0" t="s">
        <v>72</v>
      </c>
      <c r="AP952" s="0" t="s">
        <v>72</v>
      </c>
      <c r="AQ952" s="0" t="s">
        <v>72</v>
      </c>
      <c r="AR952" s="0" t="s">
        <v>114</v>
      </c>
      <c r="AS952" s="0" t="s">
        <v>5448</v>
      </c>
      <c r="AT952" s="0" t="s">
        <v>5108</v>
      </c>
      <c r="AU952" s="0" t="s">
        <v>821</v>
      </c>
      <c r="AV952" s="0" t="s">
        <v>67</v>
      </c>
      <c r="AW952" s="0" t="s">
        <v>67</v>
      </c>
      <c r="AX952" s="0" t="s">
        <v>73</v>
      </c>
      <c r="AY952" s="0" t="s">
        <v>81</v>
      </c>
      <c r="BE952" s="0" t="s">
        <v>5440</v>
      </c>
      <c r="BF952" s="0" t="s">
        <v>72</v>
      </c>
      <c r="BG952" s="1" t="b">
        <f aca="false">FALSE()</f>
        <v>0</v>
      </c>
      <c r="BH952" s="0" t="s">
        <v>72</v>
      </c>
      <c r="BI952" s="0" t="s">
        <v>72</v>
      </c>
      <c r="BJ952" s="0" t="s">
        <v>72</v>
      </c>
      <c r="BK952" s="0" t="s">
        <v>5449</v>
      </c>
      <c r="BL952" s="0" t="s">
        <v>5111</v>
      </c>
      <c r="BM952" s="0" t="s">
        <v>5450</v>
      </c>
      <c r="BN952" s="0" t="s">
        <v>5113</v>
      </c>
      <c r="BO952" s="2" t="s">
        <v>5451</v>
      </c>
    </row>
    <row r="953" customFormat="false" ht="15" hidden="false" customHeight="false" outlineLevel="0" collapsed="false">
      <c r="A953" s="0" t="s">
        <v>5452</v>
      </c>
      <c r="B953" s="0" t="s">
        <v>5453</v>
      </c>
      <c r="C953" s="0" t="s">
        <v>143</v>
      </c>
      <c r="D953" s="0" t="s">
        <v>5426</v>
      </c>
      <c r="E953" s="0" t="s">
        <v>5454</v>
      </c>
      <c r="F953" s="0" t="s">
        <v>72</v>
      </c>
      <c r="G953" s="0" t="s">
        <v>5454</v>
      </c>
      <c r="H953" s="0" t="s">
        <v>73</v>
      </c>
      <c r="I953" s="0" t="s">
        <v>67</v>
      </c>
      <c r="J953" s="0" t="s">
        <v>5455</v>
      </c>
      <c r="K953" s="0" t="s">
        <v>5426</v>
      </c>
      <c r="L953" s="0" t="s">
        <v>72</v>
      </c>
      <c r="M953" s="0" t="s">
        <v>72</v>
      </c>
      <c r="N953" s="0" t="s">
        <v>72</v>
      </c>
      <c r="O953" s="0" t="s">
        <v>72</v>
      </c>
      <c r="P953" s="0" t="s">
        <v>72</v>
      </c>
      <c r="Q953" s="0" t="s">
        <v>72</v>
      </c>
      <c r="R953" s="0" t="s">
        <v>72</v>
      </c>
      <c r="S953" s="0" t="s">
        <v>75</v>
      </c>
      <c r="T953" s="0" t="s">
        <v>75</v>
      </c>
      <c r="U953" s="0" t="s">
        <v>72</v>
      </c>
      <c r="V953" s="0" t="s">
        <v>72</v>
      </c>
      <c r="W953" s="0" t="s">
        <v>72</v>
      </c>
      <c r="X953" s="0" t="s">
        <v>72</v>
      </c>
      <c r="Y953" s="0" t="s">
        <v>72</v>
      </c>
      <c r="Z953" s="0" t="s">
        <v>72</v>
      </c>
      <c r="AA953" s="0" t="s">
        <v>72</v>
      </c>
      <c r="AB953" s="0" t="s">
        <v>72</v>
      </c>
      <c r="AC953" s="0" t="s">
        <v>72</v>
      </c>
      <c r="AD953" s="0" t="s">
        <v>72</v>
      </c>
      <c r="AE953" s="0" t="s">
        <v>72</v>
      </c>
      <c r="AF953" s="0" t="s">
        <v>72</v>
      </c>
      <c r="AG953" s="0" t="s">
        <v>72</v>
      </c>
      <c r="AH953" s="0" t="s">
        <v>72</v>
      </c>
      <c r="AI953" s="0" t="s">
        <v>76</v>
      </c>
      <c r="AJ953" s="0" t="s">
        <v>72</v>
      </c>
      <c r="AK953" s="0" t="s">
        <v>77</v>
      </c>
      <c r="AL953" s="0" t="s">
        <v>72</v>
      </c>
      <c r="AM953" s="0" t="s">
        <v>72</v>
      </c>
      <c r="AN953" s="0" t="s">
        <v>72</v>
      </c>
      <c r="AO953" s="0" t="s">
        <v>72</v>
      </c>
      <c r="AP953" s="0" t="s">
        <v>72</v>
      </c>
      <c r="AQ953" s="0" t="s">
        <v>72</v>
      </c>
      <c r="AR953" s="0" t="s">
        <v>67</v>
      </c>
      <c r="AS953" s="0" t="s">
        <v>5456</v>
      </c>
      <c r="AT953" s="0" t="s">
        <v>5045</v>
      </c>
      <c r="AU953" s="0" t="s">
        <v>150</v>
      </c>
      <c r="AV953" s="0" t="s">
        <v>67</v>
      </c>
      <c r="AW953" s="0" t="s">
        <v>67</v>
      </c>
      <c r="AX953" s="0" t="s">
        <v>73</v>
      </c>
      <c r="AY953" s="0" t="s">
        <v>81</v>
      </c>
      <c r="BE953" s="0" t="s">
        <v>5405</v>
      </c>
      <c r="BF953" s="0" t="s">
        <v>72</v>
      </c>
      <c r="BG953" s="1" t="b">
        <f aca="false">FALSE()</f>
        <v>0</v>
      </c>
      <c r="BH953" s="0" t="s">
        <v>72</v>
      </c>
      <c r="BI953" s="0" t="s">
        <v>72</v>
      </c>
      <c r="BJ953" s="0" t="s">
        <v>72</v>
      </c>
      <c r="BK953" s="0" t="s">
        <v>5457</v>
      </c>
      <c r="BL953" s="0" t="s">
        <v>5048</v>
      </c>
      <c r="BM953" s="0" t="s">
        <v>5458</v>
      </c>
      <c r="BN953" s="0" t="s">
        <v>5050</v>
      </c>
      <c r="BO953" s="2" t="s">
        <v>5459</v>
      </c>
    </row>
    <row r="954" customFormat="false" ht="15" hidden="false" customHeight="false" outlineLevel="0" collapsed="false">
      <c r="A954" s="0" t="s">
        <v>5460</v>
      </c>
      <c r="B954" s="0" t="s">
        <v>5461</v>
      </c>
      <c r="C954" s="0" t="s">
        <v>817</v>
      </c>
      <c r="D954" s="0" t="s">
        <v>5426</v>
      </c>
      <c r="E954" s="0" t="s">
        <v>5462</v>
      </c>
      <c r="F954" s="0" t="s">
        <v>72</v>
      </c>
      <c r="G954" s="0" t="s">
        <v>5462</v>
      </c>
      <c r="H954" s="0" t="s">
        <v>210</v>
      </c>
      <c r="I954" s="0" t="s">
        <v>67</v>
      </c>
      <c r="J954" s="0" t="s">
        <v>5462</v>
      </c>
      <c r="K954" s="0" t="s">
        <v>5463</v>
      </c>
      <c r="L954" s="0" t="s">
        <v>72</v>
      </c>
      <c r="M954" s="0" t="s">
        <v>72</v>
      </c>
      <c r="N954" s="0" t="s">
        <v>72</v>
      </c>
      <c r="O954" s="0" t="s">
        <v>72</v>
      </c>
      <c r="P954" s="0" t="s">
        <v>72</v>
      </c>
      <c r="Q954" s="0" t="s">
        <v>72</v>
      </c>
      <c r="R954" s="0" t="s">
        <v>72</v>
      </c>
      <c r="S954" s="0" t="s">
        <v>75</v>
      </c>
      <c r="T954" s="0" t="s">
        <v>75</v>
      </c>
      <c r="U954" s="0" t="s">
        <v>72</v>
      </c>
      <c r="V954" s="0" t="s">
        <v>72</v>
      </c>
      <c r="W954" s="0" t="s">
        <v>72</v>
      </c>
      <c r="X954" s="0" t="s">
        <v>72</v>
      </c>
      <c r="Y954" s="0" t="s">
        <v>72</v>
      </c>
      <c r="Z954" s="0" t="s">
        <v>72</v>
      </c>
      <c r="AA954" s="0" t="s">
        <v>72</v>
      </c>
      <c r="AB954" s="0" t="s">
        <v>72</v>
      </c>
      <c r="AC954" s="0" t="s">
        <v>72</v>
      </c>
      <c r="AD954" s="0" t="s">
        <v>72</v>
      </c>
      <c r="AE954" s="0" t="s">
        <v>72</v>
      </c>
      <c r="AF954" s="0" t="s">
        <v>72</v>
      </c>
      <c r="AG954" s="0" t="s">
        <v>72</v>
      </c>
      <c r="AH954" s="0" t="s">
        <v>72</v>
      </c>
      <c r="AI954" s="0" t="s">
        <v>76</v>
      </c>
      <c r="AJ954" s="0" t="s">
        <v>72</v>
      </c>
      <c r="AK954" s="0" t="s">
        <v>77</v>
      </c>
      <c r="AL954" s="0" t="s">
        <v>72</v>
      </c>
      <c r="AM954" s="0" t="s">
        <v>72</v>
      </c>
      <c r="AN954" s="0" t="s">
        <v>72</v>
      </c>
      <c r="AO954" s="0" t="s">
        <v>72</v>
      </c>
      <c r="AP954" s="0" t="s">
        <v>72</v>
      </c>
      <c r="AQ954" s="0" t="s">
        <v>72</v>
      </c>
      <c r="AR954" s="0" t="s">
        <v>73</v>
      </c>
      <c r="AS954" s="0" t="s">
        <v>5464</v>
      </c>
      <c r="AT954" s="0" t="s">
        <v>5045</v>
      </c>
      <c r="AU954" s="0" t="s">
        <v>821</v>
      </c>
      <c r="AV954" s="0" t="s">
        <v>67</v>
      </c>
      <c r="AW954" s="0" t="s">
        <v>67</v>
      </c>
      <c r="AX954" s="0" t="s">
        <v>73</v>
      </c>
      <c r="AY954" s="0" t="s">
        <v>81</v>
      </c>
      <c r="BE954" s="0" t="s">
        <v>5465</v>
      </c>
      <c r="BF954" s="0" t="s">
        <v>72</v>
      </c>
      <c r="BG954" s="1" t="b">
        <f aca="false">FALSE()</f>
        <v>0</v>
      </c>
      <c r="BH954" s="0" t="s">
        <v>72</v>
      </c>
      <c r="BI954" s="0" t="s">
        <v>72</v>
      </c>
      <c r="BJ954" s="0" t="s">
        <v>72</v>
      </c>
      <c r="BK954" s="0" t="s">
        <v>5339</v>
      </c>
      <c r="BL954" s="0" t="s">
        <v>5048</v>
      </c>
      <c r="BM954" s="0" t="s">
        <v>5466</v>
      </c>
      <c r="BN954" s="0" t="s">
        <v>5050</v>
      </c>
      <c r="BO954" s="2" t="s">
        <v>5467</v>
      </c>
    </row>
    <row r="955" customFormat="false" ht="15" hidden="false" customHeight="false" outlineLevel="0" collapsed="false">
      <c r="A955" s="0" t="s">
        <v>5468</v>
      </c>
      <c r="B955" s="0" t="s">
        <v>5469</v>
      </c>
      <c r="C955" s="0" t="s">
        <v>817</v>
      </c>
      <c r="D955" s="0" t="s">
        <v>5463</v>
      </c>
      <c r="E955" s="0" t="s">
        <v>5470</v>
      </c>
      <c r="F955" s="0" t="s">
        <v>72</v>
      </c>
      <c r="G955" s="0" t="s">
        <v>5470</v>
      </c>
      <c r="H955" s="0" t="s">
        <v>210</v>
      </c>
      <c r="I955" s="0" t="s">
        <v>67</v>
      </c>
      <c r="J955" s="0" t="s">
        <v>5470</v>
      </c>
      <c r="K955" s="0" t="s">
        <v>5463</v>
      </c>
      <c r="L955" s="0" t="s">
        <v>72</v>
      </c>
      <c r="M955" s="0" t="s">
        <v>72</v>
      </c>
      <c r="N955" s="0" t="s">
        <v>72</v>
      </c>
      <c r="O955" s="0" t="s">
        <v>72</v>
      </c>
      <c r="P955" s="0" t="s">
        <v>72</v>
      </c>
      <c r="Q955" s="0" t="s">
        <v>72</v>
      </c>
      <c r="R955" s="0" t="s">
        <v>72</v>
      </c>
      <c r="S955" s="0" t="s">
        <v>75</v>
      </c>
      <c r="T955" s="0" t="s">
        <v>75</v>
      </c>
      <c r="U955" s="0" t="s">
        <v>72</v>
      </c>
      <c r="V955" s="0" t="s">
        <v>72</v>
      </c>
      <c r="W955" s="0" t="s">
        <v>72</v>
      </c>
      <c r="X955" s="0" t="s">
        <v>72</v>
      </c>
      <c r="Y955" s="0" t="s">
        <v>72</v>
      </c>
      <c r="Z955" s="0" t="s">
        <v>72</v>
      </c>
      <c r="AA955" s="0" t="s">
        <v>72</v>
      </c>
      <c r="AB955" s="0" t="s">
        <v>72</v>
      </c>
      <c r="AC955" s="0" t="s">
        <v>72</v>
      </c>
      <c r="AD955" s="0" t="s">
        <v>72</v>
      </c>
      <c r="AE955" s="0" t="s">
        <v>72</v>
      </c>
      <c r="AF955" s="0" t="s">
        <v>72</v>
      </c>
      <c r="AG955" s="0" t="s">
        <v>72</v>
      </c>
      <c r="AH955" s="0" t="s">
        <v>72</v>
      </c>
      <c r="AI955" s="0" t="s">
        <v>76</v>
      </c>
      <c r="AJ955" s="0" t="s">
        <v>72</v>
      </c>
      <c r="AK955" s="0" t="s">
        <v>77</v>
      </c>
      <c r="AL955" s="0" t="s">
        <v>72</v>
      </c>
      <c r="AM955" s="0" t="s">
        <v>72</v>
      </c>
      <c r="AN955" s="0" t="s">
        <v>72</v>
      </c>
      <c r="AO955" s="0" t="s">
        <v>72</v>
      </c>
      <c r="AP955" s="0" t="s">
        <v>72</v>
      </c>
      <c r="AQ955" s="0" t="s">
        <v>72</v>
      </c>
      <c r="AR955" s="0" t="s">
        <v>67</v>
      </c>
      <c r="AS955" s="0" t="s">
        <v>5471</v>
      </c>
      <c r="AT955" s="0" t="s">
        <v>5045</v>
      </c>
      <c r="AU955" s="0" t="s">
        <v>821</v>
      </c>
      <c r="AV955" s="0" t="s">
        <v>67</v>
      </c>
      <c r="AW955" s="0" t="s">
        <v>67</v>
      </c>
      <c r="AX955" s="0" t="s">
        <v>73</v>
      </c>
      <c r="AY955" s="0" t="s">
        <v>81</v>
      </c>
      <c r="BE955" s="0" t="s">
        <v>5472</v>
      </c>
      <c r="BF955" s="0" t="s">
        <v>72</v>
      </c>
      <c r="BG955" s="1" t="b">
        <f aca="false">FALSE()</f>
        <v>0</v>
      </c>
      <c r="BH955" s="0" t="s">
        <v>72</v>
      </c>
      <c r="BI955" s="0" t="s">
        <v>72</v>
      </c>
      <c r="BJ955" s="0" t="s">
        <v>72</v>
      </c>
      <c r="BK955" s="0" t="s">
        <v>5473</v>
      </c>
      <c r="BL955" s="0" t="s">
        <v>5048</v>
      </c>
      <c r="BM955" s="0" t="s">
        <v>5474</v>
      </c>
      <c r="BN955" s="0" t="s">
        <v>5050</v>
      </c>
      <c r="BO955" s="2" t="s">
        <v>5475</v>
      </c>
    </row>
    <row r="956" customFormat="false" ht="15" hidden="false" customHeight="false" outlineLevel="0" collapsed="false">
      <c r="A956" s="0" t="s">
        <v>5476</v>
      </c>
      <c r="B956" s="0" t="s">
        <v>5477</v>
      </c>
      <c r="C956" s="0" t="s">
        <v>355</v>
      </c>
      <c r="D956" s="0" t="s">
        <v>5478</v>
      </c>
      <c r="E956" s="0" t="s">
        <v>5479</v>
      </c>
      <c r="F956" s="0" t="s">
        <v>72</v>
      </c>
      <c r="G956" s="0" t="s">
        <v>5479</v>
      </c>
      <c r="H956" s="0" t="s">
        <v>210</v>
      </c>
      <c r="I956" s="0" t="s">
        <v>119</v>
      </c>
      <c r="J956" s="0" t="s">
        <v>5479</v>
      </c>
      <c r="K956" s="0" t="s">
        <v>5478</v>
      </c>
      <c r="L956" s="0" t="s">
        <v>72</v>
      </c>
      <c r="M956" s="0" t="s">
        <v>72</v>
      </c>
      <c r="N956" s="0" t="s">
        <v>72</v>
      </c>
      <c r="O956" s="0" t="s">
        <v>72</v>
      </c>
      <c r="P956" s="0" t="s">
        <v>72</v>
      </c>
      <c r="Q956" s="0" t="s">
        <v>72</v>
      </c>
      <c r="R956" s="0" t="s">
        <v>72</v>
      </c>
      <c r="S956" s="0" t="s">
        <v>75</v>
      </c>
      <c r="T956" s="0" t="s">
        <v>75</v>
      </c>
      <c r="U956" s="0" t="s">
        <v>72</v>
      </c>
      <c r="V956" s="0" t="s">
        <v>72</v>
      </c>
      <c r="W956" s="0" t="s">
        <v>72</v>
      </c>
      <c r="X956" s="0" t="s">
        <v>72</v>
      </c>
      <c r="Y956" s="0" t="s">
        <v>72</v>
      </c>
      <c r="Z956" s="0" t="s">
        <v>72</v>
      </c>
      <c r="AA956" s="0" t="s">
        <v>72</v>
      </c>
      <c r="AB956" s="0" t="s">
        <v>72</v>
      </c>
      <c r="AC956" s="0" t="s">
        <v>72</v>
      </c>
      <c r="AD956" s="0" t="s">
        <v>72</v>
      </c>
      <c r="AE956" s="0" t="s">
        <v>72</v>
      </c>
      <c r="AF956" s="0" t="s">
        <v>72</v>
      </c>
      <c r="AG956" s="0" t="s">
        <v>72</v>
      </c>
      <c r="AH956" s="0" t="s">
        <v>72</v>
      </c>
      <c r="AI956" s="0" t="s">
        <v>76</v>
      </c>
      <c r="AJ956" s="0" t="s">
        <v>72</v>
      </c>
      <c r="AK956" s="0" t="s">
        <v>77</v>
      </c>
      <c r="AL956" s="0" t="s">
        <v>72</v>
      </c>
      <c r="AM956" s="0" t="s">
        <v>72</v>
      </c>
      <c r="AN956" s="0" t="s">
        <v>72</v>
      </c>
      <c r="AO956" s="0" t="s">
        <v>72</v>
      </c>
      <c r="AP956" s="0" t="s">
        <v>72</v>
      </c>
      <c r="AQ956" s="0" t="s">
        <v>72</v>
      </c>
      <c r="AR956" s="0" t="s">
        <v>67</v>
      </c>
      <c r="AS956" s="0" t="s">
        <v>5480</v>
      </c>
      <c r="AT956" s="0" t="s">
        <v>5481</v>
      </c>
      <c r="AU956" s="0" t="s">
        <v>362</v>
      </c>
      <c r="AV956" s="0" t="s">
        <v>67</v>
      </c>
      <c r="AW956" s="0" t="s">
        <v>67</v>
      </c>
      <c r="AX956" s="0" t="s">
        <v>73</v>
      </c>
      <c r="AY956" s="0" t="s">
        <v>81</v>
      </c>
      <c r="AZ956" s="0" t="s">
        <v>1835</v>
      </c>
      <c r="BA956" s="0" t="s">
        <v>1836</v>
      </c>
      <c r="BB956" s="0" t="s">
        <v>744</v>
      </c>
      <c r="BC956" s="0" t="s">
        <v>5482</v>
      </c>
      <c r="BD956" s="0" t="s">
        <v>86</v>
      </c>
      <c r="BE956" s="0" t="s">
        <v>5483</v>
      </c>
      <c r="BF956" s="0" t="s">
        <v>72</v>
      </c>
      <c r="BG956" s="1" t="b">
        <f aca="false">FALSE()</f>
        <v>0</v>
      </c>
      <c r="BH956" s="0" t="s">
        <v>72</v>
      </c>
      <c r="BI956" s="0" t="s">
        <v>72</v>
      </c>
      <c r="BJ956" s="0" t="s">
        <v>72</v>
      </c>
      <c r="BK956" s="0" t="s">
        <v>5484</v>
      </c>
      <c r="BL956" s="0" t="s">
        <v>5485</v>
      </c>
      <c r="BM956" s="0" t="s">
        <v>5486</v>
      </c>
      <c r="BN956" s="0" t="s">
        <v>5487</v>
      </c>
      <c r="BO956" s="2" t="s">
        <v>5488</v>
      </c>
    </row>
    <row r="957" customFormat="false" ht="15" hidden="false" customHeight="false" outlineLevel="0" collapsed="false">
      <c r="A957" s="0" t="s">
        <v>5489</v>
      </c>
      <c r="B957" s="0" t="s">
        <v>5490</v>
      </c>
      <c r="C957" s="0" t="s">
        <v>143</v>
      </c>
      <c r="D957" s="0" t="s">
        <v>5491</v>
      </c>
      <c r="E957" s="0" t="s">
        <v>5492</v>
      </c>
      <c r="F957" s="0" t="s">
        <v>72</v>
      </c>
      <c r="G957" s="0" t="s">
        <v>5492</v>
      </c>
      <c r="H957" s="0" t="s">
        <v>67</v>
      </c>
      <c r="I957" s="0" t="s">
        <v>67</v>
      </c>
      <c r="J957" s="0" t="s">
        <v>5493</v>
      </c>
      <c r="K957" s="0" t="s">
        <v>5491</v>
      </c>
      <c r="L957" s="0" t="s">
        <v>72</v>
      </c>
      <c r="M957" s="0" t="s">
        <v>72</v>
      </c>
      <c r="N957" s="0" t="s">
        <v>72</v>
      </c>
      <c r="O957" s="0" t="s">
        <v>72</v>
      </c>
      <c r="P957" s="0" t="s">
        <v>72</v>
      </c>
      <c r="Q957" s="0" t="s">
        <v>72</v>
      </c>
      <c r="R957" s="0" t="s">
        <v>72</v>
      </c>
      <c r="S957" s="0" t="s">
        <v>75</v>
      </c>
      <c r="T957" s="0" t="s">
        <v>75</v>
      </c>
      <c r="U957" s="0" t="s">
        <v>72</v>
      </c>
      <c r="V957" s="0" t="s">
        <v>72</v>
      </c>
      <c r="W957" s="0" t="s">
        <v>72</v>
      </c>
      <c r="X957" s="0" t="s">
        <v>72</v>
      </c>
      <c r="Y957" s="0" t="s">
        <v>72</v>
      </c>
      <c r="Z957" s="0" t="s">
        <v>72</v>
      </c>
      <c r="AA957" s="0" t="s">
        <v>72</v>
      </c>
      <c r="AB957" s="0" t="s">
        <v>72</v>
      </c>
      <c r="AC957" s="0" t="s">
        <v>72</v>
      </c>
      <c r="AD957" s="0" t="s">
        <v>72</v>
      </c>
      <c r="AE957" s="0" t="s">
        <v>72</v>
      </c>
      <c r="AF957" s="0" t="s">
        <v>72</v>
      </c>
      <c r="AG957" s="0" t="s">
        <v>72</v>
      </c>
      <c r="AH957" s="0" t="s">
        <v>72</v>
      </c>
      <c r="AI957" s="0" t="s">
        <v>76</v>
      </c>
      <c r="AJ957" s="0" t="s">
        <v>72</v>
      </c>
      <c r="AK957" s="0" t="s">
        <v>77</v>
      </c>
      <c r="AL957" s="0" t="s">
        <v>72</v>
      </c>
      <c r="AM957" s="0" t="s">
        <v>72</v>
      </c>
      <c r="AN957" s="0" t="s">
        <v>72</v>
      </c>
      <c r="AO957" s="0" t="s">
        <v>72</v>
      </c>
      <c r="AP957" s="0" t="s">
        <v>72</v>
      </c>
      <c r="AQ957" s="0" t="s">
        <v>72</v>
      </c>
      <c r="AR957" s="0" t="s">
        <v>67</v>
      </c>
      <c r="AS957" s="0" t="s">
        <v>5494</v>
      </c>
      <c r="AT957" s="0" t="s">
        <v>4478</v>
      </c>
      <c r="AU957" s="0" t="s">
        <v>150</v>
      </c>
      <c r="AV957" s="0" t="s">
        <v>67</v>
      </c>
      <c r="AW957" s="0" t="s">
        <v>67</v>
      </c>
      <c r="AX957" s="0" t="s">
        <v>73</v>
      </c>
      <c r="AY957" s="0" t="s">
        <v>81</v>
      </c>
      <c r="BE957" s="0" t="s">
        <v>4479</v>
      </c>
      <c r="BF957" s="0" t="s">
        <v>72</v>
      </c>
      <c r="BG957" s="1" t="b">
        <f aca="false">FALSE()</f>
        <v>0</v>
      </c>
      <c r="BH957" s="0" t="s">
        <v>72</v>
      </c>
      <c r="BI957" s="0" t="s">
        <v>72</v>
      </c>
      <c r="BJ957" s="0" t="s">
        <v>72</v>
      </c>
      <c r="BK957" s="0" t="s">
        <v>5072</v>
      </c>
      <c r="BL957" s="0" t="s">
        <v>4481</v>
      </c>
      <c r="BM957" s="0" t="s">
        <v>5495</v>
      </c>
      <c r="BN957" s="0" t="s">
        <v>4483</v>
      </c>
      <c r="BO957" s="2" t="s">
        <v>5496</v>
      </c>
    </row>
    <row r="958" customFormat="false" ht="15" hidden="false" customHeight="false" outlineLevel="0" collapsed="false">
      <c r="A958" s="0" t="s">
        <v>5497</v>
      </c>
      <c r="B958" s="0" t="s">
        <v>5498</v>
      </c>
      <c r="C958" s="0" t="s">
        <v>69</v>
      </c>
      <c r="D958" s="0" t="s">
        <v>5499</v>
      </c>
      <c r="E958" s="0" t="s">
        <v>5500</v>
      </c>
      <c r="F958" s="0" t="s">
        <v>5500</v>
      </c>
      <c r="G958" s="0" t="s">
        <v>72</v>
      </c>
      <c r="H958" s="0" t="s">
        <v>73</v>
      </c>
      <c r="I958" s="0" t="s">
        <v>67</v>
      </c>
      <c r="J958" s="0" t="s">
        <v>5500</v>
      </c>
      <c r="K958" s="0" t="s">
        <v>5499</v>
      </c>
      <c r="L958" s="0" t="s">
        <v>72</v>
      </c>
      <c r="M958" s="0" t="s">
        <v>72</v>
      </c>
      <c r="N958" s="0" t="s">
        <v>72</v>
      </c>
      <c r="O958" s="0" t="s">
        <v>72</v>
      </c>
      <c r="P958" s="0" t="s">
        <v>72</v>
      </c>
      <c r="Q958" s="0" t="s">
        <v>72</v>
      </c>
      <c r="R958" s="0" t="s">
        <v>72</v>
      </c>
      <c r="S958" s="0" t="s">
        <v>75</v>
      </c>
      <c r="T958" s="0" t="s">
        <v>75</v>
      </c>
      <c r="U958" s="0" t="s">
        <v>72</v>
      </c>
      <c r="V958" s="0" t="s">
        <v>72</v>
      </c>
      <c r="W958" s="0" t="s">
        <v>72</v>
      </c>
      <c r="X958" s="0" t="s">
        <v>72</v>
      </c>
      <c r="Y958" s="0" t="s">
        <v>72</v>
      </c>
      <c r="Z958" s="0" t="s">
        <v>72</v>
      </c>
      <c r="AA958" s="0" t="s">
        <v>72</v>
      </c>
      <c r="AB958" s="0" t="s">
        <v>72</v>
      </c>
      <c r="AC958" s="0" t="s">
        <v>72</v>
      </c>
      <c r="AD958" s="0" t="s">
        <v>72</v>
      </c>
      <c r="AE958" s="0" t="s">
        <v>72</v>
      </c>
      <c r="AF958" s="0" t="s">
        <v>72</v>
      </c>
      <c r="AG958" s="0" t="s">
        <v>72</v>
      </c>
      <c r="AH958" s="0" t="s">
        <v>72</v>
      </c>
      <c r="AI958" s="0" t="s">
        <v>75</v>
      </c>
      <c r="AJ958" s="0" t="s">
        <v>72</v>
      </c>
      <c r="AK958" s="0" t="s">
        <v>77</v>
      </c>
      <c r="AL958" s="0" t="s">
        <v>72</v>
      </c>
      <c r="AM958" s="0" t="s">
        <v>72</v>
      </c>
      <c r="AN958" s="0" t="s">
        <v>72</v>
      </c>
      <c r="AO958" s="0" t="s">
        <v>72</v>
      </c>
      <c r="AP958" s="0" t="s">
        <v>72</v>
      </c>
      <c r="AQ958" s="0" t="s">
        <v>72</v>
      </c>
      <c r="AR958" s="0" t="s">
        <v>67</v>
      </c>
      <c r="AS958" s="0" t="s">
        <v>5501</v>
      </c>
      <c r="AT958" s="0" t="s">
        <v>5108</v>
      </c>
      <c r="AU958" s="0" t="s">
        <v>80</v>
      </c>
      <c r="AV958" s="0" t="s">
        <v>67</v>
      </c>
      <c r="AW958" s="0" t="s">
        <v>67</v>
      </c>
      <c r="AX958" s="0" t="s">
        <v>73</v>
      </c>
      <c r="AY958" s="0" t="s">
        <v>81</v>
      </c>
      <c r="BE958" s="0" t="s">
        <v>5502</v>
      </c>
      <c r="BF958" s="0" t="s">
        <v>72</v>
      </c>
      <c r="BG958" s="1" t="b">
        <f aca="false">FALSE()</f>
        <v>0</v>
      </c>
      <c r="BH958" s="0" t="s">
        <v>72</v>
      </c>
      <c r="BI958" s="0" t="s">
        <v>72</v>
      </c>
      <c r="BJ958" s="0" t="s">
        <v>72</v>
      </c>
      <c r="BK958" s="0" t="s">
        <v>5110</v>
      </c>
      <c r="BL958" s="0" t="s">
        <v>5111</v>
      </c>
      <c r="BM958" s="0" t="s">
        <v>5503</v>
      </c>
      <c r="BN958" s="0" t="s">
        <v>5113</v>
      </c>
      <c r="BO958" s="2" t="s">
        <v>5504</v>
      </c>
    </row>
    <row r="959" customFormat="false" ht="15" hidden="false" customHeight="false" outlineLevel="0" collapsed="false">
      <c r="A959" s="0" t="s">
        <v>5505</v>
      </c>
      <c r="B959" s="0" t="s">
        <v>5506</v>
      </c>
      <c r="C959" s="0" t="s">
        <v>817</v>
      </c>
      <c r="D959" s="0" t="s">
        <v>5040</v>
      </c>
      <c r="E959" s="0" t="s">
        <v>5507</v>
      </c>
      <c r="F959" s="0" t="s">
        <v>5507</v>
      </c>
      <c r="G959" s="0" t="s">
        <v>72</v>
      </c>
      <c r="H959" s="0" t="s">
        <v>73</v>
      </c>
      <c r="I959" s="0" t="s">
        <v>67</v>
      </c>
      <c r="J959" s="0" t="s">
        <v>5507</v>
      </c>
      <c r="K959" s="0" t="s">
        <v>5463</v>
      </c>
      <c r="L959" s="0" t="s">
        <v>72</v>
      </c>
      <c r="M959" s="0" t="s">
        <v>72</v>
      </c>
      <c r="N959" s="0" t="s">
        <v>72</v>
      </c>
      <c r="O959" s="0" t="s">
        <v>72</v>
      </c>
      <c r="P959" s="0" t="s">
        <v>72</v>
      </c>
      <c r="Q959" s="0" t="s">
        <v>72</v>
      </c>
      <c r="R959" s="0" t="s">
        <v>72</v>
      </c>
      <c r="S959" s="0" t="s">
        <v>75</v>
      </c>
      <c r="T959" s="0" t="s">
        <v>75</v>
      </c>
      <c r="U959" s="0" t="s">
        <v>72</v>
      </c>
      <c r="V959" s="0" t="s">
        <v>72</v>
      </c>
      <c r="W959" s="0" t="s">
        <v>72</v>
      </c>
      <c r="X959" s="0" t="s">
        <v>72</v>
      </c>
      <c r="Y959" s="0" t="s">
        <v>72</v>
      </c>
      <c r="Z959" s="0" t="s">
        <v>72</v>
      </c>
      <c r="AA959" s="0" t="s">
        <v>72</v>
      </c>
      <c r="AB959" s="0" t="s">
        <v>72</v>
      </c>
      <c r="AC959" s="0" t="s">
        <v>72</v>
      </c>
      <c r="AD959" s="0" t="s">
        <v>72</v>
      </c>
      <c r="AE959" s="0" t="s">
        <v>72</v>
      </c>
      <c r="AF959" s="0" t="s">
        <v>72</v>
      </c>
      <c r="AG959" s="0" t="s">
        <v>72</v>
      </c>
      <c r="AH959" s="0" t="s">
        <v>72</v>
      </c>
      <c r="AI959" s="0" t="s">
        <v>75</v>
      </c>
      <c r="AJ959" s="0" t="s">
        <v>72</v>
      </c>
      <c r="AK959" s="0" t="s">
        <v>77</v>
      </c>
      <c r="AL959" s="0" t="s">
        <v>72</v>
      </c>
      <c r="AM959" s="0" t="s">
        <v>72</v>
      </c>
      <c r="AN959" s="0" t="s">
        <v>72</v>
      </c>
      <c r="AO959" s="0" t="s">
        <v>72</v>
      </c>
      <c r="AP959" s="0" t="s">
        <v>72</v>
      </c>
      <c r="AQ959" s="0" t="s">
        <v>72</v>
      </c>
      <c r="AR959" s="0" t="s">
        <v>236</v>
      </c>
      <c r="AS959" s="0" t="s">
        <v>5508</v>
      </c>
      <c r="AT959" s="0" t="s">
        <v>4478</v>
      </c>
      <c r="AU959" s="0" t="s">
        <v>821</v>
      </c>
      <c r="AV959" s="0" t="s">
        <v>67</v>
      </c>
      <c r="AW959" s="0" t="s">
        <v>67</v>
      </c>
      <c r="AX959" s="0" t="s">
        <v>73</v>
      </c>
      <c r="AY959" s="0" t="s">
        <v>81</v>
      </c>
      <c r="BE959" s="0" t="s">
        <v>4479</v>
      </c>
      <c r="BF959" s="0" t="s">
        <v>72</v>
      </c>
      <c r="BG959" s="1" t="b">
        <f aca="false">FALSE()</f>
        <v>0</v>
      </c>
      <c r="BH959" s="0" t="s">
        <v>72</v>
      </c>
      <c r="BI959" s="0" t="s">
        <v>72</v>
      </c>
      <c r="BJ959" s="0" t="s">
        <v>72</v>
      </c>
      <c r="BK959" s="0" t="s">
        <v>5509</v>
      </c>
      <c r="BL959" s="0" t="s">
        <v>4481</v>
      </c>
      <c r="BM959" s="0" t="s">
        <v>5510</v>
      </c>
      <c r="BN959" s="0" t="s">
        <v>4483</v>
      </c>
      <c r="BO959" s="2" t="s">
        <v>5511</v>
      </c>
    </row>
    <row r="960" customFormat="false" ht="15" hidden="false" customHeight="false" outlineLevel="0" collapsed="false">
      <c r="A960" s="0" t="s">
        <v>5512</v>
      </c>
      <c r="B960" s="0" t="s">
        <v>5513</v>
      </c>
      <c r="C960" s="0" t="s">
        <v>817</v>
      </c>
      <c r="D960" s="0" t="s">
        <v>4456</v>
      </c>
      <c r="E960" s="0" t="s">
        <v>5514</v>
      </c>
      <c r="F960" s="0" t="s">
        <v>5514</v>
      </c>
      <c r="G960" s="0" t="s">
        <v>72</v>
      </c>
      <c r="H960" s="0" t="s">
        <v>106</v>
      </c>
      <c r="I960" s="0" t="s">
        <v>67</v>
      </c>
      <c r="J960" s="0" t="s">
        <v>5514</v>
      </c>
      <c r="K960" s="0" t="s">
        <v>5499</v>
      </c>
      <c r="L960" s="0" t="s">
        <v>72</v>
      </c>
      <c r="M960" s="0" t="s">
        <v>72</v>
      </c>
      <c r="N960" s="0" t="s">
        <v>72</v>
      </c>
      <c r="O960" s="0" t="s">
        <v>72</v>
      </c>
      <c r="P960" s="0" t="s">
        <v>72</v>
      </c>
      <c r="Q960" s="0" t="s">
        <v>72</v>
      </c>
      <c r="R960" s="0" t="s">
        <v>72</v>
      </c>
      <c r="S960" s="0" t="s">
        <v>75</v>
      </c>
      <c r="T960" s="0" t="s">
        <v>75</v>
      </c>
      <c r="U960" s="0" t="s">
        <v>72</v>
      </c>
      <c r="V960" s="0" t="s">
        <v>72</v>
      </c>
      <c r="W960" s="0" t="s">
        <v>72</v>
      </c>
      <c r="X960" s="0" t="s">
        <v>72</v>
      </c>
      <c r="Y960" s="0" t="s">
        <v>72</v>
      </c>
      <c r="Z960" s="0" t="s">
        <v>72</v>
      </c>
      <c r="AA960" s="0" t="s">
        <v>72</v>
      </c>
      <c r="AB960" s="0" t="s">
        <v>72</v>
      </c>
      <c r="AC960" s="0" t="s">
        <v>72</v>
      </c>
      <c r="AD960" s="0" t="s">
        <v>72</v>
      </c>
      <c r="AE960" s="0" t="s">
        <v>72</v>
      </c>
      <c r="AF960" s="0" t="s">
        <v>72</v>
      </c>
      <c r="AG960" s="0" t="s">
        <v>72</v>
      </c>
      <c r="AH960" s="0" t="s">
        <v>72</v>
      </c>
      <c r="AI960" s="0" t="s">
        <v>75</v>
      </c>
      <c r="AJ960" s="0" t="s">
        <v>72</v>
      </c>
      <c r="AK960" s="0" t="s">
        <v>77</v>
      </c>
      <c r="AL960" s="0" t="s">
        <v>72</v>
      </c>
      <c r="AM960" s="0" t="s">
        <v>72</v>
      </c>
      <c r="AN960" s="0" t="s">
        <v>72</v>
      </c>
      <c r="AO960" s="0" t="s">
        <v>72</v>
      </c>
      <c r="AP960" s="0" t="s">
        <v>72</v>
      </c>
      <c r="AQ960" s="0" t="s">
        <v>72</v>
      </c>
      <c r="AR960" s="0" t="s">
        <v>148</v>
      </c>
      <c r="AS960" s="0" t="s">
        <v>5515</v>
      </c>
      <c r="AT960" s="0" t="s">
        <v>4478</v>
      </c>
      <c r="AU960" s="0" t="s">
        <v>821</v>
      </c>
      <c r="AV960" s="0" t="s">
        <v>67</v>
      </c>
      <c r="AW960" s="0" t="s">
        <v>67</v>
      </c>
      <c r="AX960" s="0" t="s">
        <v>73</v>
      </c>
      <c r="AY960" s="0" t="s">
        <v>81</v>
      </c>
      <c r="BE960" s="0" t="s">
        <v>4479</v>
      </c>
      <c r="BF960" s="0" t="s">
        <v>72</v>
      </c>
      <c r="BG960" s="1" t="b">
        <f aca="false">FALSE()</f>
        <v>0</v>
      </c>
      <c r="BH960" s="0" t="s">
        <v>72</v>
      </c>
      <c r="BI960" s="0" t="s">
        <v>72</v>
      </c>
      <c r="BJ960" s="0" t="s">
        <v>72</v>
      </c>
      <c r="BK960" s="0" t="s">
        <v>5292</v>
      </c>
      <c r="BL960" s="0" t="s">
        <v>4481</v>
      </c>
      <c r="BM960" s="0" t="s">
        <v>5516</v>
      </c>
      <c r="BN960" s="0" t="s">
        <v>4483</v>
      </c>
      <c r="BO960" s="2" t="s">
        <v>5517</v>
      </c>
    </row>
    <row r="961" customFormat="false" ht="15" hidden="false" customHeight="false" outlineLevel="0" collapsed="false">
      <c r="A961" s="0" t="s">
        <v>5518</v>
      </c>
      <c r="B961" s="0" t="s">
        <v>5519</v>
      </c>
      <c r="C961" s="0" t="s">
        <v>116</v>
      </c>
      <c r="D961" s="0" t="s">
        <v>5520</v>
      </c>
      <c r="E961" s="0" t="s">
        <v>5521</v>
      </c>
      <c r="F961" s="0" t="s">
        <v>72</v>
      </c>
      <c r="G961" s="0" t="s">
        <v>5521</v>
      </c>
      <c r="H961" s="0" t="s">
        <v>114</v>
      </c>
      <c r="I961" s="0" t="s">
        <v>67</v>
      </c>
      <c r="J961" s="0" t="s">
        <v>73</v>
      </c>
      <c r="K961" s="0" t="s">
        <v>5520</v>
      </c>
      <c r="L961" s="0" t="s">
        <v>72</v>
      </c>
      <c r="M961" s="0" t="s">
        <v>72</v>
      </c>
      <c r="N961" s="0" t="s">
        <v>72</v>
      </c>
      <c r="O961" s="0" t="s">
        <v>72</v>
      </c>
      <c r="P961" s="0" t="s">
        <v>72</v>
      </c>
      <c r="Q961" s="0" t="s">
        <v>72</v>
      </c>
      <c r="R961" s="0" t="s">
        <v>72</v>
      </c>
      <c r="S961" s="0" t="s">
        <v>75</v>
      </c>
      <c r="T961" s="0" t="s">
        <v>75</v>
      </c>
      <c r="U961" s="0" t="s">
        <v>72</v>
      </c>
      <c r="V961" s="0" t="s">
        <v>72</v>
      </c>
      <c r="W961" s="0" t="s">
        <v>72</v>
      </c>
      <c r="X961" s="0" t="s">
        <v>72</v>
      </c>
      <c r="Y961" s="0" t="s">
        <v>72</v>
      </c>
      <c r="Z961" s="0" t="s">
        <v>72</v>
      </c>
      <c r="AA961" s="0" t="s">
        <v>72</v>
      </c>
      <c r="AB961" s="0" t="s">
        <v>72</v>
      </c>
      <c r="AC961" s="0" t="s">
        <v>72</v>
      </c>
      <c r="AD961" s="0" t="s">
        <v>72</v>
      </c>
      <c r="AE961" s="0" t="s">
        <v>72</v>
      </c>
      <c r="AF961" s="0" t="s">
        <v>72</v>
      </c>
      <c r="AG961" s="0" t="s">
        <v>72</v>
      </c>
      <c r="AH961" s="0" t="s">
        <v>72</v>
      </c>
      <c r="AI961" s="0" t="s">
        <v>76</v>
      </c>
      <c r="AJ961" s="0" t="s">
        <v>72</v>
      </c>
      <c r="AK961" s="0" t="s">
        <v>77</v>
      </c>
      <c r="AL961" s="0" t="s">
        <v>72</v>
      </c>
      <c r="AM961" s="0" t="s">
        <v>72</v>
      </c>
      <c r="AN961" s="0" t="s">
        <v>72</v>
      </c>
      <c r="AO961" s="0" t="s">
        <v>72</v>
      </c>
      <c r="AP961" s="0" t="s">
        <v>72</v>
      </c>
      <c r="AQ961" s="0" t="s">
        <v>72</v>
      </c>
      <c r="AR961" s="0" t="s">
        <v>67</v>
      </c>
      <c r="AS961" s="0" t="s">
        <v>5522</v>
      </c>
      <c r="AT961" s="0" t="s">
        <v>4498</v>
      </c>
      <c r="AU961" s="0" t="s">
        <v>125</v>
      </c>
      <c r="AV961" s="0" t="s">
        <v>67</v>
      </c>
      <c r="AW961" s="0" t="s">
        <v>67</v>
      </c>
      <c r="AX961" s="0" t="s">
        <v>73</v>
      </c>
      <c r="AY961" s="0" t="s">
        <v>77</v>
      </c>
      <c r="AZ961" s="0" t="s">
        <v>4499</v>
      </c>
      <c r="BA961" s="0" t="s">
        <v>4500</v>
      </c>
      <c r="BD961" s="0" t="s">
        <v>4501</v>
      </c>
      <c r="BE961" s="0" t="s">
        <v>4502</v>
      </c>
      <c r="BF961" s="0" t="s">
        <v>72</v>
      </c>
      <c r="BG961" s="1" t="b">
        <f aca="false">FALSE()</f>
        <v>0</v>
      </c>
      <c r="BH961" s="0" t="s">
        <v>72</v>
      </c>
      <c r="BI961" s="0" t="s">
        <v>72</v>
      </c>
      <c r="BJ961" s="0" t="s">
        <v>72</v>
      </c>
      <c r="BK961" s="0" t="s">
        <v>5023</v>
      </c>
      <c r="BL961" s="0" t="s">
        <v>4504</v>
      </c>
      <c r="BM961" s="0" t="s">
        <v>5523</v>
      </c>
      <c r="BN961" s="0" t="s">
        <v>4506</v>
      </c>
      <c r="BO961" s="2" t="s">
        <v>5524</v>
      </c>
    </row>
    <row r="962" customFormat="false" ht="15" hidden="false" customHeight="false" outlineLevel="0" collapsed="false">
      <c r="A962" s="0" t="s">
        <v>5525</v>
      </c>
      <c r="B962" s="0" t="s">
        <v>5526</v>
      </c>
      <c r="C962" s="0" t="s">
        <v>2052</v>
      </c>
      <c r="D962" s="0" t="s">
        <v>5527</v>
      </c>
      <c r="E962" s="0" t="s">
        <v>5521</v>
      </c>
      <c r="F962" s="0" t="s">
        <v>72</v>
      </c>
      <c r="G962" s="0" t="s">
        <v>5521</v>
      </c>
      <c r="H962" s="0" t="s">
        <v>133</v>
      </c>
      <c r="I962" s="0" t="s">
        <v>67</v>
      </c>
      <c r="J962" s="0" t="s">
        <v>106</v>
      </c>
      <c r="K962" s="0" t="s">
        <v>5520</v>
      </c>
      <c r="L962" s="0" t="s">
        <v>72</v>
      </c>
      <c r="M962" s="0" t="s">
        <v>72</v>
      </c>
      <c r="N962" s="0" t="s">
        <v>72</v>
      </c>
      <c r="O962" s="0" t="s">
        <v>72</v>
      </c>
      <c r="P962" s="0" t="s">
        <v>72</v>
      </c>
      <c r="Q962" s="0" t="s">
        <v>72</v>
      </c>
      <c r="R962" s="0" t="s">
        <v>72</v>
      </c>
      <c r="S962" s="0" t="s">
        <v>75</v>
      </c>
      <c r="T962" s="0" t="s">
        <v>75</v>
      </c>
      <c r="U962" s="0" t="s">
        <v>72</v>
      </c>
      <c r="V962" s="0" t="s">
        <v>72</v>
      </c>
      <c r="W962" s="0" t="s">
        <v>72</v>
      </c>
      <c r="X962" s="0" t="s">
        <v>72</v>
      </c>
      <c r="Y962" s="0" t="s">
        <v>72</v>
      </c>
      <c r="Z962" s="0" t="s">
        <v>72</v>
      </c>
      <c r="AA962" s="0" t="s">
        <v>72</v>
      </c>
      <c r="AB962" s="0" t="s">
        <v>72</v>
      </c>
      <c r="AC962" s="0" t="s">
        <v>72</v>
      </c>
      <c r="AD962" s="0" t="s">
        <v>72</v>
      </c>
      <c r="AE962" s="0" t="s">
        <v>72</v>
      </c>
      <c r="AF962" s="0" t="s">
        <v>72</v>
      </c>
      <c r="AG962" s="0" t="s">
        <v>72</v>
      </c>
      <c r="AH962" s="0" t="s">
        <v>72</v>
      </c>
      <c r="AI962" s="0" t="s">
        <v>76</v>
      </c>
      <c r="AJ962" s="0" t="s">
        <v>72</v>
      </c>
      <c r="AK962" s="0" t="s">
        <v>77</v>
      </c>
      <c r="AL962" s="0" t="s">
        <v>72</v>
      </c>
      <c r="AM962" s="0" t="s">
        <v>72</v>
      </c>
      <c r="AN962" s="0" t="s">
        <v>72</v>
      </c>
      <c r="AO962" s="0" t="s">
        <v>72</v>
      </c>
      <c r="AP962" s="0" t="s">
        <v>72</v>
      </c>
      <c r="AQ962" s="0" t="s">
        <v>72</v>
      </c>
      <c r="AR962" s="0" t="s">
        <v>133</v>
      </c>
      <c r="AS962" s="0" t="s">
        <v>5528</v>
      </c>
      <c r="AT962" s="0" t="s">
        <v>4498</v>
      </c>
      <c r="AU962" s="0" t="s">
        <v>2055</v>
      </c>
      <c r="AV962" s="0" t="s">
        <v>67</v>
      </c>
      <c r="AW962" s="0" t="s">
        <v>67</v>
      </c>
      <c r="AX962" s="0" t="s">
        <v>73</v>
      </c>
      <c r="AY962" s="0" t="s">
        <v>201</v>
      </c>
      <c r="AZ962" s="0" t="s">
        <v>4499</v>
      </c>
      <c r="BA962" s="0" t="s">
        <v>4500</v>
      </c>
      <c r="BD962" s="0" t="s">
        <v>4501</v>
      </c>
      <c r="BE962" s="0" t="s">
        <v>4502</v>
      </c>
      <c r="BF962" s="0" t="s">
        <v>72</v>
      </c>
      <c r="BG962" s="1" t="b">
        <f aca="false">FALSE()</f>
        <v>0</v>
      </c>
      <c r="BH962" s="0" t="s">
        <v>72</v>
      </c>
      <c r="BI962" s="0" t="s">
        <v>72</v>
      </c>
      <c r="BJ962" s="0" t="s">
        <v>72</v>
      </c>
      <c r="BK962" s="0" t="s">
        <v>5529</v>
      </c>
      <c r="BL962" s="0" t="s">
        <v>4504</v>
      </c>
      <c r="BM962" s="0" t="s">
        <v>5530</v>
      </c>
      <c r="BN962" s="0" t="s">
        <v>4506</v>
      </c>
      <c r="BO962" s="2" t="s">
        <v>5531</v>
      </c>
    </row>
    <row r="963" customFormat="false" ht="15" hidden="false" customHeight="false" outlineLevel="0" collapsed="false">
      <c r="A963" s="0" t="s">
        <v>5532</v>
      </c>
      <c r="B963" s="0" t="s">
        <v>5533</v>
      </c>
      <c r="C963" s="0" t="s">
        <v>817</v>
      </c>
      <c r="D963" s="0" t="s">
        <v>5534</v>
      </c>
      <c r="E963" s="0" t="s">
        <v>5521</v>
      </c>
      <c r="F963" s="0" t="s">
        <v>72</v>
      </c>
      <c r="G963" s="0" t="s">
        <v>5521</v>
      </c>
      <c r="H963" s="0" t="s">
        <v>122</v>
      </c>
      <c r="I963" s="0" t="s">
        <v>67</v>
      </c>
      <c r="J963" s="0" t="s">
        <v>5521</v>
      </c>
      <c r="K963" s="0" t="s">
        <v>5534</v>
      </c>
      <c r="L963" s="0" t="s">
        <v>72</v>
      </c>
      <c r="M963" s="0" t="s">
        <v>72</v>
      </c>
      <c r="N963" s="0" t="s">
        <v>72</v>
      </c>
      <c r="O963" s="0" t="s">
        <v>72</v>
      </c>
      <c r="P963" s="0" t="s">
        <v>72</v>
      </c>
      <c r="Q963" s="0" t="s">
        <v>72</v>
      </c>
      <c r="R963" s="0" t="s">
        <v>72</v>
      </c>
      <c r="S963" s="0" t="s">
        <v>75</v>
      </c>
      <c r="T963" s="0" t="s">
        <v>75</v>
      </c>
      <c r="U963" s="0" t="s">
        <v>72</v>
      </c>
      <c r="V963" s="0" t="s">
        <v>72</v>
      </c>
      <c r="W963" s="0" t="s">
        <v>72</v>
      </c>
      <c r="X963" s="0" t="s">
        <v>72</v>
      </c>
      <c r="Y963" s="0" t="s">
        <v>72</v>
      </c>
      <c r="Z963" s="0" t="s">
        <v>72</v>
      </c>
      <c r="AA963" s="0" t="s">
        <v>72</v>
      </c>
      <c r="AB963" s="0" t="s">
        <v>72</v>
      </c>
      <c r="AC963" s="0" t="s">
        <v>72</v>
      </c>
      <c r="AD963" s="0" t="s">
        <v>72</v>
      </c>
      <c r="AE963" s="0" t="s">
        <v>72</v>
      </c>
      <c r="AF963" s="0" t="s">
        <v>72</v>
      </c>
      <c r="AG963" s="0" t="s">
        <v>72</v>
      </c>
      <c r="AH963" s="0" t="s">
        <v>72</v>
      </c>
      <c r="AI963" s="0" t="s">
        <v>76</v>
      </c>
      <c r="AJ963" s="0" t="s">
        <v>72</v>
      </c>
      <c r="AK963" s="0" t="s">
        <v>77</v>
      </c>
      <c r="AL963" s="0" t="s">
        <v>72</v>
      </c>
      <c r="AM963" s="0" t="s">
        <v>72</v>
      </c>
      <c r="AN963" s="0" t="s">
        <v>72</v>
      </c>
      <c r="AO963" s="0" t="s">
        <v>72</v>
      </c>
      <c r="AP963" s="0" t="s">
        <v>72</v>
      </c>
      <c r="AQ963" s="0" t="s">
        <v>72</v>
      </c>
      <c r="AR963" s="0" t="s">
        <v>67</v>
      </c>
      <c r="AS963" s="0" t="s">
        <v>5535</v>
      </c>
      <c r="AT963" s="0" t="s">
        <v>5045</v>
      </c>
      <c r="AU963" s="0" t="s">
        <v>821</v>
      </c>
      <c r="AV963" s="0" t="s">
        <v>67</v>
      </c>
      <c r="AW963" s="0" t="s">
        <v>67</v>
      </c>
      <c r="AX963" s="0" t="s">
        <v>73</v>
      </c>
      <c r="AY963" s="0" t="s">
        <v>81</v>
      </c>
      <c r="BE963" s="0" t="s">
        <v>5536</v>
      </c>
      <c r="BF963" s="0" t="s">
        <v>72</v>
      </c>
      <c r="BG963" s="1" t="b">
        <f aca="false">FALSE()</f>
        <v>0</v>
      </c>
      <c r="BH963" s="0" t="s">
        <v>72</v>
      </c>
      <c r="BI963" s="0" t="s">
        <v>72</v>
      </c>
      <c r="BJ963" s="0" t="s">
        <v>72</v>
      </c>
      <c r="BK963" s="0" t="s">
        <v>4503</v>
      </c>
      <c r="BL963" s="0" t="s">
        <v>5048</v>
      </c>
      <c r="BM963" s="0" t="s">
        <v>5537</v>
      </c>
      <c r="BN963" s="0" t="s">
        <v>5050</v>
      </c>
      <c r="BO963" s="2" t="s">
        <v>5538</v>
      </c>
    </row>
    <row r="964" customFormat="false" ht="15" hidden="false" customHeight="false" outlineLevel="0" collapsed="false">
      <c r="A964" s="0" t="s">
        <v>5539</v>
      </c>
      <c r="B964" s="0" t="s">
        <v>5540</v>
      </c>
      <c r="C964" s="0" t="s">
        <v>135</v>
      </c>
      <c r="D964" s="0" t="s">
        <v>5240</v>
      </c>
      <c r="E964" s="0" t="s">
        <v>5541</v>
      </c>
      <c r="F964" s="0" t="s">
        <v>72</v>
      </c>
      <c r="G964" s="0" t="s">
        <v>5541</v>
      </c>
      <c r="H964" s="0" t="s">
        <v>114</v>
      </c>
      <c r="I964" s="0" t="s">
        <v>67</v>
      </c>
      <c r="J964" s="0" t="s">
        <v>5541</v>
      </c>
      <c r="K964" s="0" t="s">
        <v>4405</v>
      </c>
      <c r="L964" s="0" t="s">
        <v>72</v>
      </c>
      <c r="M964" s="0" t="s">
        <v>72</v>
      </c>
      <c r="N964" s="0" t="s">
        <v>72</v>
      </c>
      <c r="O964" s="0" t="s">
        <v>72</v>
      </c>
      <c r="P964" s="0" t="s">
        <v>72</v>
      </c>
      <c r="Q964" s="0" t="s">
        <v>72</v>
      </c>
      <c r="R964" s="0" t="s">
        <v>72</v>
      </c>
      <c r="S964" s="0" t="s">
        <v>75</v>
      </c>
      <c r="T964" s="0" t="s">
        <v>75</v>
      </c>
      <c r="U964" s="0" t="s">
        <v>72</v>
      </c>
      <c r="V964" s="0" t="s">
        <v>72</v>
      </c>
      <c r="W964" s="0" t="s">
        <v>72</v>
      </c>
      <c r="X964" s="0" t="s">
        <v>72</v>
      </c>
      <c r="Y964" s="0" t="s">
        <v>72</v>
      </c>
      <c r="Z964" s="0" t="s">
        <v>72</v>
      </c>
      <c r="AA964" s="0" t="s">
        <v>72</v>
      </c>
      <c r="AB964" s="0" t="s">
        <v>72</v>
      </c>
      <c r="AC964" s="0" t="s">
        <v>72</v>
      </c>
      <c r="AD964" s="0" t="s">
        <v>72</v>
      </c>
      <c r="AE964" s="0" t="s">
        <v>72</v>
      </c>
      <c r="AF964" s="0" t="s">
        <v>72</v>
      </c>
      <c r="AG964" s="0" t="s">
        <v>72</v>
      </c>
      <c r="AH964" s="0" t="s">
        <v>72</v>
      </c>
      <c r="AI964" s="0" t="s">
        <v>76</v>
      </c>
      <c r="AJ964" s="0" t="s">
        <v>72</v>
      </c>
      <c r="AK964" s="0" t="s">
        <v>77</v>
      </c>
      <c r="AL964" s="0" t="s">
        <v>72</v>
      </c>
      <c r="AM964" s="0" t="s">
        <v>72</v>
      </c>
      <c r="AN964" s="0" t="s">
        <v>72</v>
      </c>
      <c r="AO964" s="0" t="s">
        <v>72</v>
      </c>
      <c r="AP964" s="0" t="s">
        <v>72</v>
      </c>
      <c r="AQ964" s="0" t="s">
        <v>72</v>
      </c>
      <c r="AR964" s="0" t="s">
        <v>73</v>
      </c>
      <c r="AS964" s="0" t="s">
        <v>5542</v>
      </c>
      <c r="AT964" s="0" t="s">
        <v>5108</v>
      </c>
      <c r="AU964" s="0" t="s">
        <v>138</v>
      </c>
      <c r="AV964" s="0" t="s">
        <v>67</v>
      </c>
      <c r="AW964" s="0" t="s">
        <v>67</v>
      </c>
      <c r="AX964" s="0" t="s">
        <v>73</v>
      </c>
      <c r="AY964" s="0" t="s">
        <v>77</v>
      </c>
      <c r="BE964" s="0" t="s">
        <v>5543</v>
      </c>
      <c r="BF964" s="0" t="s">
        <v>72</v>
      </c>
      <c r="BG964" s="1" t="b">
        <f aca="false">FALSE()</f>
        <v>0</v>
      </c>
      <c r="BH964" s="0" t="s">
        <v>72</v>
      </c>
      <c r="BI964" s="0" t="s">
        <v>72</v>
      </c>
      <c r="BJ964" s="0" t="s">
        <v>72</v>
      </c>
      <c r="BK964" s="0" t="s">
        <v>5544</v>
      </c>
      <c r="BL964" s="0" t="s">
        <v>5111</v>
      </c>
      <c r="BM964" s="0" t="s">
        <v>5545</v>
      </c>
      <c r="BN964" s="0" t="s">
        <v>5113</v>
      </c>
      <c r="BO964" s="2" t="s">
        <v>5546</v>
      </c>
    </row>
    <row r="965" customFormat="false" ht="15" hidden="false" customHeight="false" outlineLevel="0" collapsed="false">
      <c r="A965" s="0" t="s">
        <v>5547</v>
      </c>
      <c r="B965" s="0" t="s">
        <v>5548</v>
      </c>
      <c r="C965" s="0" t="s">
        <v>135</v>
      </c>
      <c r="D965" s="0" t="s">
        <v>5520</v>
      </c>
      <c r="E965" s="0" t="s">
        <v>5549</v>
      </c>
      <c r="F965" s="0" t="s">
        <v>72</v>
      </c>
      <c r="G965" s="0" t="s">
        <v>5549</v>
      </c>
      <c r="H965" s="0" t="s">
        <v>122</v>
      </c>
      <c r="I965" s="0" t="s">
        <v>67</v>
      </c>
      <c r="J965" s="0" t="s">
        <v>5550</v>
      </c>
      <c r="K965" s="0" t="s">
        <v>5551</v>
      </c>
      <c r="L965" s="0" t="s">
        <v>72</v>
      </c>
      <c r="M965" s="0" t="s">
        <v>72</v>
      </c>
      <c r="N965" s="0" t="s">
        <v>72</v>
      </c>
      <c r="O965" s="0" t="s">
        <v>72</v>
      </c>
      <c r="P965" s="0" t="s">
        <v>72</v>
      </c>
      <c r="Q965" s="0" t="s">
        <v>72</v>
      </c>
      <c r="R965" s="0" t="s">
        <v>72</v>
      </c>
      <c r="S965" s="0" t="s">
        <v>75</v>
      </c>
      <c r="T965" s="0" t="s">
        <v>75</v>
      </c>
      <c r="U965" s="0" t="s">
        <v>72</v>
      </c>
      <c r="V965" s="0" t="s">
        <v>72</v>
      </c>
      <c r="W965" s="0" t="s">
        <v>72</v>
      </c>
      <c r="X965" s="0" t="s">
        <v>72</v>
      </c>
      <c r="Y965" s="0" t="s">
        <v>72</v>
      </c>
      <c r="Z965" s="0" t="s">
        <v>72</v>
      </c>
      <c r="AA965" s="0" t="s">
        <v>72</v>
      </c>
      <c r="AB965" s="0" t="s">
        <v>72</v>
      </c>
      <c r="AC965" s="0" t="s">
        <v>72</v>
      </c>
      <c r="AD965" s="0" t="s">
        <v>72</v>
      </c>
      <c r="AE965" s="0" t="s">
        <v>72</v>
      </c>
      <c r="AF965" s="0" t="s">
        <v>72</v>
      </c>
      <c r="AG965" s="0" t="s">
        <v>72</v>
      </c>
      <c r="AH965" s="0" t="s">
        <v>72</v>
      </c>
      <c r="AI965" s="0" t="s">
        <v>76</v>
      </c>
      <c r="AJ965" s="0" t="s">
        <v>72</v>
      </c>
      <c r="AK965" s="0" t="s">
        <v>77</v>
      </c>
      <c r="AL965" s="0" t="s">
        <v>72</v>
      </c>
      <c r="AM965" s="0" t="s">
        <v>72</v>
      </c>
      <c r="AN965" s="0" t="s">
        <v>72</v>
      </c>
      <c r="AO965" s="0" t="s">
        <v>72</v>
      </c>
      <c r="AP965" s="0" t="s">
        <v>72</v>
      </c>
      <c r="AQ965" s="0" t="s">
        <v>72</v>
      </c>
      <c r="AR965" s="0" t="s">
        <v>73</v>
      </c>
      <c r="AS965" s="0" t="s">
        <v>5552</v>
      </c>
      <c r="AT965" s="0" t="s">
        <v>5045</v>
      </c>
      <c r="AU965" s="0" t="s">
        <v>138</v>
      </c>
      <c r="AV965" s="0" t="s">
        <v>67</v>
      </c>
      <c r="AW965" s="0" t="s">
        <v>67</v>
      </c>
      <c r="AX965" s="0" t="s">
        <v>73</v>
      </c>
      <c r="AY965" s="0" t="s">
        <v>77</v>
      </c>
      <c r="BE965" s="0" t="s">
        <v>5553</v>
      </c>
      <c r="BF965" s="0" t="s">
        <v>72</v>
      </c>
      <c r="BG965" s="1" t="b">
        <f aca="false">FALSE()</f>
        <v>0</v>
      </c>
      <c r="BH965" s="0" t="s">
        <v>72</v>
      </c>
      <c r="BI965" s="0" t="s">
        <v>72</v>
      </c>
      <c r="BJ965" s="0" t="s">
        <v>72</v>
      </c>
      <c r="BK965" s="0" t="s">
        <v>5332</v>
      </c>
      <c r="BL965" s="0" t="s">
        <v>5048</v>
      </c>
      <c r="BM965" s="0" t="s">
        <v>5554</v>
      </c>
      <c r="BN965" s="0" t="s">
        <v>5050</v>
      </c>
      <c r="BO965" s="2" t="s">
        <v>5555</v>
      </c>
    </row>
    <row r="966" customFormat="false" ht="15" hidden="false" customHeight="false" outlineLevel="0" collapsed="false">
      <c r="A966" s="0" t="s">
        <v>5556</v>
      </c>
      <c r="B966" s="0" t="s">
        <v>5557</v>
      </c>
      <c r="C966" s="0" t="s">
        <v>135</v>
      </c>
      <c r="D966" s="0" t="s">
        <v>5520</v>
      </c>
      <c r="E966" s="0" t="s">
        <v>5549</v>
      </c>
      <c r="F966" s="0" t="s">
        <v>72</v>
      </c>
      <c r="G966" s="0" t="s">
        <v>5549</v>
      </c>
      <c r="H966" s="0" t="s">
        <v>122</v>
      </c>
      <c r="I966" s="0" t="s">
        <v>67</v>
      </c>
      <c r="J966" s="0" t="s">
        <v>5558</v>
      </c>
      <c r="K966" s="0" t="s">
        <v>5551</v>
      </c>
      <c r="L966" s="0" t="s">
        <v>72</v>
      </c>
      <c r="M966" s="0" t="s">
        <v>72</v>
      </c>
      <c r="N966" s="0" t="s">
        <v>72</v>
      </c>
      <c r="O966" s="0" t="s">
        <v>72</v>
      </c>
      <c r="P966" s="0" t="s">
        <v>72</v>
      </c>
      <c r="Q966" s="0" t="s">
        <v>72</v>
      </c>
      <c r="R966" s="0" t="s">
        <v>72</v>
      </c>
      <c r="S966" s="0" t="s">
        <v>75</v>
      </c>
      <c r="T966" s="0" t="s">
        <v>75</v>
      </c>
      <c r="U966" s="0" t="s">
        <v>72</v>
      </c>
      <c r="V966" s="0" t="s">
        <v>72</v>
      </c>
      <c r="W966" s="0" t="s">
        <v>72</v>
      </c>
      <c r="X966" s="0" t="s">
        <v>72</v>
      </c>
      <c r="Y966" s="0" t="s">
        <v>72</v>
      </c>
      <c r="Z966" s="0" t="s">
        <v>72</v>
      </c>
      <c r="AA966" s="0" t="s">
        <v>72</v>
      </c>
      <c r="AB966" s="0" t="s">
        <v>72</v>
      </c>
      <c r="AC966" s="0" t="s">
        <v>72</v>
      </c>
      <c r="AD966" s="0" t="s">
        <v>72</v>
      </c>
      <c r="AE966" s="0" t="s">
        <v>72</v>
      </c>
      <c r="AF966" s="0" t="s">
        <v>72</v>
      </c>
      <c r="AG966" s="0" t="s">
        <v>72</v>
      </c>
      <c r="AH966" s="0" t="s">
        <v>72</v>
      </c>
      <c r="AI966" s="0" t="s">
        <v>76</v>
      </c>
      <c r="AJ966" s="0" t="s">
        <v>72</v>
      </c>
      <c r="AK966" s="0" t="s">
        <v>77</v>
      </c>
      <c r="AL966" s="0" t="s">
        <v>72</v>
      </c>
      <c r="AM966" s="0" t="s">
        <v>72</v>
      </c>
      <c r="AN966" s="0" t="s">
        <v>72</v>
      </c>
      <c r="AO966" s="0" t="s">
        <v>72</v>
      </c>
      <c r="AP966" s="0" t="s">
        <v>72</v>
      </c>
      <c r="AQ966" s="0" t="s">
        <v>72</v>
      </c>
      <c r="AR966" s="0" t="s">
        <v>73</v>
      </c>
      <c r="AS966" s="0" t="s">
        <v>5559</v>
      </c>
      <c r="AT966" s="0" t="s">
        <v>5045</v>
      </c>
      <c r="AU966" s="0" t="s">
        <v>138</v>
      </c>
      <c r="AV966" s="0" t="s">
        <v>67</v>
      </c>
      <c r="AW966" s="0" t="s">
        <v>67</v>
      </c>
      <c r="AX966" s="0" t="s">
        <v>73</v>
      </c>
      <c r="AY966" s="0" t="s">
        <v>77</v>
      </c>
      <c r="BE966" s="0" t="s">
        <v>5553</v>
      </c>
      <c r="BF966" s="0" t="s">
        <v>72</v>
      </c>
      <c r="BG966" s="1" t="b">
        <f aca="false">FALSE()</f>
        <v>0</v>
      </c>
      <c r="BH966" s="0" t="s">
        <v>72</v>
      </c>
      <c r="BI966" s="0" t="s">
        <v>72</v>
      </c>
      <c r="BJ966" s="0" t="s">
        <v>72</v>
      </c>
      <c r="BK966" s="0" t="s">
        <v>5560</v>
      </c>
      <c r="BL966" s="0" t="s">
        <v>5048</v>
      </c>
      <c r="BM966" s="0" t="s">
        <v>5561</v>
      </c>
      <c r="BN966" s="0" t="s">
        <v>5050</v>
      </c>
      <c r="BO966" s="2" t="s">
        <v>5562</v>
      </c>
    </row>
    <row r="967" customFormat="false" ht="15" hidden="false" customHeight="false" outlineLevel="0" collapsed="false">
      <c r="A967" s="0" t="s">
        <v>5563</v>
      </c>
      <c r="B967" s="0" t="s">
        <v>5564</v>
      </c>
      <c r="C967" s="0" t="s">
        <v>143</v>
      </c>
      <c r="D967" s="0" t="s">
        <v>5520</v>
      </c>
      <c r="E967" s="0" t="s">
        <v>5565</v>
      </c>
      <c r="F967" s="0" t="s">
        <v>72</v>
      </c>
      <c r="G967" s="0" t="s">
        <v>5565</v>
      </c>
      <c r="H967" s="0" t="s">
        <v>73</v>
      </c>
      <c r="I967" s="0" t="s">
        <v>67</v>
      </c>
      <c r="J967" s="0" t="s">
        <v>5139</v>
      </c>
      <c r="K967" s="0" t="s">
        <v>5520</v>
      </c>
      <c r="L967" s="0" t="s">
        <v>72</v>
      </c>
      <c r="M967" s="0" t="s">
        <v>72</v>
      </c>
      <c r="N967" s="0" t="s">
        <v>72</v>
      </c>
      <c r="O967" s="0" t="s">
        <v>72</v>
      </c>
      <c r="P967" s="0" t="s">
        <v>72</v>
      </c>
      <c r="Q967" s="0" t="s">
        <v>72</v>
      </c>
      <c r="R967" s="0" t="s">
        <v>72</v>
      </c>
      <c r="S967" s="0" t="s">
        <v>75</v>
      </c>
      <c r="T967" s="0" t="s">
        <v>75</v>
      </c>
      <c r="U967" s="0" t="s">
        <v>72</v>
      </c>
      <c r="V967" s="0" t="s">
        <v>72</v>
      </c>
      <c r="W967" s="0" t="s">
        <v>72</v>
      </c>
      <c r="X967" s="0" t="s">
        <v>72</v>
      </c>
      <c r="Y967" s="0" t="s">
        <v>72</v>
      </c>
      <c r="Z967" s="0" t="s">
        <v>72</v>
      </c>
      <c r="AA967" s="0" t="s">
        <v>72</v>
      </c>
      <c r="AB967" s="0" t="s">
        <v>72</v>
      </c>
      <c r="AC967" s="0" t="s">
        <v>72</v>
      </c>
      <c r="AD967" s="0" t="s">
        <v>72</v>
      </c>
      <c r="AE967" s="0" t="s">
        <v>72</v>
      </c>
      <c r="AF967" s="0" t="s">
        <v>72</v>
      </c>
      <c r="AG967" s="0" t="s">
        <v>72</v>
      </c>
      <c r="AH967" s="0" t="s">
        <v>72</v>
      </c>
      <c r="AI967" s="0" t="s">
        <v>76</v>
      </c>
      <c r="AJ967" s="0" t="s">
        <v>72</v>
      </c>
      <c r="AK967" s="0" t="s">
        <v>77</v>
      </c>
      <c r="AL967" s="0" t="s">
        <v>72</v>
      </c>
      <c r="AM967" s="0" t="s">
        <v>72</v>
      </c>
      <c r="AN967" s="0" t="s">
        <v>72</v>
      </c>
      <c r="AO967" s="0" t="s">
        <v>72</v>
      </c>
      <c r="AP967" s="0" t="s">
        <v>72</v>
      </c>
      <c r="AQ967" s="0" t="s">
        <v>72</v>
      </c>
      <c r="AR967" s="0" t="s">
        <v>67</v>
      </c>
      <c r="AS967" s="0" t="s">
        <v>5566</v>
      </c>
      <c r="AT967" s="0" t="s">
        <v>5045</v>
      </c>
      <c r="AU967" s="0" t="s">
        <v>150</v>
      </c>
      <c r="AV967" s="0" t="s">
        <v>67</v>
      </c>
      <c r="AW967" s="0" t="s">
        <v>67</v>
      </c>
      <c r="AX967" s="0" t="s">
        <v>73</v>
      </c>
      <c r="AY967" s="0" t="s">
        <v>81</v>
      </c>
      <c r="BE967" s="0" t="s">
        <v>5567</v>
      </c>
      <c r="BF967" s="0" t="s">
        <v>72</v>
      </c>
      <c r="BG967" s="1" t="b">
        <f aca="false">FALSE()</f>
        <v>0</v>
      </c>
      <c r="BH967" s="0" t="s">
        <v>72</v>
      </c>
      <c r="BI967" s="0" t="s">
        <v>72</v>
      </c>
      <c r="BJ967" s="0" t="s">
        <v>72</v>
      </c>
      <c r="BK967" s="0" t="s">
        <v>5560</v>
      </c>
      <c r="BL967" s="0" t="s">
        <v>5048</v>
      </c>
      <c r="BM967" s="0" t="s">
        <v>5568</v>
      </c>
      <c r="BN967" s="0" t="s">
        <v>5050</v>
      </c>
      <c r="BO967" s="2" t="s">
        <v>5569</v>
      </c>
    </row>
    <row r="968" customFormat="false" ht="15" hidden="false" customHeight="false" outlineLevel="0" collapsed="false">
      <c r="A968" s="0" t="s">
        <v>5570</v>
      </c>
      <c r="B968" s="0" t="s">
        <v>5571</v>
      </c>
      <c r="C968" s="0" t="s">
        <v>143</v>
      </c>
      <c r="D968" s="0" t="s">
        <v>5520</v>
      </c>
      <c r="E968" s="0" t="s">
        <v>5565</v>
      </c>
      <c r="F968" s="0" t="s">
        <v>72</v>
      </c>
      <c r="G968" s="0" t="s">
        <v>5565</v>
      </c>
      <c r="H968" s="0" t="s">
        <v>73</v>
      </c>
      <c r="I968" s="0" t="s">
        <v>67</v>
      </c>
      <c r="J968" s="0" t="s">
        <v>5139</v>
      </c>
      <c r="K968" s="0" t="s">
        <v>5520</v>
      </c>
      <c r="L968" s="0" t="s">
        <v>72</v>
      </c>
      <c r="M968" s="0" t="s">
        <v>72</v>
      </c>
      <c r="N968" s="0" t="s">
        <v>72</v>
      </c>
      <c r="O968" s="0" t="s">
        <v>72</v>
      </c>
      <c r="P968" s="0" t="s">
        <v>72</v>
      </c>
      <c r="Q968" s="0" t="s">
        <v>72</v>
      </c>
      <c r="R968" s="0" t="s">
        <v>72</v>
      </c>
      <c r="S968" s="0" t="s">
        <v>75</v>
      </c>
      <c r="T968" s="0" t="s">
        <v>75</v>
      </c>
      <c r="U968" s="0" t="s">
        <v>72</v>
      </c>
      <c r="V968" s="0" t="s">
        <v>72</v>
      </c>
      <c r="W968" s="0" t="s">
        <v>72</v>
      </c>
      <c r="X968" s="0" t="s">
        <v>72</v>
      </c>
      <c r="Y968" s="0" t="s">
        <v>72</v>
      </c>
      <c r="Z968" s="0" t="s">
        <v>72</v>
      </c>
      <c r="AA968" s="0" t="s">
        <v>72</v>
      </c>
      <c r="AB968" s="0" t="s">
        <v>72</v>
      </c>
      <c r="AC968" s="0" t="s">
        <v>72</v>
      </c>
      <c r="AD968" s="0" t="s">
        <v>72</v>
      </c>
      <c r="AE968" s="0" t="s">
        <v>72</v>
      </c>
      <c r="AF968" s="0" t="s">
        <v>72</v>
      </c>
      <c r="AG968" s="0" t="s">
        <v>72</v>
      </c>
      <c r="AH968" s="0" t="s">
        <v>72</v>
      </c>
      <c r="AI968" s="0" t="s">
        <v>76</v>
      </c>
      <c r="AJ968" s="0" t="s">
        <v>72</v>
      </c>
      <c r="AK968" s="0" t="s">
        <v>77</v>
      </c>
      <c r="AL968" s="0" t="s">
        <v>72</v>
      </c>
      <c r="AM968" s="0" t="s">
        <v>72</v>
      </c>
      <c r="AN968" s="0" t="s">
        <v>72</v>
      </c>
      <c r="AO968" s="0" t="s">
        <v>72</v>
      </c>
      <c r="AP968" s="0" t="s">
        <v>72</v>
      </c>
      <c r="AQ968" s="0" t="s">
        <v>72</v>
      </c>
      <c r="AR968" s="0" t="s">
        <v>67</v>
      </c>
      <c r="AS968" s="0" t="s">
        <v>5572</v>
      </c>
      <c r="AT968" s="0" t="s">
        <v>5045</v>
      </c>
      <c r="AU968" s="0" t="s">
        <v>150</v>
      </c>
      <c r="AV968" s="0" t="s">
        <v>67</v>
      </c>
      <c r="AW968" s="0" t="s">
        <v>67</v>
      </c>
      <c r="AX968" s="0" t="s">
        <v>73</v>
      </c>
      <c r="AY968" s="0" t="s">
        <v>81</v>
      </c>
      <c r="BE968" s="0" t="s">
        <v>5567</v>
      </c>
      <c r="BF968" s="0" t="s">
        <v>72</v>
      </c>
      <c r="BG968" s="1" t="b">
        <f aca="false">FALSE()</f>
        <v>0</v>
      </c>
      <c r="BH968" s="0" t="s">
        <v>72</v>
      </c>
      <c r="BI968" s="0" t="s">
        <v>72</v>
      </c>
      <c r="BJ968" s="0" t="s">
        <v>72</v>
      </c>
      <c r="BK968" s="0" t="s">
        <v>5573</v>
      </c>
      <c r="BL968" s="0" t="s">
        <v>5048</v>
      </c>
      <c r="BM968" s="0" t="s">
        <v>5574</v>
      </c>
      <c r="BN968" s="0" t="s">
        <v>5050</v>
      </c>
      <c r="BO968" s="2" t="s">
        <v>5575</v>
      </c>
    </row>
    <row r="969" customFormat="false" ht="15" hidden="false" customHeight="false" outlineLevel="0" collapsed="false">
      <c r="A969" s="0" t="s">
        <v>5576</v>
      </c>
      <c r="B969" s="0" t="s">
        <v>5577</v>
      </c>
      <c r="C969" s="0" t="s">
        <v>135</v>
      </c>
      <c r="D969" s="0" t="s">
        <v>5534</v>
      </c>
      <c r="E969" s="0" t="s">
        <v>5578</v>
      </c>
      <c r="F969" s="0" t="s">
        <v>72</v>
      </c>
      <c r="G969" s="0" t="s">
        <v>5578</v>
      </c>
      <c r="H969" s="0" t="s">
        <v>114</v>
      </c>
      <c r="I969" s="0" t="s">
        <v>67</v>
      </c>
      <c r="J969" s="0" t="s">
        <v>5579</v>
      </c>
      <c r="K969" s="0" t="s">
        <v>5534</v>
      </c>
      <c r="L969" s="0" t="s">
        <v>72</v>
      </c>
      <c r="M969" s="0" t="s">
        <v>72</v>
      </c>
      <c r="N969" s="0" t="s">
        <v>72</v>
      </c>
      <c r="O969" s="0" t="s">
        <v>72</v>
      </c>
      <c r="P969" s="0" t="s">
        <v>72</v>
      </c>
      <c r="Q969" s="0" t="s">
        <v>72</v>
      </c>
      <c r="R969" s="0" t="s">
        <v>72</v>
      </c>
      <c r="S969" s="0" t="s">
        <v>75</v>
      </c>
      <c r="T969" s="0" t="s">
        <v>75</v>
      </c>
      <c r="U969" s="0" t="s">
        <v>72</v>
      </c>
      <c r="V969" s="0" t="s">
        <v>72</v>
      </c>
      <c r="W969" s="0" t="s">
        <v>72</v>
      </c>
      <c r="X969" s="0" t="s">
        <v>72</v>
      </c>
      <c r="Y969" s="0" t="s">
        <v>72</v>
      </c>
      <c r="Z969" s="0" t="s">
        <v>72</v>
      </c>
      <c r="AA969" s="0" t="s">
        <v>72</v>
      </c>
      <c r="AB969" s="0" t="s">
        <v>72</v>
      </c>
      <c r="AC969" s="0" t="s">
        <v>72</v>
      </c>
      <c r="AD969" s="0" t="s">
        <v>72</v>
      </c>
      <c r="AE969" s="0" t="s">
        <v>72</v>
      </c>
      <c r="AF969" s="0" t="s">
        <v>72</v>
      </c>
      <c r="AG969" s="0" t="s">
        <v>72</v>
      </c>
      <c r="AH969" s="0" t="s">
        <v>72</v>
      </c>
      <c r="AI969" s="0" t="s">
        <v>76</v>
      </c>
      <c r="AJ969" s="0" t="s">
        <v>72</v>
      </c>
      <c r="AK969" s="0" t="s">
        <v>77</v>
      </c>
      <c r="AL969" s="0" t="s">
        <v>72</v>
      </c>
      <c r="AM969" s="0" t="s">
        <v>72</v>
      </c>
      <c r="AN969" s="0" t="s">
        <v>72</v>
      </c>
      <c r="AO969" s="0" t="s">
        <v>72</v>
      </c>
      <c r="AP969" s="0" t="s">
        <v>72</v>
      </c>
      <c r="AQ969" s="0" t="s">
        <v>72</v>
      </c>
      <c r="AR969" s="0" t="s">
        <v>67</v>
      </c>
      <c r="AS969" s="0" t="s">
        <v>5580</v>
      </c>
      <c r="AT969" s="0" t="s">
        <v>5108</v>
      </c>
      <c r="AU969" s="0" t="s">
        <v>138</v>
      </c>
      <c r="AV969" s="0" t="s">
        <v>67</v>
      </c>
      <c r="AW969" s="0" t="s">
        <v>67</v>
      </c>
      <c r="AX969" s="0" t="s">
        <v>73</v>
      </c>
      <c r="AY969" s="0" t="s">
        <v>77</v>
      </c>
      <c r="BE969" s="0" t="s">
        <v>5581</v>
      </c>
      <c r="BF969" s="0" t="s">
        <v>72</v>
      </c>
      <c r="BG969" s="1" t="b">
        <f aca="false">FALSE()</f>
        <v>0</v>
      </c>
      <c r="BH969" s="0" t="s">
        <v>72</v>
      </c>
      <c r="BI969" s="0" t="s">
        <v>72</v>
      </c>
      <c r="BJ969" s="0" t="s">
        <v>72</v>
      </c>
      <c r="BK969" s="0" t="s">
        <v>5057</v>
      </c>
      <c r="BL969" s="0" t="s">
        <v>5111</v>
      </c>
      <c r="BM969" s="0" t="s">
        <v>5582</v>
      </c>
      <c r="BN969" s="0" t="s">
        <v>5113</v>
      </c>
      <c r="BO969" s="2" t="s">
        <v>5583</v>
      </c>
    </row>
    <row r="970" customFormat="false" ht="15" hidden="false" customHeight="false" outlineLevel="0" collapsed="false">
      <c r="A970" s="0" t="s">
        <v>5584</v>
      </c>
      <c r="B970" s="0" t="s">
        <v>5585</v>
      </c>
      <c r="C970" s="0" t="s">
        <v>135</v>
      </c>
      <c r="D970" s="0" t="s">
        <v>5534</v>
      </c>
      <c r="E970" s="0" t="s">
        <v>5578</v>
      </c>
      <c r="F970" s="0" t="s">
        <v>72</v>
      </c>
      <c r="G970" s="0" t="s">
        <v>5578</v>
      </c>
      <c r="H970" s="0" t="s">
        <v>114</v>
      </c>
      <c r="I970" s="0" t="s">
        <v>67</v>
      </c>
      <c r="J970" s="0" t="s">
        <v>5586</v>
      </c>
      <c r="K970" s="0" t="s">
        <v>5551</v>
      </c>
      <c r="L970" s="0" t="s">
        <v>72</v>
      </c>
      <c r="M970" s="0" t="s">
        <v>72</v>
      </c>
      <c r="N970" s="0" t="s">
        <v>72</v>
      </c>
      <c r="O970" s="0" t="s">
        <v>72</v>
      </c>
      <c r="P970" s="0" t="s">
        <v>72</v>
      </c>
      <c r="Q970" s="0" t="s">
        <v>72</v>
      </c>
      <c r="R970" s="0" t="s">
        <v>72</v>
      </c>
      <c r="S970" s="0" t="s">
        <v>75</v>
      </c>
      <c r="T970" s="0" t="s">
        <v>75</v>
      </c>
      <c r="U970" s="0" t="s">
        <v>72</v>
      </c>
      <c r="V970" s="0" t="s">
        <v>72</v>
      </c>
      <c r="W970" s="0" t="s">
        <v>72</v>
      </c>
      <c r="X970" s="0" t="s">
        <v>72</v>
      </c>
      <c r="Y970" s="0" t="s">
        <v>72</v>
      </c>
      <c r="Z970" s="0" t="s">
        <v>72</v>
      </c>
      <c r="AA970" s="0" t="s">
        <v>72</v>
      </c>
      <c r="AB970" s="0" t="s">
        <v>72</v>
      </c>
      <c r="AC970" s="0" t="s">
        <v>72</v>
      </c>
      <c r="AD970" s="0" t="s">
        <v>72</v>
      </c>
      <c r="AE970" s="0" t="s">
        <v>72</v>
      </c>
      <c r="AF970" s="0" t="s">
        <v>72</v>
      </c>
      <c r="AG970" s="0" t="s">
        <v>72</v>
      </c>
      <c r="AH970" s="0" t="s">
        <v>72</v>
      </c>
      <c r="AI970" s="0" t="s">
        <v>76</v>
      </c>
      <c r="AJ970" s="0" t="s">
        <v>72</v>
      </c>
      <c r="AK970" s="0" t="s">
        <v>77</v>
      </c>
      <c r="AL970" s="0" t="s">
        <v>72</v>
      </c>
      <c r="AM970" s="0" t="s">
        <v>72</v>
      </c>
      <c r="AN970" s="0" t="s">
        <v>72</v>
      </c>
      <c r="AO970" s="0" t="s">
        <v>72</v>
      </c>
      <c r="AP970" s="0" t="s">
        <v>72</v>
      </c>
      <c r="AQ970" s="0" t="s">
        <v>72</v>
      </c>
      <c r="AR970" s="0" t="s">
        <v>106</v>
      </c>
      <c r="AS970" s="0" t="s">
        <v>5587</v>
      </c>
      <c r="AT970" s="0" t="s">
        <v>5108</v>
      </c>
      <c r="AU970" s="0" t="s">
        <v>138</v>
      </c>
      <c r="AV970" s="0" t="s">
        <v>67</v>
      </c>
      <c r="AW970" s="0" t="s">
        <v>67</v>
      </c>
      <c r="AX970" s="0" t="s">
        <v>73</v>
      </c>
      <c r="AY970" s="0" t="s">
        <v>77</v>
      </c>
      <c r="BE970" s="0" t="s">
        <v>5543</v>
      </c>
      <c r="BF970" s="0" t="s">
        <v>72</v>
      </c>
      <c r="BG970" s="1" t="b">
        <f aca="false">FALSE()</f>
        <v>0</v>
      </c>
      <c r="BH970" s="0" t="s">
        <v>72</v>
      </c>
      <c r="BI970" s="0" t="s">
        <v>72</v>
      </c>
      <c r="BJ970" s="0" t="s">
        <v>72</v>
      </c>
      <c r="BK970" s="0" t="s">
        <v>5588</v>
      </c>
      <c r="BL970" s="0" t="s">
        <v>5111</v>
      </c>
      <c r="BM970" s="0" t="s">
        <v>5589</v>
      </c>
      <c r="BN970" s="0" t="s">
        <v>5113</v>
      </c>
      <c r="BO970" s="2" t="s">
        <v>5590</v>
      </c>
    </row>
    <row r="971" customFormat="false" ht="15" hidden="false" customHeight="false" outlineLevel="0" collapsed="false">
      <c r="A971" s="0" t="s">
        <v>5591</v>
      </c>
      <c r="B971" s="0" t="s">
        <v>5592</v>
      </c>
      <c r="C971" s="0" t="s">
        <v>135</v>
      </c>
      <c r="D971" s="0" t="s">
        <v>5534</v>
      </c>
      <c r="E971" s="0" t="s">
        <v>5593</v>
      </c>
      <c r="F971" s="0" t="s">
        <v>72</v>
      </c>
      <c r="G971" s="0" t="s">
        <v>5593</v>
      </c>
      <c r="H971" s="0" t="s">
        <v>114</v>
      </c>
      <c r="I971" s="0" t="s">
        <v>67</v>
      </c>
      <c r="J971" s="0" t="s">
        <v>5594</v>
      </c>
      <c r="K971" s="0" t="s">
        <v>5534</v>
      </c>
      <c r="L971" s="0" t="s">
        <v>72</v>
      </c>
      <c r="M971" s="0" t="s">
        <v>72</v>
      </c>
      <c r="N971" s="0" t="s">
        <v>72</v>
      </c>
      <c r="O971" s="0" t="s">
        <v>72</v>
      </c>
      <c r="P971" s="0" t="s">
        <v>72</v>
      </c>
      <c r="Q971" s="0" t="s">
        <v>72</v>
      </c>
      <c r="R971" s="0" t="s">
        <v>72</v>
      </c>
      <c r="S971" s="0" t="s">
        <v>75</v>
      </c>
      <c r="T971" s="0" t="s">
        <v>75</v>
      </c>
      <c r="U971" s="0" t="s">
        <v>72</v>
      </c>
      <c r="V971" s="0" t="s">
        <v>72</v>
      </c>
      <c r="W971" s="0" t="s">
        <v>72</v>
      </c>
      <c r="X971" s="0" t="s">
        <v>72</v>
      </c>
      <c r="Y971" s="0" t="s">
        <v>72</v>
      </c>
      <c r="Z971" s="0" t="s">
        <v>72</v>
      </c>
      <c r="AA971" s="0" t="s">
        <v>72</v>
      </c>
      <c r="AB971" s="0" t="s">
        <v>72</v>
      </c>
      <c r="AC971" s="0" t="s">
        <v>72</v>
      </c>
      <c r="AD971" s="0" t="s">
        <v>72</v>
      </c>
      <c r="AE971" s="0" t="s">
        <v>72</v>
      </c>
      <c r="AF971" s="0" t="s">
        <v>72</v>
      </c>
      <c r="AG971" s="0" t="s">
        <v>72</v>
      </c>
      <c r="AH971" s="0" t="s">
        <v>72</v>
      </c>
      <c r="AI971" s="0" t="s">
        <v>76</v>
      </c>
      <c r="AJ971" s="0" t="s">
        <v>72</v>
      </c>
      <c r="AK971" s="0" t="s">
        <v>77</v>
      </c>
      <c r="AL971" s="0" t="s">
        <v>72</v>
      </c>
      <c r="AM971" s="0" t="s">
        <v>72</v>
      </c>
      <c r="AN971" s="0" t="s">
        <v>72</v>
      </c>
      <c r="AO971" s="0" t="s">
        <v>72</v>
      </c>
      <c r="AP971" s="0" t="s">
        <v>72</v>
      </c>
      <c r="AQ971" s="0" t="s">
        <v>72</v>
      </c>
      <c r="AR971" s="0" t="s">
        <v>67</v>
      </c>
      <c r="AS971" s="0" t="s">
        <v>5595</v>
      </c>
      <c r="AT971" s="0" t="s">
        <v>5108</v>
      </c>
      <c r="AU971" s="0" t="s">
        <v>138</v>
      </c>
      <c r="AV971" s="0" t="s">
        <v>67</v>
      </c>
      <c r="AW971" s="0" t="s">
        <v>67</v>
      </c>
      <c r="AX971" s="0" t="s">
        <v>73</v>
      </c>
      <c r="AY971" s="0" t="s">
        <v>77</v>
      </c>
      <c r="BE971" s="0" t="s">
        <v>5596</v>
      </c>
      <c r="BF971" s="0" t="s">
        <v>72</v>
      </c>
      <c r="BG971" s="1" t="b">
        <f aca="false">FALSE()</f>
        <v>0</v>
      </c>
      <c r="BH971" s="0" t="s">
        <v>72</v>
      </c>
      <c r="BI971" s="0" t="s">
        <v>72</v>
      </c>
      <c r="BJ971" s="0" t="s">
        <v>72</v>
      </c>
      <c r="BK971" s="0" t="s">
        <v>5282</v>
      </c>
      <c r="BL971" s="0" t="s">
        <v>5111</v>
      </c>
      <c r="BM971" s="0" t="s">
        <v>5597</v>
      </c>
      <c r="BN971" s="0" t="s">
        <v>5113</v>
      </c>
      <c r="BO971" s="2" t="s">
        <v>5598</v>
      </c>
    </row>
    <row r="972" customFormat="false" ht="15" hidden="false" customHeight="false" outlineLevel="0" collapsed="false">
      <c r="A972" s="0" t="s">
        <v>5599</v>
      </c>
      <c r="B972" s="0" t="s">
        <v>5600</v>
      </c>
      <c r="C972" s="0" t="s">
        <v>116</v>
      </c>
      <c r="D972" s="0" t="s">
        <v>5601</v>
      </c>
      <c r="E972" s="0" t="s">
        <v>1604</v>
      </c>
      <c r="F972" s="0" t="s">
        <v>1604</v>
      </c>
      <c r="G972" s="0" t="s">
        <v>72</v>
      </c>
      <c r="H972" s="0" t="s">
        <v>67</v>
      </c>
      <c r="I972" s="0" t="s">
        <v>67</v>
      </c>
      <c r="J972" s="0" t="s">
        <v>1604</v>
      </c>
      <c r="K972" s="0" t="s">
        <v>5601</v>
      </c>
      <c r="L972" s="0" t="s">
        <v>72</v>
      </c>
      <c r="M972" s="0" t="s">
        <v>72</v>
      </c>
      <c r="N972" s="0" t="s">
        <v>72</v>
      </c>
      <c r="O972" s="0" t="s">
        <v>72</v>
      </c>
      <c r="P972" s="0" t="s">
        <v>72</v>
      </c>
      <c r="Q972" s="0" t="s">
        <v>72</v>
      </c>
      <c r="R972" s="0" t="s">
        <v>72</v>
      </c>
      <c r="S972" s="0" t="s">
        <v>75</v>
      </c>
      <c r="T972" s="0" t="s">
        <v>75</v>
      </c>
      <c r="U972" s="0" t="s">
        <v>72</v>
      </c>
      <c r="V972" s="0" t="s">
        <v>72</v>
      </c>
      <c r="W972" s="0" t="s">
        <v>72</v>
      </c>
      <c r="X972" s="0" t="s">
        <v>72</v>
      </c>
      <c r="Y972" s="0" t="s">
        <v>72</v>
      </c>
      <c r="Z972" s="0" t="s">
        <v>72</v>
      </c>
      <c r="AA972" s="0" t="s">
        <v>72</v>
      </c>
      <c r="AB972" s="0" t="s">
        <v>72</v>
      </c>
      <c r="AC972" s="0" t="s">
        <v>72</v>
      </c>
      <c r="AD972" s="0" t="s">
        <v>72</v>
      </c>
      <c r="AE972" s="0" t="s">
        <v>72</v>
      </c>
      <c r="AF972" s="0" t="s">
        <v>72</v>
      </c>
      <c r="AG972" s="0" t="s">
        <v>72</v>
      </c>
      <c r="AH972" s="0" t="s">
        <v>72</v>
      </c>
      <c r="AI972" s="0" t="s">
        <v>75</v>
      </c>
      <c r="AJ972" s="0" t="s">
        <v>72</v>
      </c>
      <c r="AK972" s="0" t="s">
        <v>77</v>
      </c>
      <c r="AL972" s="0" t="s">
        <v>72</v>
      </c>
      <c r="AM972" s="0" t="s">
        <v>72</v>
      </c>
      <c r="AN972" s="0" t="s">
        <v>72</v>
      </c>
      <c r="AO972" s="0" t="s">
        <v>72</v>
      </c>
      <c r="AP972" s="0" t="s">
        <v>72</v>
      </c>
      <c r="AQ972" s="0" t="s">
        <v>72</v>
      </c>
      <c r="AR972" s="0" t="s">
        <v>67</v>
      </c>
      <c r="AS972" s="0" t="s">
        <v>5602</v>
      </c>
      <c r="AT972" s="0" t="s">
        <v>5603</v>
      </c>
      <c r="AU972" s="0" t="s">
        <v>125</v>
      </c>
      <c r="AV972" s="0" t="s">
        <v>67</v>
      </c>
      <c r="AW972" s="0" t="s">
        <v>67</v>
      </c>
      <c r="AX972" s="0" t="s">
        <v>73</v>
      </c>
      <c r="AY972" s="0" t="s">
        <v>77</v>
      </c>
      <c r="AZ972" s="0" t="s">
        <v>242</v>
      </c>
      <c r="BA972" s="0" t="s">
        <v>243</v>
      </c>
      <c r="BB972" s="0" t="s">
        <v>84</v>
      </c>
      <c r="BC972" s="0" t="s">
        <v>5604</v>
      </c>
      <c r="BD972" s="0" t="s">
        <v>86</v>
      </c>
      <c r="BE972" s="0" t="s">
        <v>5605</v>
      </c>
      <c r="BF972" s="0" t="s">
        <v>72</v>
      </c>
      <c r="BG972" s="1" t="b">
        <f aca="false">FALSE()</f>
        <v>0</v>
      </c>
      <c r="BH972" s="0" t="s">
        <v>72</v>
      </c>
      <c r="BI972" s="0" t="s">
        <v>72</v>
      </c>
      <c r="BJ972" s="0" t="s">
        <v>72</v>
      </c>
      <c r="BK972" s="0" t="s">
        <v>5606</v>
      </c>
      <c r="BL972" s="0" t="s">
        <v>5607</v>
      </c>
      <c r="BM972" s="0" t="s">
        <v>5608</v>
      </c>
      <c r="BN972" s="0" t="s">
        <v>5609</v>
      </c>
      <c r="BO972" s="2" t="s">
        <v>5610</v>
      </c>
    </row>
    <row r="973" customFormat="false" ht="15" hidden="false" customHeight="false" outlineLevel="0" collapsed="false">
      <c r="A973" s="0" t="s">
        <v>5611</v>
      </c>
      <c r="B973" s="0" t="s">
        <v>5612</v>
      </c>
      <c r="C973" s="0" t="s">
        <v>519</v>
      </c>
      <c r="D973" s="0" t="s">
        <v>5601</v>
      </c>
      <c r="E973" s="0" t="s">
        <v>133</v>
      </c>
      <c r="F973" s="0" t="s">
        <v>133</v>
      </c>
      <c r="G973" s="0" t="s">
        <v>72</v>
      </c>
      <c r="H973" s="0" t="s">
        <v>67</v>
      </c>
      <c r="I973" s="0" t="s">
        <v>67</v>
      </c>
      <c r="J973" s="0" t="s">
        <v>3742</v>
      </c>
      <c r="K973" s="0" t="s">
        <v>5601</v>
      </c>
      <c r="L973" s="0" t="s">
        <v>72</v>
      </c>
      <c r="M973" s="0" t="s">
        <v>72</v>
      </c>
      <c r="N973" s="0" t="s">
        <v>72</v>
      </c>
      <c r="O973" s="0" t="s">
        <v>72</v>
      </c>
      <c r="P973" s="0" t="s">
        <v>72</v>
      </c>
      <c r="Q973" s="0" t="s">
        <v>72</v>
      </c>
      <c r="R973" s="0" t="s">
        <v>72</v>
      </c>
      <c r="S973" s="0" t="s">
        <v>75</v>
      </c>
      <c r="T973" s="0" t="s">
        <v>75</v>
      </c>
      <c r="U973" s="0" t="s">
        <v>72</v>
      </c>
      <c r="V973" s="0" t="s">
        <v>72</v>
      </c>
      <c r="W973" s="0" t="s">
        <v>72</v>
      </c>
      <c r="X973" s="0" t="s">
        <v>72</v>
      </c>
      <c r="Y973" s="0" t="s">
        <v>72</v>
      </c>
      <c r="Z973" s="0" t="s">
        <v>72</v>
      </c>
      <c r="AA973" s="0" t="s">
        <v>72</v>
      </c>
      <c r="AB973" s="0" t="s">
        <v>72</v>
      </c>
      <c r="AC973" s="0" t="s">
        <v>72</v>
      </c>
      <c r="AD973" s="0" t="s">
        <v>72</v>
      </c>
      <c r="AE973" s="0" t="s">
        <v>72</v>
      </c>
      <c r="AF973" s="0" t="s">
        <v>72</v>
      </c>
      <c r="AG973" s="0" t="s">
        <v>72</v>
      </c>
      <c r="AH973" s="0" t="s">
        <v>72</v>
      </c>
      <c r="AI973" s="0" t="s">
        <v>75</v>
      </c>
      <c r="AJ973" s="0" t="s">
        <v>72</v>
      </c>
      <c r="AK973" s="0" t="s">
        <v>77</v>
      </c>
      <c r="AL973" s="0" t="s">
        <v>72</v>
      </c>
      <c r="AM973" s="0" t="s">
        <v>72</v>
      </c>
      <c r="AN973" s="0" t="s">
        <v>72</v>
      </c>
      <c r="AO973" s="0" t="s">
        <v>72</v>
      </c>
      <c r="AP973" s="0" t="s">
        <v>72</v>
      </c>
      <c r="AQ973" s="0" t="s">
        <v>72</v>
      </c>
      <c r="AR973" s="0" t="s">
        <v>67</v>
      </c>
      <c r="AS973" s="0" t="s">
        <v>5613</v>
      </c>
      <c r="AT973" s="0" t="s">
        <v>496</v>
      </c>
      <c r="AU973" s="0" t="s">
        <v>521</v>
      </c>
      <c r="AV973" s="0" t="s">
        <v>67</v>
      </c>
      <c r="AW973" s="0" t="s">
        <v>67</v>
      </c>
      <c r="AX973" s="0" t="s">
        <v>73</v>
      </c>
      <c r="AY973" s="0" t="s">
        <v>81</v>
      </c>
      <c r="AZ973" s="0" t="s">
        <v>263</v>
      </c>
      <c r="BA973" s="0" t="s">
        <v>498</v>
      </c>
      <c r="BB973" s="0" t="s">
        <v>84</v>
      </c>
      <c r="BC973" s="0" t="s">
        <v>499</v>
      </c>
      <c r="BD973" s="0" t="s">
        <v>86</v>
      </c>
      <c r="BE973" s="0" t="s">
        <v>500</v>
      </c>
      <c r="BF973" s="0" t="s">
        <v>72</v>
      </c>
      <c r="BG973" s="1" t="b">
        <f aca="false">FALSE()</f>
        <v>0</v>
      </c>
      <c r="BH973" s="0" t="s">
        <v>72</v>
      </c>
      <c r="BI973" s="0" t="s">
        <v>72</v>
      </c>
      <c r="BJ973" s="0" t="s">
        <v>72</v>
      </c>
      <c r="BK973" s="0" t="s">
        <v>5325</v>
      </c>
      <c r="BL973" s="0" t="s">
        <v>502</v>
      </c>
      <c r="BM973" s="0" t="s">
        <v>5614</v>
      </c>
      <c r="BN973" s="0" t="s">
        <v>504</v>
      </c>
      <c r="BO973" s="2" t="s">
        <v>5615</v>
      </c>
    </row>
    <row r="974" customFormat="false" ht="15" hidden="false" customHeight="false" outlineLevel="0" collapsed="false">
      <c r="A974" s="0" t="s">
        <v>5616</v>
      </c>
      <c r="B974" s="0" t="s">
        <v>5617</v>
      </c>
      <c r="C974" s="0" t="s">
        <v>519</v>
      </c>
      <c r="D974" s="0" t="s">
        <v>5601</v>
      </c>
      <c r="E974" s="0" t="s">
        <v>3742</v>
      </c>
      <c r="F974" s="0" t="s">
        <v>3742</v>
      </c>
      <c r="G974" s="0" t="s">
        <v>72</v>
      </c>
      <c r="H974" s="0" t="s">
        <v>67</v>
      </c>
      <c r="I974" s="0" t="s">
        <v>67</v>
      </c>
      <c r="J974" s="0" t="s">
        <v>3742</v>
      </c>
      <c r="K974" s="0" t="s">
        <v>5601</v>
      </c>
      <c r="L974" s="0" t="s">
        <v>72</v>
      </c>
      <c r="M974" s="0" t="s">
        <v>72</v>
      </c>
      <c r="N974" s="0" t="s">
        <v>72</v>
      </c>
      <c r="O974" s="0" t="s">
        <v>72</v>
      </c>
      <c r="P974" s="0" t="s">
        <v>72</v>
      </c>
      <c r="Q974" s="0" t="s">
        <v>72</v>
      </c>
      <c r="R974" s="0" t="s">
        <v>72</v>
      </c>
      <c r="S974" s="0" t="s">
        <v>75</v>
      </c>
      <c r="T974" s="0" t="s">
        <v>75</v>
      </c>
      <c r="U974" s="0" t="s">
        <v>72</v>
      </c>
      <c r="V974" s="0" t="s">
        <v>72</v>
      </c>
      <c r="W974" s="0" t="s">
        <v>72</v>
      </c>
      <c r="X974" s="0" t="s">
        <v>72</v>
      </c>
      <c r="Y974" s="0" t="s">
        <v>72</v>
      </c>
      <c r="Z974" s="0" t="s">
        <v>72</v>
      </c>
      <c r="AA974" s="0" t="s">
        <v>72</v>
      </c>
      <c r="AB974" s="0" t="s">
        <v>72</v>
      </c>
      <c r="AC974" s="0" t="s">
        <v>72</v>
      </c>
      <c r="AD974" s="0" t="s">
        <v>72</v>
      </c>
      <c r="AE974" s="0" t="s">
        <v>72</v>
      </c>
      <c r="AF974" s="0" t="s">
        <v>72</v>
      </c>
      <c r="AG974" s="0" t="s">
        <v>72</v>
      </c>
      <c r="AH974" s="0" t="s">
        <v>72</v>
      </c>
      <c r="AI974" s="0" t="s">
        <v>75</v>
      </c>
      <c r="AJ974" s="0" t="s">
        <v>72</v>
      </c>
      <c r="AK974" s="0" t="s">
        <v>77</v>
      </c>
      <c r="AL974" s="0" t="s">
        <v>72</v>
      </c>
      <c r="AM974" s="0" t="s">
        <v>72</v>
      </c>
      <c r="AN974" s="0" t="s">
        <v>72</v>
      </c>
      <c r="AO974" s="0" t="s">
        <v>72</v>
      </c>
      <c r="AP974" s="0" t="s">
        <v>72</v>
      </c>
      <c r="AQ974" s="0" t="s">
        <v>72</v>
      </c>
      <c r="AR974" s="0" t="s">
        <v>67</v>
      </c>
      <c r="AS974" s="0" t="s">
        <v>5618</v>
      </c>
      <c r="AT974" s="0" t="s">
        <v>496</v>
      </c>
      <c r="AU974" s="0" t="s">
        <v>521</v>
      </c>
      <c r="AV974" s="0" t="s">
        <v>67</v>
      </c>
      <c r="AW974" s="0" t="s">
        <v>67</v>
      </c>
      <c r="AX974" s="0" t="s">
        <v>73</v>
      </c>
      <c r="AY974" s="0" t="s">
        <v>81</v>
      </c>
      <c r="AZ974" s="0" t="s">
        <v>263</v>
      </c>
      <c r="BA974" s="0" t="s">
        <v>498</v>
      </c>
      <c r="BB974" s="0" t="s">
        <v>84</v>
      </c>
      <c r="BC974" s="0" t="s">
        <v>499</v>
      </c>
      <c r="BD974" s="0" t="s">
        <v>86</v>
      </c>
      <c r="BE974" s="0" t="s">
        <v>3744</v>
      </c>
      <c r="BF974" s="0" t="s">
        <v>72</v>
      </c>
      <c r="BG974" s="1" t="b">
        <f aca="false">FALSE()</f>
        <v>0</v>
      </c>
      <c r="BH974" s="0" t="s">
        <v>72</v>
      </c>
      <c r="BI974" s="0" t="s">
        <v>72</v>
      </c>
      <c r="BJ974" s="0" t="s">
        <v>72</v>
      </c>
      <c r="BK974" s="0" t="s">
        <v>5619</v>
      </c>
      <c r="BL974" s="0" t="s">
        <v>502</v>
      </c>
      <c r="BM974" s="0" t="s">
        <v>5620</v>
      </c>
      <c r="BN974" s="0" t="s">
        <v>504</v>
      </c>
      <c r="BO974" s="2" t="s">
        <v>5621</v>
      </c>
    </row>
    <row r="975" customFormat="false" ht="15" hidden="false" customHeight="false" outlineLevel="0" collapsed="false">
      <c r="A975" s="0" t="s">
        <v>5622</v>
      </c>
      <c r="B975" s="0" t="s">
        <v>5623</v>
      </c>
      <c r="C975" s="0" t="s">
        <v>290</v>
      </c>
      <c r="D975" s="0" t="s">
        <v>5601</v>
      </c>
      <c r="E975" s="0" t="s">
        <v>3742</v>
      </c>
      <c r="F975" s="0" t="s">
        <v>3742</v>
      </c>
      <c r="G975" s="0" t="s">
        <v>72</v>
      </c>
      <c r="H975" s="0" t="s">
        <v>67</v>
      </c>
      <c r="I975" s="0" t="s">
        <v>67</v>
      </c>
      <c r="J975" s="0" t="s">
        <v>3742</v>
      </c>
      <c r="K975" s="0" t="s">
        <v>5601</v>
      </c>
      <c r="L975" s="0" t="s">
        <v>72</v>
      </c>
      <c r="M975" s="0" t="s">
        <v>72</v>
      </c>
      <c r="N975" s="0" t="s">
        <v>72</v>
      </c>
      <c r="O975" s="0" t="s">
        <v>72</v>
      </c>
      <c r="P975" s="0" t="s">
        <v>72</v>
      </c>
      <c r="Q975" s="0" t="s">
        <v>72</v>
      </c>
      <c r="R975" s="0" t="s">
        <v>72</v>
      </c>
      <c r="S975" s="0" t="s">
        <v>75</v>
      </c>
      <c r="T975" s="0" t="s">
        <v>75</v>
      </c>
      <c r="U975" s="0" t="s">
        <v>72</v>
      </c>
      <c r="V975" s="0" t="s">
        <v>72</v>
      </c>
      <c r="W975" s="0" t="s">
        <v>72</v>
      </c>
      <c r="X975" s="0" t="s">
        <v>72</v>
      </c>
      <c r="Y975" s="0" t="s">
        <v>72</v>
      </c>
      <c r="Z975" s="0" t="s">
        <v>72</v>
      </c>
      <c r="AA975" s="0" t="s">
        <v>72</v>
      </c>
      <c r="AB975" s="0" t="s">
        <v>72</v>
      </c>
      <c r="AC975" s="0" t="s">
        <v>72</v>
      </c>
      <c r="AD975" s="0" t="s">
        <v>72</v>
      </c>
      <c r="AE975" s="0" t="s">
        <v>72</v>
      </c>
      <c r="AF975" s="0" t="s">
        <v>72</v>
      </c>
      <c r="AG975" s="0" t="s">
        <v>72</v>
      </c>
      <c r="AH975" s="0" t="s">
        <v>72</v>
      </c>
      <c r="AI975" s="0" t="s">
        <v>75</v>
      </c>
      <c r="AJ975" s="0" t="s">
        <v>72</v>
      </c>
      <c r="AK975" s="0" t="s">
        <v>77</v>
      </c>
      <c r="AL975" s="0" t="s">
        <v>72</v>
      </c>
      <c r="AM975" s="0" t="s">
        <v>72</v>
      </c>
      <c r="AN975" s="0" t="s">
        <v>72</v>
      </c>
      <c r="AO975" s="0" t="s">
        <v>72</v>
      </c>
      <c r="AP975" s="0" t="s">
        <v>72</v>
      </c>
      <c r="AQ975" s="0" t="s">
        <v>72</v>
      </c>
      <c r="AR975" s="0" t="s">
        <v>67</v>
      </c>
      <c r="AS975" s="0" t="s">
        <v>5624</v>
      </c>
      <c r="AT975" s="0" t="s">
        <v>496</v>
      </c>
      <c r="AU975" s="0" t="s">
        <v>296</v>
      </c>
      <c r="AV975" s="0" t="s">
        <v>67</v>
      </c>
      <c r="AW975" s="0" t="s">
        <v>67</v>
      </c>
      <c r="AX975" s="0" t="s">
        <v>73</v>
      </c>
      <c r="AY975" s="0" t="s">
        <v>77</v>
      </c>
      <c r="AZ975" s="0" t="s">
        <v>263</v>
      </c>
      <c r="BA975" s="0" t="s">
        <v>498</v>
      </c>
      <c r="BB975" s="0" t="s">
        <v>84</v>
      </c>
      <c r="BC975" s="0" t="s">
        <v>499</v>
      </c>
      <c r="BD975" s="0" t="s">
        <v>86</v>
      </c>
      <c r="BE975" s="0" t="s">
        <v>500</v>
      </c>
      <c r="BF975" s="0" t="s">
        <v>72</v>
      </c>
      <c r="BG975" s="1" t="b">
        <f aca="false">FALSE()</f>
        <v>0</v>
      </c>
      <c r="BH975" s="0" t="s">
        <v>72</v>
      </c>
      <c r="BI975" s="0" t="s">
        <v>72</v>
      </c>
      <c r="BJ975" s="0" t="s">
        <v>72</v>
      </c>
      <c r="BK975" s="0" t="s">
        <v>5625</v>
      </c>
      <c r="BL975" s="0" t="s">
        <v>502</v>
      </c>
      <c r="BM975" s="0" t="s">
        <v>5626</v>
      </c>
      <c r="BN975" s="0" t="s">
        <v>504</v>
      </c>
      <c r="BO975" s="2" t="s">
        <v>5627</v>
      </c>
    </row>
    <row r="976" customFormat="false" ht="15" hidden="false" customHeight="false" outlineLevel="0" collapsed="false">
      <c r="A976" s="0" t="s">
        <v>5628</v>
      </c>
      <c r="B976" s="0" t="s">
        <v>5629</v>
      </c>
      <c r="C976" s="0" t="s">
        <v>290</v>
      </c>
      <c r="D976" s="0" t="s">
        <v>5534</v>
      </c>
      <c r="E976" s="0" t="s">
        <v>5630</v>
      </c>
      <c r="F976" s="0" t="s">
        <v>72</v>
      </c>
      <c r="G976" s="0" t="s">
        <v>5630</v>
      </c>
      <c r="H976" s="0" t="s">
        <v>106</v>
      </c>
      <c r="I976" s="0" t="s">
        <v>67</v>
      </c>
      <c r="J976" s="0" t="s">
        <v>5631</v>
      </c>
      <c r="K976" s="0" t="s">
        <v>5534</v>
      </c>
      <c r="L976" s="0" t="s">
        <v>72</v>
      </c>
      <c r="M976" s="0" t="s">
        <v>72</v>
      </c>
      <c r="N976" s="0" t="s">
        <v>72</v>
      </c>
      <c r="O976" s="0" t="s">
        <v>72</v>
      </c>
      <c r="P976" s="0" t="s">
        <v>72</v>
      </c>
      <c r="Q976" s="0" t="s">
        <v>72</v>
      </c>
      <c r="R976" s="0" t="s">
        <v>72</v>
      </c>
      <c r="S976" s="0" t="s">
        <v>75</v>
      </c>
      <c r="T976" s="0" t="s">
        <v>75</v>
      </c>
      <c r="U976" s="0" t="s">
        <v>72</v>
      </c>
      <c r="V976" s="0" t="s">
        <v>72</v>
      </c>
      <c r="W976" s="0" t="s">
        <v>72</v>
      </c>
      <c r="X976" s="0" t="s">
        <v>72</v>
      </c>
      <c r="Y976" s="0" t="s">
        <v>72</v>
      </c>
      <c r="Z976" s="0" t="s">
        <v>72</v>
      </c>
      <c r="AA976" s="0" t="s">
        <v>72</v>
      </c>
      <c r="AB976" s="0" t="s">
        <v>72</v>
      </c>
      <c r="AC976" s="0" t="s">
        <v>72</v>
      </c>
      <c r="AD976" s="0" t="s">
        <v>72</v>
      </c>
      <c r="AE976" s="0" t="s">
        <v>72</v>
      </c>
      <c r="AF976" s="0" t="s">
        <v>72</v>
      </c>
      <c r="AG976" s="0" t="s">
        <v>72</v>
      </c>
      <c r="AH976" s="0" t="s">
        <v>72</v>
      </c>
      <c r="AI976" s="0" t="s">
        <v>76</v>
      </c>
      <c r="AJ976" s="0" t="s">
        <v>72</v>
      </c>
      <c r="AK976" s="0" t="s">
        <v>77</v>
      </c>
      <c r="AL976" s="0" t="s">
        <v>72</v>
      </c>
      <c r="AM976" s="0" t="s">
        <v>72</v>
      </c>
      <c r="AN976" s="0" t="s">
        <v>72</v>
      </c>
      <c r="AO976" s="0" t="s">
        <v>72</v>
      </c>
      <c r="AP976" s="0" t="s">
        <v>72</v>
      </c>
      <c r="AQ976" s="0" t="s">
        <v>72</v>
      </c>
      <c r="AR976" s="0" t="s">
        <v>67</v>
      </c>
      <c r="AS976" s="0" t="s">
        <v>5632</v>
      </c>
      <c r="AT976" s="0" t="s">
        <v>936</v>
      </c>
      <c r="AU976" s="0" t="s">
        <v>296</v>
      </c>
      <c r="AV976" s="0" t="s">
        <v>67</v>
      </c>
      <c r="AW976" s="0" t="s">
        <v>67</v>
      </c>
      <c r="AX976" s="0" t="s">
        <v>73</v>
      </c>
      <c r="AY976" s="0" t="s">
        <v>77</v>
      </c>
      <c r="AZ976" s="0" t="s">
        <v>937</v>
      </c>
      <c r="BA976" s="0" t="s">
        <v>938</v>
      </c>
      <c r="BB976" s="0" t="s">
        <v>744</v>
      </c>
      <c r="BC976" s="0" t="s">
        <v>939</v>
      </c>
      <c r="BD976" s="0" t="s">
        <v>86</v>
      </c>
      <c r="BE976" s="0" t="s">
        <v>940</v>
      </c>
      <c r="BF976" s="0" t="s">
        <v>72</v>
      </c>
      <c r="BG976" s="1" t="b">
        <f aca="false">FALSE()</f>
        <v>0</v>
      </c>
      <c r="BH976" s="0" t="s">
        <v>72</v>
      </c>
      <c r="BI976" s="0" t="s">
        <v>72</v>
      </c>
      <c r="BJ976" s="0" t="s">
        <v>72</v>
      </c>
      <c r="BK976" s="0" t="s">
        <v>5633</v>
      </c>
      <c r="BL976" s="0" t="s">
        <v>942</v>
      </c>
      <c r="BM976" s="0" t="s">
        <v>5634</v>
      </c>
      <c r="BN976" s="0" t="s">
        <v>944</v>
      </c>
      <c r="BO976" s="2" t="s">
        <v>5635</v>
      </c>
    </row>
    <row r="977" customFormat="false" ht="15" hidden="false" customHeight="false" outlineLevel="0" collapsed="false">
      <c r="A977" s="0" t="s">
        <v>5636</v>
      </c>
      <c r="B977" s="0" t="s">
        <v>5637</v>
      </c>
      <c r="C977" s="0" t="s">
        <v>177</v>
      </c>
      <c r="D977" s="0" t="s">
        <v>5638</v>
      </c>
      <c r="E977" s="0" t="s">
        <v>5639</v>
      </c>
      <c r="F977" s="0" t="s">
        <v>72</v>
      </c>
      <c r="G977" s="0" t="s">
        <v>5639</v>
      </c>
      <c r="H977" s="0" t="s">
        <v>114</v>
      </c>
      <c r="I977" s="0" t="s">
        <v>73</v>
      </c>
      <c r="J977" s="0" t="s">
        <v>5639</v>
      </c>
      <c r="K977" s="0" t="s">
        <v>5638</v>
      </c>
      <c r="L977" s="0" t="s">
        <v>72</v>
      </c>
      <c r="M977" s="0" t="s">
        <v>72</v>
      </c>
      <c r="N977" s="0" t="s">
        <v>72</v>
      </c>
      <c r="O977" s="0" t="s">
        <v>72</v>
      </c>
      <c r="P977" s="0" t="s">
        <v>72</v>
      </c>
      <c r="Q977" s="0" t="s">
        <v>72</v>
      </c>
      <c r="R977" s="0" t="s">
        <v>72</v>
      </c>
      <c r="S977" s="0" t="s">
        <v>75</v>
      </c>
      <c r="T977" s="0" t="s">
        <v>75</v>
      </c>
      <c r="U977" s="0" t="s">
        <v>72</v>
      </c>
      <c r="V977" s="0" t="s">
        <v>72</v>
      </c>
      <c r="W977" s="0" t="s">
        <v>72</v>
      </c>
      <c r="X977" s="0" t="s">
        <v>72</v>
      </c>
      <c r="Y977" s="0" t="s">
        <v>72</v>
      </c>
      <c r="Z977" s="0" t="s">
        <v>72</v>
      </c>
      <c r="AA977" s="0" t="s">
        <v>72</v>
      </c>
      <c r="AB977" s="0" t="s">
        <v>72</v>
      </c>
      <c r="AC977" s="0" t="s">
        <v>72</v>
      </c>
      <c r="AD977" s="0" t="s">
        <v>72</v>
      </c>
      <c r="AE977" s="0" t="s">
        <v>72</v>
      </c>
      <c r="AF977" s="0" t="s">
        <v>72</v>
      </c>
      <c r="AG977" s="0" t="s">
        <v>72</v>
      </c>
      <c r="AH977" s="0" t="s">
        <v>72</v>
      </c>
      <c r="AI977" s="0" t="s">
        <v>76</v>
      </c>
      <c r="AJ977" s="0" t="s">
        <v>72</v>
      </c>
      <c r="AK977" s="0" t="s">
        <v>77</v>
      </c>
      <c r="AL977" s="0" t="s">
        <v>72</v>
      </c>
      <c r="AM977" s="0" t="s">
        <v>72</v>
      </c>
      <c r="AN977" s="0" t="s">
        <v>72</v>
      </c>
      <c r="AO977" s="0" t="s">
        <v>72</v>
      </c>
      <c r="AP977" s="0" t="s">
        <v>72</v>
      </c>
      <c r="AQ977" s="0" t="s">
        <v>72</v>
      </c>
      <c r="AR977" s="0" t="s">
        <v>67</v>
      </c>
      <c r="AS977" s="0" t="s">
        <v>5640</v>
      </c>
      <c r="AT977" s="0" t="s">
        <v>5045</v>
      </c>
      <c r="AU977" s="0" t="s">
        <v>182</v>
      </c>
      <c r="AV977" s="0" t="s">
        <v>67</v>
      </c>
      <c r="AW977" s="0" t="s">
        <v>67</v>
      </c>
      <c r="AX977" s="0" t="s">
        <v>73</v>
      </c>
      <c r="AY977" s="0" t="s">
        <v>77</v>
      </c>
      <c r="BE977" s="0" t="s">
        <v>5641</v>
      </c>
      <c r="BF977" s="0" t="s">
        <v>72</v>
      </c>
      <c r="BG977" s="1" t="b">
        <f aca="false">FALSE()</f>
        <v>0</v>
      </c>
      <c r="BH977" s="0" t="s">
        <v>72</v>
      </c>
      <c r="BI977" s="0" t="s">
        <v>72</v>
      </c>
      <c r="BJ977" s="0" t="s">
        <v>72</v>
      </c>
      <c r="BK977" s="0" t="s">
        <v>5195</v>
      </c>
      <c r="BL977" s="0" t="s">
        <v>5048</v>
      </c>
      <c r="BM977" s="0" t="s">
        <v>5642</v>
      </c>
      <c r="BN977" s="0" t="s">
        <v>5050</v>
      </c>
      <c r="BO977" s="2" t="s">
        <v>5643</v>
      </c>
    </row>
    <row r="978" customFormat="false" ht="15" hidden="false" customHeight="false" outlineLevel="0" collapsed="false">
      <c r="A978" s="0" t="s">
        <v>5644</v>
      </c>
      <c r="B978" s="0" t="s">
        <v>5645</v>
      </c>
      <c r="C978" s="0" t="s">
        <v>573</v>
      </c>
      <c r="D978" s="0" t="s">
        <v>5638</v>
      </c>
      <c r="E978" s="0" t="s">
        <v>5646</v>
      </c>
      <c r="F978" s="0" t="s">
        <v>5646</v>
      </c>
      <c r="G978" s="0" t="s">
        <v>72</v>
      </c>
      <c r="H978" s="0" t="s">
        <v>67</v>
      </c>
      <c r="I978" s="0" t="s">
        <v>67</v>
      </c>
      <c r="J978" s="0" t="s">
        <v>5646</v>
      </c>
      <c r="K978" s="0" t="s">
        <v>5638</v>
      </c>
      <c r="L978" s="0" t="s">
        <v>72</v>
      </c>
      <c r="M978" s="0" t="s">
        <v>72</v>
      </c>
      <c r="N978" s="0" t="s">
        <v>72</v>
      </c>
      <c r="O978" s="0" t="s">
        <v>72</v>
      </c>
      <c r="P978" s="0" t="s">
        <v>72</v>
      </c>
      <c r="Q978" s="0" t="s">
        <v>72</v>
      </c>
      <c r="R978" s="0" t="s">
        <v>72</v>
      </c>
      <c r="S978" s="0" t="s">
        <v>75</v>
      </c>
      <c r="T978" s="0" t="s">
        <v>75</v>
      </c>
      <c r="U978" s="0" t="s">
        <v>72</v>
      </c>
      <c r="V978" s="0" t="s">
        <v>72</v>
      </c>
      <c r="W978" s="0" t="s">
        <v>72</v>
      </c>
      <c r="X978" s="0" t="s">
        <v>72</v>
      </c>
      <c r="Y978" s="0" t="s">
        <v>72</v>
      </c>
      <c r="Z978" s="0" t="s">
        <v>72</v>
      </c>
      <c r="AA978" s="0" t="s">
        <v>72</v>
      </c>
      <c r="AB978" s="0" t="s">
        <v>72</v>
      </c>
      <c r="AC978" s="0" t="s">
        <v>72</v>
      </c>
      <c r="AD978" s="0" t="s">
        <v>72</v>
      </c>
      <c r="AE978" s="0" t="s">
        <v>72</v>
      </c>
      <c r="AF978" s="0" t="s">
        <v>72</v>
      </c>
      <c r="AG978" s="0" t="s">
        <v>72</v>
      </c>
      <c r="AH978" s="0" t="s">
        <v>72</v>
      </c>
      <c r="AI978" s="0" t="s">
        <v>75</v>
      </c>
      <c r="AJ978" s="0" t="s">
        <v>72</v>
      </c>
      <c r="AK978" s="0" t="s">
        <v>77</v>
      </c>
      <c r="AL978" s="0" t="s">
        <v>72</v>
      </c>
      <c r="AM978" s="0" t="s">
        <v>72</v>
      </c>
      <c r="AN978" s="0" t="s">
        <v>72</v>
      </c>
      <c r="AO978" s="0" t="s">
        <v>72</v>
      </c>
      <c r="AP978" s="0" t="s">
        <v>72</v>
      </c>
      <c r="AQ978" s="0" t="s">
        <v>72</v>
      </c>
      <c r="AR978" s="0" t="s">
        <v>67</v>
      </c>
      <c r="AS978" s="0" t="s">
        <v>5647</v>
      </c>
      <c r="AT978" s="0" t="s">
        <v>5045</v>
      </c>
      <c r="AU978" s="0" t="s">
        <v>576</v>
      </c>
      <c r="AV978" s="0" t="s">
        <v>67</v>
      </c>
      <c r="AW978" s="0" t="s">
        <v>67</v>
      </c>
      <c r="AX978" s="0" t="s">
        <v>73</v>
      </c>
      <c r="AY978" s="0" t="s">
        <v>201</v>
      </c>
      <c r="BE978" s="0" t="s">
        <v>5648</v>
      </c>
      <c r="BF978" s="0" t="s">
        <v>72</v>
      </c>
      <c r="BG978" s="1" t="b">
        <f aca="false">FALSE()</f>
        <v>0</v>
      </c>
      <c r="BH978" s="0" t="s">
        <v>72</v>
      </c>
      <c r="BI978" s="0" t="s">
        <v>72</v>
      </c>
      <c r="BJ978" s="0" t="s">
        <v>72</v>
      </c>
      <c r="BK978" s="0" t="s">
        <v>5649</v>
      </c>
      <c r="BL978" s="0" t="s">
        <v>5048</v>
      </c>
      <c r="BM978" s="0" t="s">
        <v>5650</v>
      </c>
      <c r="BN978" s="0" t="s">
        <v>5050</v>
      </c>
      <c r="BO978" s="2" t="s">
        <v>5651</v>
      </c>
    </row>
    <row r="979" customFormat="false" ht="15" hidden="false" customHeight="false" outlineLevel="0" collapsed="false">
      <c r="A979" s="0" t="s">
        <v>5652</v>
      </c>
      <c r="B979" s="0" t="s">
        <v>5653</v>
      </c>
      <c r="C979" s="0" t="s">
        <v>735</v>
      </c>
      <c r="D979" s="0" t="s">
        <v>5654</v>
      </c>
      <c r="E979" s="0" t="s">
        <v>5655</v>
      </c>
      <c r="F979" s="0" t="s">
        <v>72</v>
      </c>
      <c r="G979" s="0" t="s">
        <v>5655</v>
      </c>
      <c r="H979" s="0" t="s">
        <v>114</v>
      </c>
      <c r="I979" s="0" t="s">
        <v>67</v>
      </c>
      <c r="J979" s="0" t="s">
        <v>5656</v>
      </c>
      <c r="K979" s="0" t="s">
        <v>5654</v>
      </c>
      <c r="L979" s="0" t="s">
        <v>72</v>
      </c>
      <c r="M979" s="0" t="s">
        <v>72</v>
      </c>
      <c r="N979" s="0" t="s">
        <v>72</v>
      </c>
      <c r="O979" s="0" t="s">
        <v>72</v>
      </c>
      <c r="P979" s="0" t="s">
        <v>72</v>
      </c>
      <c r="Q979" s="0" t="s">
        <v>72</v>
      </c>
      <c r="R979" s="0" t="s">
        <v>72</v>
      </c>
      <c r="S979" s="0" t="s">
        <v>75</v>
      </c>
      <c r="T979" s="0" t="s">
        <v>75</v>
      </c>
      <c r="U979" s="0" t="s">
        <v>72</v>
      </c>
      <c r="V979" s="0" t="s">
        <v>72</v>
      </c>
      <c r="W979" s="0" t="s">
        <v>72</v>
      </c>
      <c r="X979" s="0" t="s">
        <v>72</v>
      </c>
      <c r="Y979" s="0" t="s">
        <v>72</v>
      </c>
      <c r="Z979" s="0" t="s">
        <v>72</v>
      </c>
      <c r="AA979" s="0" t="s">
        <v>72</v>
      </c>
      <c r="AB979" s="0" t="s">
        <v>72</v>
      </c>
      <c r="AC979" s="0" t="s">
        <v>72</v>
      </c>
      <c r="AD979" s="0" t="s">
        <v>72</v>
      </c>
      <c r="AE979" s="0" t="s">
        <v>72</v>
      </c>
      <c r="AF979" s="0" t="s">
        <v>72</v>
      </c>
      <c r="AG979" s="0" t="s">
        <v>72</v>
      </c>
      <c r="AH979" s="0" t="s">
        <v>72</v>
      </c>
      <c r="AI979" s="0" t="s">
        <v>76</v>
      </c>
      <c r="AJ979" s="0" t="s">
        <v>72</v>
      </c>
      <c r="AK979" s="0" t="s">
        <v>77</v>
      </c>
      <c r="AL979" s="0" t="s">
        <v>72</v>
      </c>
      <c r="AM979" s="0" t="s">
        <v>72</v>
      </c>
      <c r="AN979" s="0" t="s">
        <v>72</v>
      </c>
      <c r="AO979" s="0" t="s">
        <v>72</v>
      </c>
      <c r="AP979" s="0" t="s">
        <v>72</v>
      </c>
      <c r="AQ979" s="0" t="s">
        <v>72</v>
      </c>
      <c r="AR979" s="0" t="s">
        <v>67</v>
      </c>
      <c r="AS979" s="0" t="s">
        <v>5657</v>
      </c>
      <c r="AT979" s="0" t="s">
        <v>5045</v>
      </c>
      <c r="AU979" s="0" t="s">
        <v>741</v>
      </c>
      <c r="AV979" s="0" t="s">
        <v>67</v>
      </c>
      <c r="AW979" s="0" t="s">
        <v>67</v>
      </c>
      <c r="AX979" s="0" t="s">
        <v>73</v>
      </c>
      <c r="AY979" s="0" t="s">
        <v>81</v>
      </c>
      <c r="BE979" s="0" t="s">
        <v>5567</v>
      </c>
      <c r="BF979" s="0" t="s">
        <v>72</v>
      </c>
      <c r="BG979" s="1" t="b">
        <f aca="false">FALSE()</f>
        <v>0</v>
      </c>
      <c r="BH979" s="0" t="s">
        <v>72</v>
      </c>
      <c r="BI979" s="0" t="s">
        <v>72</v>
      </c>
      <c r="BJ979" s="0" t="s">
        <v>72</v>
      </c>
      <c r="BK979" s="0" t="s">
        <v>5134</v>
      </c>
      <c r="BL979" s="0" t="s">
        <v>5048</v>
      </c>
      <c r="BM979" s="0" t="s">
        <v>5658</v>
      </c>
      <c r="BN979" s="0" t="s">
        <v>5050</v>
      </c>
      <c r="BO979" s="2" t="s">
        <v>5659</v>
      </c>
    </row>
    <row r="980" customFormat="false" ht="15" hidden="false" customHeight="false" outlineLevel="0" collapsed="false">
      <c r="A980" s="0" t="s">
        <v>5660</v>
      </c>
      <c r="B980" s="0" t="s">
        <v>5661</v>
      </c>
      <c r="C980" s="0" t="s">
        <v>143</v>
      </c>
      <c r="D980" s="0" t="s">
        <v>5662</v>
      </c>
      <c r="E980" s="0" t="s">
        <v>5663</v>
      </c>
      <c r="F980" s="0" t="s">
        <v>5663</v>
      </c>
      <c r="G980" s="0" t="s">
        <v>72</v>
      </c>
      <c r="H980" s="0" t="s">
        <v>119</v>
      </c>
      <c r="I980" s="0" t="s">
        <v>67</v>
      </c>
      <c r="J980" s="0" t="s">
        <v>5663</v>
      </c>
      <c r="K980" s="0" t="s">
        <v>5662</v>
      </c>
      <c r="L980" s="0" t="s">
        <v>72</v>
      </c>
      <c r="M980" s="0" t="s">
        <v>72</v>
      </c>
      <c r="N980" s="0" t="s">
        <v>72</v>
      </c>
      <c r="O980" s="0" t="s">
        <v>72</v>
      </c>
      <c r="P980" s="0" t="s">
        <v>72</v>
      </c>
      <c r="Q980" s="0" t="s">
        <v>72</v>
      </c>
      <c r="R980" s="0" t="s">
        <v>72</v>
      </c>
      <c r="S980" s="0" t="s">
        <v>75</v>
      </c>
      <c r="T980" s="0" t="s">
        <v>75</v>
      </c>
      <c r="U980" s="0" t="s">
        <v>72</v>
      </c>
      <c r="V980" s="0" t="s">
        <v>72</v>
      </c>
      <c r="W980" s="0" t="s">
        <v>72</v>
      </c>
      <c r="X980" s="0" t="s">
        <v>72</v>
      </c>
      <c r="Y980" s="0" t="s">
        <v>72</v>
      </c>
      <c r="Z980" s="0" t="s">
        <v>72</v>
      </c>
      <c r="AA980" s="0" t="s">
        <v>72</v>
      </c>
      <c r="AB980" s="0" t="s">
        <v>72</v>
      </c>
      <c r="AC980" s="0" t="s">
        <v>72</v>
      </c>
      <c r="AD980" s="0" t="s">
        <v>72</v>
      </c>
      <c r="AE980" s="0" t="s">
        <v>72</v>
      </c>
      <c r="AF980" s="0" t="s">
        <v>72</v>
      </c>
      <c r="AG980" s="0" t="s">
        <v>72</v>
      </c>
      <c r="AH980" s="0" t="s">
        <v>72</v>
      </c>
      <c r="AI980" s="0" t="s">
        <v>75</v>
      </c>
      <c r="AJ980" s="0" t="s">
        <v>72</v>
      </c>
      <c r="AK980" s="0" t="s">
        <v>77</v>
      </c>
      <c r="AL980" s="0" t="s">
        <v>72</v>
      </c>
      <c r="AM980" s="0" t="s">
        <v>72</v>
      </c>
      <c r="AN980" s="0" t="s">
        <v>72</v>
      </c>
      <c r="AO980" s="0" t="s">
        <v>72</v>
      </c>
      <c r="AP980" s="0" t="s">
        <v>72</v>
      </c>
      <c r="AQ980" s="0" t="s">
        <v>72</v>
      </c>
      <c r="AR980" s="0" t="s">
        <v>67</v>
      </c>
      <c r="AS980" s="0" t="s">
        <v>5664</v>
      </c>
      <c r="AT980" s="0" t="s">
        <v>5045</v>
      </c>
      <c r="AU980" s="0" t="s">
        <v>150</v>
      </c>
      <c r="AV980" s="0" t="s">
        <v>67</v>
      </c>
      <c r="AW980" s="0" t="s">
        <v>67</v>
      </c>
      <c r="AX980" s="0" t="s">
        <v>73</v>
      </c>
      <c r="AY980" s="0" t="s">
        <v>81</v>
      </c>
      <c r="BE980" s="0" t="s">
        <v>5567</v>
      </c>
      <c r="BF980" s="0" t="s">
        <v>72</v>
      </c>
      <c r="BG980" s="1" t="b">
        <f aca="false">FALSE()</f>
        <v>0</v>
      </c>
      <c r="BH980" s="0" t="s">
        <v>72</v>
      </c>
      <c r="BI980" s="0" t="s">
        <v>72</v>
      </c>
      <c r="BJ980" s="0" t="s">
        <v>72</v>
      </c>
      <c r="BK980" s="0" t="s">
        <v>5665</v>
      </c>
      <c r="BL980" s="0" t="s">
        <v>5048</v>
      </c>
      <c r="BM980" s="0" t="s">
        <v>5666</v>
      </c>
      <c r="BN980" s="0" t="s">
        <v>5050</v>
      </c>
      <c r="BO980" s="2" t="s">
        <v>5667</v>
      </c>
    </row>
    <row r="981" customFormat="false" ht="15" hidden="false" customHeight="false" outlineLevel="0" collapsed="false">
      <c r="A981" s="0" t="s">
        <v>5668</v>
      </c>
      <c r="B981" s="0" t="s">
        <v>5669</v>
      </c>
      <c r="C981" s="0" t="s">
        <v>135</v>
      </c>
      <c r="D981" s="0" t="s">
        <v>5527</v>
      </c>
      <c r="E981" s="0" t="s">
        <v>5670</v>
      </c>
      <c r="F981" s="0" t="s">
        <v>5670</v>
      </c>
      <c r="G981" s="0" t="s">
        <v>72</v>
      </c>
      <c r="H981" s="0" t="s">
        <v>73</v>
      </c>
      <c r="I981" s="0" t="s">
        <v>67</v>
      </c>
      <c r="J981" s="0" t="s">
        <v>5671</v>
      </c>
      <c r="K981" s="0" t="s">
        <v>5527</v>
      </c>
      <c r="L981" s="0" t="s">
        <v>72</v>
      </c>
      <c r="M981" s="0" t="s">
        <v>72</v>
      </c>
      <c r="N981" s="0" t="s">
        <v>72</v>
      </c>
      <c r="O981" s="0" t="s">
        <v>72</v>
      </c>
      <c r="P981" s="0" t="s">
        <v>72</v>
      </c>
      <c r="Q981" s="0" t="s">
        <v>72</v>
      </c>
      <c r="R981" s="0" t="s">
        <v>72</v>
      </c>
      <c r="S981" s="0" t="s">
        <v>75</v>
      </c>
      <c r="T981" s="0" t="s">
        <v>75</v>
      </c>
      <c r="U981" s="0" t="s">
        <v>72</v>
      </c>
      <c r="V981" s="0" t="s">
        <v>72</v>
      </c>
      <c r="W981" s="0" t="s">
        <v>72</v>
      </c>
      <c r="X981" s="0" t="s">
        <v>72</v>
      </c>
      <c r="Y981" s="0" t="s">
        <v>72</v>
      </c>
      <c r="Z981" s="0" t="s">
        <v>72</v>
      </c>
      <c r="AA981" s="0" t="s">
        <v>72</v>
      </c>
      <c r="AB981" s="0" t="s">
        <v>72</v>
      </c>
      <c r="AC981" s="0" t="s">
        <v>72</v>
      </c>
      <c r="AD981" s="0" t="s">
        <v>72</v>
      </c>
      <c r="AE981" s="0" t="s">
        <v>72</v>
      </c>
      <c r="AF981" s="0" t="s">
        <v>72</v>
      </c>
      <c r="AG981" s="0" t="s">
        <v>72</v>
      </c>
      <c r="AH981" s="0" t="s">
        <v>72</v>
      </c>
      <c r="AI981" s="0" t="s">
        <v>75</v>
      </c>
      <c r="AJ981" s="0" t="s">
        <v>72</v>
      </c>
      <c r="AK981" s="0" t="s">
        <v>77</v>
      </c>
      <c r="AL981" s="0" t="s">
        <v>72</v>
      </c>
      <c r="AM981" s="0" t="s">
        <v>72</v>
      </c>
      <c r="AN981" s="0" t="s">
        <v>72</v>
      </c>
      <c r="AO981" s="0" t="s">
        <v>72</v>
      </c>
      <c r="AP981" s="0" t="s">
        <v>72</v>
      </c>
      <c r="AQ981" s="0" t="s">
        <v>72</v>
      </c>
      <c r="AR981" s="0" t="s">
        <v>67</v>
      </c>
      <c r="AS981" s="0" t="s">
        <v>5672</v>
      </c>
      <c r="AT981" s="0" t="s">
        <v>4478</v>
      </c>
      <c r="AU981" s="0" t="s">
        <v>138</v>
      </c>
      <c r="AV981" s="0" t="s">
        <v>67</v>
      </c>
      <c r="AW981" s="0" t="s">
        <v>67</v>
      </c>
      <c r="AX981" s="0" t="s">
        <v>73</v>
      </c>
      <c r="AY981" s="0" t="s">
        <v>77</v>
      </c>
      <c r="BE981" s="0" t="s">
        <v>5673</v>
      </c>
      <c r="BF981" s="0" t="s">
        <v>72</v>
      </c>
      <c r="BG981" s="1" t="b">
        <f aca="false">FALSE()</f>
        <v>0</v>
      </c>
      <c r="BH981" s="0" t="s">
        <v>72</v>
      </c>
      <c r="BI981" s="0" t="s">
        <v>72</v>
      </c>
      <c r="BJ981" s="0" t="s">
        <v>72</v>
      </c>
      <c r="BK981" s="0" t="s">
        <v>5057</v>
      </c>
      <c r="BL981" s="0" t="s">
        <v>4481</v>
      </c>
      <c r="BM981" s="0" t="s">
        <v>5674</v>
      </c>
      <c r="BN981" s="0" t="s">
        <v>4483</v>
      </c>
      <c r="BO981" s="2" t="s">
        <v>5675</v>
      </c>
    </row>
    <row r="982" customFormat="false" ht="15" hidden="false" customHeight="false" outlineLevel="0" collapsed="false">
      <c r="A982" s="0" t="s">
        <v>5676</v>
      </c>
      <c r="B982" s="0" t="s">
        <v>5677</v>
      </c>
      <c r="C982" s="0" t="s">
        <v>135</v>
      </c>
      <c r="D982" s="0" t="s">
        <v>5678</v>
      </c>
      <c r="E982" s="0" t="s">
        <v>5655</v>
      </c>
      <c r="F982" s="0" t="s">
        <v>72</v>
      </c>
      <c r="G982" s="0" t="s">
        <v>5655</v>
      </c>
      <c r="H982" s="0" t="s">
        <v>210</v>
      </c>
      <c r="I982" s="0" t="s">
        <v>67</v>
      </c>
      <c r="J982" s="0" t="s">
        <v>5411</v>
      </c>
      <c r="K982" s="0" t="s">
        <v>5678</v>
      </c>
      <c r="L982" s="0" t="s">
        <v>72</v>
      </c>
      <c r="M982" s="0" t="s">
        <v>72</v>
      </c>
      <c r="N982" s="0" t="s">
        <v>72</v>
      </c>
      <c r="O982" s="0" t="s">
        <v>72</v>
      </c>
      <c r="P982" s="0" t="s">
        <v>72</v>
      </c>
      <c r="Q982" s="0" t="s">
        <v>72</v>
      </c>
      <c r="R982" s="0" t="s">
        <v>72</v>
      </c>
      <c r="S982" s="0" t="s">
        <v>75</v>
      </c>
      <c r="T982" s="0" t="s">
        <v>75</v>
      </c>
      <c r="U982" s="0" t="s">
        <v>72</v>
      </c>
      <c r="V982" s="0" t="s">
        <v>72</v>
      </c>
      <c r="W982" s="0" t="s">
        <v>72</v>
      </c>
      <c r="X982" s="0" t="s">
        <v>72</v>
      </c>
      <c r="Y982" s="0" t="s">
        <v>72</v>
      </c>
      <c r="Z982" s="0" t="s">
        <v>72</v>
      </c>
      <c r="AA982" s="0" t="s">
        <v>72</v>
      </c>
      <c r="AB982" s="0" t="s">
        <v>72</v>
      </c>
      <c r="AC982" s="0" t="s">
        <v>72</v>
      </c>
      <c r="AD982" s="0" t="s">
        <v>72</v>
      </c>
      <c r="AE982" s="0" t="s">
        <v>72</v>
      </c>
      <c r="AF982" s="0" t="s">
        <v>72</v>
      </c>
      <c r="AG982" s="0" t="s">
        <v>72</v>
      </c>
      <c r="AH982" s="0" t="s">
        <v>72</v>
      </c>
      <c r="AI982" s="0" t="s">
        <v>76</v>
      </c>
      <c r="AJ982" s="0" t="s">
        <v>72</v>
      </c>
      <c r="AK982" s="0" t="s">
        <v>77</v>
      </c>
      <c r="AL982" s="0" t="s">
        <v>72</v>
      </c>
      <c r="AM982" s="0" t="s">
        <v>72</v>
      </c>
      <c r="AN982" s="0" t="s">
        <v>72</v>
      </c>
      <c r="AO982" s="0" t="s">
        <v>72</v>
      </c>
      <c r="AP982" s="0" t="s">
        <v>72</v>
      </c>
      <c r="AQ982" s="0" t="s">
        <v>72</v>
      </c>
      <c r="AR982" s="0" t="s">
        <v>67</v>
      </c>
      <c r="AS982" s="0" t="s">
        <v>5679</v>
      </c>
      <c r="AT982" s="0" t="s">
        <v>5045</v>
      </c>
      <c r="AU982" s="0" t="s">
        <v>138</v>
      </c>
      <c r="AV982" s="0" t="s">
        <v>67</v>
      </c>
      <c r="AW982" s="0" t="s">
        <v>67</v>
      </c>
      <c r="AX982" s="0" t="s">
        <v>73</v>
      </c>
      <c r="AY982" s="0" t="s">
        <v>77</v>
      </c>
      <c r="BE982" s="0" t="s">
        <v>5680</v>
      </c>
      <c r="BF982" s="0" t="s">
        <v>72</v>
      </c>
      <c r="BG982" s="1" t="b">
        <f aca="false">FALSE()</f>
        <v>0</v>
      </c>
      <c r="BH982" s="0" t="s">
        <v>72</v>
      </c>
      <c r="BI982" s="0" t="s">
        <v>72</v>
      </c>
      <c r="BJ982" s="0" t="s">
        <v>72</v>
      </c>
      <c r="BK982" s="0" t="s">
        <v>5560</v>
      </c>
      <c r="BL982" s="0" t="s">
        <v>5048</v>
      </c>
      <c r="BM982" s="0" t="s">
        <v>5681</v>
      </c>
      <c r="BN982" s="0" t="s">
        <v>5050</v>
      </c>
      <c r="BO982" s="2" t="s">
        <v>5682</v>
      </c>
    </row>
    <row r="983" customFormat="false" ht="15" hidden="false" customHeight="false" outlineLevel="0" collapsed="false">
      <c r="A983" s="0" t="s">
        <v>5683</v>
      </c>
      <c r="B983" s="0" t="s">
        <v>5684</v>
      </c>
      <c r="C983" s="0" t="s">
        <v>135</v>
      </c>
      <c r="D983" s="0" t="s">
        <v>5678</v>
      </c>
      <c r="E983" s="0" t="s">
        <v>5655</v>
      </c>
      <c r="F983" s="0" t="s">
        <v>72</v>
      </c>
      <c r="G983" s="0" t="s">
        <v>5655</v>
      </c>
      <c r="H983" s="0" t="s">
        <v>210</v>
      </c>
      <c r="I983" s="0" t="s">
        <v>67</v>
      </c>
      <c r="J983" s="0" t="s">
        <v>5411</v>
      </c>
      <c r="K983" s="0" t="s">
        <v>5678</v>
      </c>
      <c r="L983" s="0" t="s">
        <v>72</v>
      </c>
      <c r="M983" s="0" t="s">
        <v>72</v>
      </c>
      <c r="N983" s="0" t="s">
        <v>72</v>
      </c>
      <c r="O983" s="0" t="s">
        <v>72</v>
      </c>
      <c r="P983" s="0" t="s">
        <v>72</v>
      </c>
      <c r="Q983" s="0" t="s">
        <v>72</v>
      </c>
      <c r="R983" s="0" t="s">
        <v>72</v>
      </c>
      <c r="S983" s="0" t="s">
        <v>75</v>
      </c>
      <c r="T983" s="0" t="s">
        <v>75</v>
      </c>
      <c r="U983" s="0" t="s">
        <v>72</v>
      </c>
      <c r="V983" s="0" t="s">
        <v>72</v>
      </c>
      <c r="W983" s="0" t="s">
        <v>72</v>
      </c>
      <c r="X983" s="0" t="s">
        <v>72</v>
      </c>
      <c r="Y983" s="0" t="s">
        <v>72</v>
      </c>
      <c r="Z983" s="0" t="s">
        <v>72</v>
      </c>
      <c r="AA983" s="0" t="s">
        <v>72</v>
      </c>
      <c r="AB983" s="0" t="s">
        <v>72</v>
      </c>
      <c r="AC983" s="0" t="s">
        <v>72</v>
      </c>
      <c r="AD983" s="0" t="s">
        <v>72</v>
      </c>
      <c r="AE983" s="0" t="s">
        <v>72</v>
      </c>
      <c r="AF983" s="0" t="s">
        <v>72</v>
      </c>
      <c r="AG983" s="0" t="s">
        <v>72</v>
      </c>
      <c r="AH983" s="0" t="s">
        <v>72</v>
      </c>
      <c r="AI983" s="0" t="s">
        <v>76</v>
      </c>
      <c r="AJ983" s="0" t="s">
        <v>72</v>
      </c>
      <c r="AK983" s="0" t="s">
        <v>77</v>
      </c>
      <c r="AL983" s="0" t="s">
        <v>72</v>
      </c>
      <c r="AM983" s="0" t="s">
        <v>72</v>
      </c>
      <c r="AN983" s="0" t="s">
        <v>72</v>
      </c>
      <c r="AO983" s="0" t="s">
        <v>72</v>
      </c>
      <c r="AP983" s="0" t="s">
        <v>72</v>
      </c>
      <c r="AQ983" s="0" t="s">
        <v>72</v>
      </c>
      <c r="AR983" s="0" t="s">
        <v>67</v>
      </c>
      <c r="AS983" s="0" t="s">
        <v>5685</v>
      </c>
      <c r="AT983" s="0" t="s">
        <v>5045</v>
      </c>
      <c r="AU983" s="0" t="s">
        <v>138</v>
      </c>
      <c r="AV983" s="0" t="s">
        <v>67</v>
      </c>
      <c r="AW983" s="0" t="s">
        <v>67</v>
      </c>
      <c r="AX983" s="0" t="s">
        <v>73</v>
      </c>
      <c r="AY983" s="0" t="s">
        <v>77</v>
      </c>
      <c r="BE983" s="0" t="s">
        <v>5680</v>
      </c>
      <c r="BF983" s="0" t="s">
        <v>72</v>
      </c>
      <c r="BG983" s="1" t="b">
        <f aca="false">FALSE()</f>
        <v>0</v>
      </c>
      <c r="BH983" s="0" t="s">
        <v>72</v>
      </c>
      <c r="BI983" s="0" t="s">
        <v>72</v>
      </c>
      <c r="BJ983" s="0" t="s">
        <v>72</v>
      </c>
      <c r="BK983" s="0" t="s">
        <v>5560</v>
      </c>
      <c r="BL983" s="0" t="s">
        <v>5048</v>
      </c>
      <c r="BM983" s="0" t="s">
        <v>5681</v>
      </c>
      <c r="BN983" s="0" t="s">
        <v>5050</v>
      </c>
      <c r="BO983" s="2" t="s">
        <v>5686</v>
      </c>
    </row>
    <row r="984" customFormat="false" ht="15" hidden="false" customHeight="false" outlineLevel="0" collapsed="false">
      <c r="A984" s="0" t="s">
        <v>5687</v>
      </c>
      <c r="B984" s="0" t="s">
        <v>5688</v>
      </c>
      <c r="C984" s="0" t="s">
        <v>2052</v>
      </c>
      <c r="D984" s="0" t="s">
        <v>4462</v>
      </c>
      <c r="E984" s="0" t="s">
        <v>5689</v>
      </c>
      <c r="F984" s="0" t="s">
        <v>72</v>
      </c>
      <c r="G984" s="0" t="s">
        <v>5689</v>
      </c>
      <c r="H984" s="0" t="s">
        <v>133</v>
      </c>
      <c r="I984" s="0" t="s">
        <v>67</v>
      </c>
      <c r="J984" s="0" t="s">
        <v>5690</v>
      </c>
      <c r="K984" s="0" t="s">
        <v>4487</v>
      </c>
      <c r="L984" s="0" t="s">
        <v>72</v>
      </c>
      <c r="M984" s="0" t="s">
        <v>72</v>
      </c>
      <c r="N984" s="0" t="s">
        <v>72</v>
      </c>
      <c r="O984" s="0" t="s">
        <v>72</v>
      </c>
      <c r="P984" s="0" t="s">
        <v>72</v>
      </c>
      <c r="Q984" s="0" t="s">
        <v>72</v>
      </c>
      <c r="R984" s="0" t="s">
        <v>72</v>
      </c>
      <c r="S984" s="0" t="s">
        <v>75</v>
      </c>
      <c r="T984" s="0" t="s">
        <v>75</v>
      </c>
      <c r="U984" s="0" t="s">
        <v>72</v>
      </c>
      <c r="V984" s="0" t="s">
        <v>72</v>
      </c>
      <c r="W984" s="0" t="s">
        <v>72</v>
      </c>
      <c r="X984" s="0" t="s">
        <v>72</v>
      </c>
      <c r="Y984" s="0" t="s">
        <v>72</v>
      </c>
      <c r="Z984" s="0" t="s">
        <v>72</v>
      </c>
      <c r="AA984" s="0" t="s">
        <v>72</v>
      </c>
      <c r="AB984" s="0" t="s">
        <v>72</v>
      </c>
      <c r="AC984" s="0" t="s">
        <v>72</v>
      </c>
      <c r="AD984" s="0" t="s">
        <v>72</v>
      </c>
      <c r="AE984" s="0" t="s">
        <v>72</v>
      </c>
      <c r="AF984" s="0" t="s">
        <v>72</v>
      </c>
      <c r="AG984" s="0" t="s">
        <v>72</v>
      </c>
      <c r="AH984" s="0" t="s">
        <v>72</v>
      </c>
      <c r="AI984" s="0" t="s">
        <v>76</v>
      </c>
      <c r="AJ984" s="0" t="s">
        <v>72</v>
      </c>
      <c r="AK984" s="0" t="s">
        <v>77</v>
      </c>
      <c r="AL984" s="0" t="s">
        <v>72</v>
      </c>
      <c r="AM984" s="0" t="s">
        <v>72</v>
      </c>
      <c r="AN984" s="0" t="s">
        <v>72</v>
      </c>
      <c r="AO984" s="0" t="s">
        <v>72</v>
      </c>
      <c r="AP984" s="0" t="s">
        <v>72</v>
      </c>
      <c r="AQ984" s="0" t="s">
        <v>72</v>
      </c>
      <c r="AR984" s="0" t="s">
        <v>114</v>
      </c>
      <c r="AS984" s="0" t="s">
        <v>5691</v>
      </c>
      <c r="AT984" s="0" t="s">
        <v>5108</v>
      </c>
      <c r="AU984" s="0" t="s">
        <v>2055</v>
      </c>
      <c r="AV984" s="0" t="s">
        <v>67</v>
      </c>
      <c r="AW984" s="0" t="s">
        <v>67</v>
      </c>
      <c r="AX984" s="0" t="s">
        <v>73</v>
      </c>
      <c r="AY984" s="0" t="s">
        <v>201</v>
      </c>
      <c r="BE984" s="0" t="s">
        <v>5692</v>
      </c>
      <c r="BF984" s="0" t="s">
        <v>72</v>
      </c>
      <c r="BG984" s="1" t="b">
        <f aca="false">FALSE()</f>
        <v>0</v>
      </c>
      <c r="BH984" s="0" t="s">
        <v>72</v>
      </c>
      <c r="BI984" s="0" t="s">
        <v>72</v>
      </c>
      <c r="BJ984" s="0" t="s">
        <v>72</v>
      </c>
      <c r="BK984" s="0" t="s">
        <v>5665</v>
      </c>
      <c r="BL984" s="0" t="s">
        <v>5111</v>
      </c>
      <c r="BM984" s="0" t="s">
        <v>5693</v>
      </c>
      <c r="BN984" s="0" t="s">
        <v>5113</v>
      </c>
      <c r="BO984" s="2" t="s">
        <v>5694</v>
      </c>
    </row>
    <row r="985" customFormat="false" ht="15" hidden="false" customHeight="false" outlineLevel="0" collapsed="false">
      <c r="A985" s="0" t="s">
        <v>5695</v>
      </c>
      <c r="B985" s="0" t="s">
        <v>5696</v>
      </c>
      <c r="C985" s="0" t="s">
        <v>2052</v>
      </c>
      <c r="D985" s="0" t="s">
        <v>4487</v>
      </c>
      <c r="E985" s="0" t="s">
        <v>5697</v>
      </c>
      <c r="F985" s="0" t="s">
        <v>72</v>
      </c>
      <c r="G985" s="0" t="s">
        <v>5697</v>
      </c>
      <c r="H985" s="0" t="s">
        <v>133</v>
      </c>
      <c r="I985" s="0" t="s">
        <v>67</v>
      </c>
      <c r="J985" s="0" t="s">
        <v>5698</v>
      </c>
      <c r="K985" s="0" t="s">
        <v>5129</v>
      </c>
      <c r="L985" s="0" t="s">
        <v>72</v>
      </c>
      <c r="M985" s="0" t="s">
        <v>72</v>
      </c>
      <c r="N985" s="0" t="s">
        <v>72</v>
      </c>
      <c r="O985" s="0" t="s">
        <v>72</v>
      </c>
      <c r="P985" s="0" t="s">
        <v>72</v>
      </c>
      <c r="Q985" s="0" t="s">
        <v>72</v>
      </c>
      <c r="R985" s="0" t="s">
        <v>72</v>
      </c>
      <c r="S985" s="0" t="s">
        <v>75</v>
      </c>
      <c r="T985" s="0" t="s">
        <v>75</v>
      </c>
      <c r="U985" s="0" t="s">
        <v>72</v>
      </c>
      <c r="V985" s="0" t="s">
        <v>72</v>
      </c>
      <c r="W985" s="0" t="s">
        <v>72</v>
      </c>
      <c r="X985" s="0" t="s">
        <v>72</v>
      </c>
      <c r="Y985" s="0" t="s">
        <v>72</v>
      </c>
      <c r="Z985" s="0" t="s">
        <v>72</v>
      </c>
      <c r="AA985" s="0" t="s">
        <v>72</v>
      </c>
      <c r="AB985" s="0" t="s">
        <v>72</v>
      </c>
      <c r="AC985" s="0" t="s">
        <v>72</v>
      </c>
      <c r="AD985" s="0" t="s">
        <v>72</v>
      </c>
      <c r="AE985" s="0" t="s">
        <v>72</v>
      </c>
      <c r="AF985" s="0" t="s">
        <v>72</v>
      </c>
      <c r="AG985" s="0" t="s">
        <v>72</v>
      </c>
      <c r="AH985" s="0" t="s">
        <v>72</v>
      </c>
      <c r="AI985" s="0" t="s">
        <v>76</v>
      </c>
      <c r="AJ985" s="0" t="s">
        <v>72</v>
      </c>
      <c r="AK985" s="0" t="s">
        <v>77</v>
      </c>
      <c r="AL985" s="0" t="s">
        <v>72</v>
      </c>
      <c r="AM985" s="0" t="s">
        <v>72</v>
      </c>
      <c r="AN985" s="0" t="s">
        <v>72</v>
      </c>
      <c r="AO985" s="0" t="s">
        <v>72</v>
      </c>
      <c r="AP985" s="0" t="s">
        <v>72</v>
      </c>
      <c r="AQ985" s="0" t="s">
        <v>72</v>
      </c>
      <c r="AR985" s="0" t="s">
        <v>73</v>
      </c>
      <c r="AS985" s="0" t="s">
        <v>5699</v>
      </c>
      <c r="AT985" s="0" t="s">
        <v>5108</v>
      </c>
      <c r="AU985" s="0" t="s">
        <v>2055</v>
      </c>
      <c r="AV985" s="0" t="s">
        <v>67</v>
      </c>
      <c r="AW985" s="0" t="s">
        <v>67</v>
      </c>
      <c r="AX985" s="0" t="s">
        <v>73</v>
      </c>
      <c r="AY985" s="0" t="s">
        <v>201</v>
      </c>
      <c r="BE985" s="0" t="s">
        <v>5596</v>
      </c>
      <c r="BF985" s="0" t="s">
        <v>72</v>
      </c>
      <c r="BG985" s="1" t="b">
        <f aca="false">FALSE()</f>
        <v>0</v>
      </c>
      <c r="BH985" s="0" t="s">
        <v>72</v>
      </c>
      <c r="BI985" s="0" t="s">
        <v>72</v>
      </c>
      <c r="BJ985" s="0" t="s">
        <v>72</v>
      </c>
      <c r="BK985" s="0" t="s">
        <v>5619</v>
      </c>
      <c r="BL985" s="0" t="s">
        <v>5111</v>
      </c>
      <c r="BM985" s="0" t="s">
        <v>5700</v>
      </c>
      <c r="BN985" s="0" t="s">
        <v>5113</v>
      </c>
      <c r="BO985" s="2" t="s">
        <v>5701</v>
      </c>
    </row>
    <row r="986" customFormat="false" ht="15" hidden="false" customHeight="false" outlineLevel="0" collapsed="false">
      <c r="A986" s="0" t="s">
        <v>5702</v>
      </c>
      <c r="B986" s="0" t="s">
        <v>5703</v>
      </c>
      <c r="C986" s="0" t="s">
        <v>2052</v>
      </c>
      <c r="D986" s="0" t="s">
        <v>4487</v>
      </c>
      <c r="E986" s="0" t="s">
        <v>5697</v>
      </c>
      <c r="F986" s="0" t="s">
        <v>72</v>
      </c>
      <c r="G986" s="0" t="s">
        <v>5697</v>
      </c>
      <c r="H986" s="0" t="s">
        <v>133</v>
      </c>
      <c r="I986" s="0" t="s">
        <v>67</v>
      </c>
      <c r="J986" s="0" t="s">
        <v>5704</v>
      </c>
      <c r="K986" s="0" t="s">
        <v>5129</v>
      </c>
      <c r="L986" s="0" t="s">
        <v>72</v>
      </c>
      <c r="M986" s="0" t="s">
        <v>72</v>
      </c>
      <c r="N986" s="0" t="s">
        <v>72</v>
      </c>
      <c r="O986" s="0" t="s">
        <v>72</v>
      </c>
      <c r="P986" s="0" t="s">
        <v>72</v>
      </c>
      <c r="Q986" s="0" t="s">
        <v>72</v>
      </c>
      <c r="R986" s="0" t="s">
        <v>72</v>
      </c>
      <c r="S986" s="0" t="s">
        <v>75</v>
      </c>
      <c r="T986" s="0" t="s">
        <v>75</v>
      </c>
      <c r="U986" s="0" t="s">
        <v>72</v>
      </c>
      <c r="V986" s="0" t="s">
        <v>72</v>
      </c>
      <c r="W986" s="0" t="s">
        <v>72</v>
      </c>
      <c r="X986" s="0" t="s">
        <v>72</v>
      </c>
      <c r="Y986" s="0" t="s">
        <v>72</v>
      </c>
      <c r="Z986" s="0" t="s">
        <v>72</v>
      </c>
      <c r="AA986" s="0" t="s">
        <v>72</v>
      </c>
      <c r="AB986" s="0" t="s">
        <v>72</v>
      </c>
      <c r="AC986" s="0" t="s">
        <v>72</v>
      </c>
      <c r="AD986" s="0" t="s">
        <v>72</v>
      </c>
      <c r="AE986" s="0" t="s">
        <v>72</v>
      </c>
      <c r="AF986" s="0" t="s">
        <v>72</v>
      </c>
      <c r="AG986" s="0" t="s">
        <v>72</v>
      </c>
      <c r="AH986" s="0" t="s">
        <v>72</v>
      </c>
      <c r="AI986" s="0" t="s">
        <v>76</v>
      </c>
      <c r="AJ986" s="0" t="s">
        <v>72</v>
      </c>
      <c r="AK986" s="0" t="s">
        <v>77</v>
      </c>
      <c r="AL986" s="0" t="s">
        <v>72</v>
      </c>
      <c r="AM986" s="0" t="s">
        <v>72</v>
      </c>
      <c r="AN986" s="0" t="s">
        <v>72</v>
      </c>
      <c r="AO986" s="0" t="s">
        <v>72</v>
      </c>
      <c r="AP986" s="0" t="s">
        <v>72</v>
      </c>
      <c r="AQ986" s="0" t="s">
        <v>72</v>
      </c>
      <c r="AR986" s="0" t="s">
        <v>73</v>
      </c>
      <c r="AS986" s="0" t="s">
        <v>5705</v>
      </c>
      <c r="AT986" s="0" t="s">
        <v>5108</v>
      </c>
      <c r="AU986" s="0" t="s">
        <v>2055</v>
      </c>
      <c r="AV986" s="0" t="s">
        <v>67</v>
      </c>
      <c r="AW986" s="0" t="s">
        <v>67</v>
      </c>
      <c r="AX986" s="0" t="s">
        <v>73</v>
      </c>
      <c r="AY986" s="0" t="s">
        <v>201</v>
      </c>
      <c r="BE986" s="0" t="s">
        <v>5440</v>
      </c>
      <c r="BF986" s="0" t="s">
        <v>72</v>
      </c>
      <c r="BG986" s="1" t="b">
        <f aca="false">FALSE()</f>
        <v>0</v>
      </c>
      <c r="BH986" s="0" t="s">
        <v>72</v>
      </c>
      <c r="BI986" s="0" t="s">
        <v>72</v>
      </c>
      <c r="BJ986" s="0" t="s">
        <v>72</v>
      </c>
      <c r="BK986" s="0" t="s">
        <v>5706</v>
      </c>
      <c r="BL986" s="0" t="s">
        <v>5111</v>
      </c>
      <c r="BM986" s="0" t="s">
        <v>5707</v>
      </c>
      <c r="BN986" s="0" t="s">
        <v>5113</v>
      </c>
      <c r="BO986" s="2" t="s">
        <v>5708</v>
      </c>
    </row>
    <row r="987" customFormat="false" ht="15" hidden="false" customHeight="false" outlineLevel="0" collapsed="false">
      <c r="A987" s="0" t="s">
        <v>5709</v>
      </c>
      <c r="B987" s="0" t="s">
        <v>5710</v>
      </c>
      <c r="C987" s="0" t="s">
        <v>2052</v>
      </c>
      <c r="D987" s="0" t="s">
        <v>4487</v>
      </c>
      <c r="E987" s="0" t="s">
        <v>5697</v>
      </c>
      <c r="F987" s="0" t="s">
        <v>72</v>
      </c>
      <c r="G987" s="0" t="s">
        <v>5697</v>
      </c>
      <c r="H987" s="0" t="s">
        <v>133</v>
      </c>
      <c r="I987" s="0" t="s">
        <v>67</v>
      </c>
      <c r="J987" s="0" t="s">
        <v>5711</v>
      </c>
      <c r="K987" s="0" t="s">
        <v>5129</v>
      </c>
      <c r="L987" s="0" t="s">
        <v>72</v>
      </c>
      <c r="M987" s="0" t="s">
        <v>72</v>
      </c>
      <c r="N987" s="0" t="s">
        <v>72</v>
      </c>
      <c r="O987" s="0" t="s">
        <v>72</v>
      </c>
      <c r="P987" s="0" t="s">
        <v>72</v>
      </c>
      <c r="Q987" s="0" t="s">
        <v>72</v>
      </c>
      <c r="R987" s="0" t="s">
        <v>72</v>
      </c>
      <c r="S987" s="0" t="s">
        <v>75</v>
      </c>
      <c r="T987" s="0" t="s">
        <v>75</v>
      </c>
      <c r="U987" s="0" t="s">
        <v>72</v>
      </c>
      <c r="V987" s="0" t="s">
        <v>72</v>
      </c>
      <c r="W987" s="0" t="s">
        <v>72</v>
      </c>
      <c r="X987" s="0" t="s">
        <v>72</v>
      </c>
      <c r="Y987" s="0" t="s">
        <v>72</v>
      </c>
      <c r="Z987" s="0" t="s">
        <v>72</v>
      </c>
      <c r="AA987" s="0" t="s">
        <v>72</v>
      </c>
      <c r="AB987" s="0" t="s">
        <v>72</v>
      </c>
      <c r="AC987" s="0" t="s">
        <v>72</v>
      </c>
      <c r="AD987" s="0" t="s">
        <v>72</v>
      </c>
      <c r="AE987" s="0" t="s">
        <v>72</v>
      </c>
      <c r="AF987" s="0" t="s">
        <v>72</v>
      </c>
      <c r="AG987" s="0" t="s">
        <v>72</v>
      </c>
      <c r="AH987" s="0" t="s">
        <v>72</v>
      </c>
      <c r="AI987" s="0" t="s">
        <v>76</v>
      </c>
      <c r="AJ987" s="0" t="s">
        <v>72</v>
      </c>
      <c r="AK987" s="0" t="s">
        <v>77</v>
      </c>
      <c r="AL987" s="0" t="s">
        <v>72</v>
      </c>
      <c r="AM987" s="0" t="s">
        <v>72</v>
      </c>
      <c r="AN987" s="0" t="s">
        <v>72</v>
      </c>
      <c r="AO987" s="0" t="s">
        <v>72</v>
      </c>
      <c r="AP987" s="0" t="s">
        <v>72</v>
      </c>
      <c r="AQ987" s="0" t="s">
        <v>72</v>
      </c>
      <c r="AR987" s="0" t="s">
        <v>73</v>
      </c>
      <c r="AS987" s="0" t="s">
        <v>5712</v>
      </c>
      <c r="AT987" s="0" t="s">
        <v>5108</v>
      </c>
      <c r="AU987" s="0" t="s">
        <v>2055</v>
      </c>
      <c r="AV987" s="0" t="s">
        <v>67</v>
      </c>
      <c r="AW987" s="0" t="s">
        <v>67</v>
      </c>
      <c r="AX987" s="0" t="s">
        <v>73</v>
      </c>
      <c r="AY987" s="0" t="s">
        <v>201</v>
      </c>
      <c r="BE987" s="0" t="s">
        <v>5596</v>
      </c>
      <c r="BF987" s="0" t="s">
        <v>72</v>
      </c>
      <c r="BG987" s="1" t="b">
        <f aca="false">FALSE()</f>
        <v>0</v>
      </c>
      <c r="BH987" s="0" t="s">
        <v>72</v>
      </c>
      <c r="BI987" s="0" t="s">
        <v>72</v>
      </c>
      <c r="BJ987" s="0" t="s">
        <v>72</v>
      </c>
      <c r="BK987" s="0" t="s">
        <v>5195</v>
      </c>
      <c r="BL987" s="0" t="s">
        <v>5111</v>
      </c>
      <c r="BM987" s="0" t="s">
        <v>5707</v>
      </c>
      <c r="BN987" s="0" t="s">
        <v>5113</v>
      </c>
      <c r="BO987" s="2" t="s">
        <v>5713</v>
      </c>
    </row>
    <row r="988" customFormat="false" ht="15" hidden="false" customHeight="false" outlineLevel="0" collapsed="false">
      <c r="A988" s="0" t="s">
        <v>5714</v>
      </c>
      <c r="B988" s="0" t="s">
        <v>5715</v>
      </c>
      <c r="C988" s="0" t="s">
        <v>143</v>
      </c>
      <c r="D988" s="0" t="s">
        <v>5654</v>
      </c>
      <c r="E988" s="0" t="s">
        <v>5139</v>
      </c>
      <c r="F988" s="0" t="s">
        <v>72</v>
      </c>
      <c r="G988" s="0" t="s">
        <v>5139</v>
      </c>
      <c r="H988" s="0" t="s">
        <v>133</v>
      </c>
      <c r="I988" s="0" t="s">
        <v>67</v>
      </c>
      <c r="J988" s="0" t="s">
        <v>5716</v>
      </c>
      <c r="K988" s="0" t="s">
        <v>5654</v>
      </c>
      <c r="L988" s="0" t="s">
        <v>72</v>
      </c>
      <c r="M988" s="0" t="s">
        <v>72</v>
      </c>
      <c r="N988" s="0" t="s">
        <v>72</v>
      </c>
      <c r="O988" s="0" t="s">
        <v>72</v>
      </c>
      <c r="P988" s="0" t="s">
        <v>72</v>
      </c>
      <c r="Q988" s="0" t="s">
        <v>72</v>
      </c>
      <c r="R988" s="0" t="s">
        <v>72</v>
      </c>
      <c r="S988" s="0" t="s">
        <v>75</v>
      </c>
      <c r="T988" s="0" t="s">
        <v>75</v>
      </c>
      <c r="U988" s="0" t="s">
        <v>72</v>
      </c>
      <c r="V988" s="0" t="s">
        <v>72</v>
      </c>
      <c r="W988" s="0" t="s">
        <v>72</v>
      </c>
      <c r="X988" s="0" t="s">
        <v>72</v>
      </c>
      <c r="Y988" s="0" t="s">
        <v>72</v>
      </c>
      <c r="Z988" s="0" t="s">
        <v>72</v>
      </c>
      <c r="AA988" s="0" t="s">
        <v>72</v>
      </c>
      <c r="AB988" s="0" t="s">
        <v>72</v>
      </c>
      <c r="AC988" s="0" t="s">
        <v>72</v>
      </c>
      <c r="AD988" s="0" t="s">
        <v>72</v>
      </c>
      <c r="AE988" s="0" t="s">
        <v>72</v>
      </c>
      <c r="AF988" s="0" t="s">
        <v>72</v>
      </c>
      <c r="AG988" s="0" t="s">
        <v>72</v>
      </c>
      <c r="AH988" s="0" t="s">
        <v>72</v>
      </c>
      <c r="AI988" s="0" t="s">
        <v>76</v>
      </c>
      <c r="AJ988" s="0" t="s">
        <v>72</v>
      </c>
      <c r="AK988" s="0" t="s">
        <v>77</v>
      </c>
      <c r="AL988" s="0" t="s">
        <v>72</v>
      </c>
      <c r="AM988" s="0" t="s">
        <v>72</v>
      </c>
      <c r="AN988" s="0" t="s">
        <v>72</v>
      </c>
      <c r="AO988" s="0" t="s">
        <v>72</v>
      </c>
      <c r="AP988" s="0" t="s">
        <v>72</v>
      </c>
      <c r="AQ988" s="0" t="s">
        <v>72</v>
      </c>
      <c r="AR988" s="0" t="s">
        <v>67</v>
      </c>
      <c r="AS988" s="0" t="s">
        <v>5717</v>
      </c>
      <c r="AT988" s="0" t="s">
        <v>5108</v>
      </c>
      <c r="AU988" s="0" t="s">
        <v>150</v>
      </c>
      <c r="AV988" s="0" t="s">
        <v>67</v>
      </c>
      <c r="AW988" s="0" t="s">
        <v>67</v>
      </c>
      <c r="AX988" s="0" t="s">
        <v>73</v>
      </c>
      <c r="AY988" s="0" t="s">
        <v>81</v>
      </c>
      <c r="BE988" s="0" t="s">
        <v>5718</v>
      </c>
      <c r="BF988" s="0" t="s">
        <v>72</v>
      </c>
      <c r="BG988" s="1" t="b">
        <f aca="false">FALSE()</f>
        <v>0</v>
      </c>
      <c r="BH988" s="0" t="s">
        <v>72</v>
      </c>
      <c r="BI988" s="0" t="s">
        <v>72</v>
      </c>
      <c r="BJ988" s="0" t="s">
        <v>72</v>
      </c>
      <c r="BK988" s="0" t="s">
        <v>5142</v>
      </c>
      <c r="BL988" s="0" t="s">
        <v>5111</v>
      </c>
      <c r="BM988" s="0" t="s">
        <v>5719</v>
      </c>
      <c r="BN988" s="0" t="s">
        <v>5113</v>
      </c>
      <c r="BO988" s="2" t="s">
        <v>5720</v>
      </c>
    </row>
    <row r="989" customFormat="false" ht="15" hidden="false" customHeight="false" outlineLevel="0" collapsed="false">
      <c r="A989" s="0" t="s">
        <v>5721</v>
      </c>
      <c r="B989" s="0" t="s">
        <v>5722</v>
      </c>
      <c r="C989" s="0" t="s">
        <v>143</v>
      </c>
      <c r="D989" s="0" t="s">
        <v>5654</v>
      </c>
      <c r="E989" s="0" t="s">
        <v>5723</v>
      </c>
      <c r="F989" s="0" t="s">
        <v>72</v>
      </c>
      <c r="G989" s="0" t="s">
        <v>5723</v>
      </c>
      <c r="H989" s="0" t="s">
        <v>133</v>
      </c>
      <c r="I989" s="0" t="s">
        <v>67</v>
      </c>
      <c r="J989" s="0" t="s">
        <v>5716</v>
      </c>
      <c r="K989" s="0" t="s">
        <v>5654</v>
      </c>
      <c r="L989" s="0" t="s">
        <v>72</v>
      </c>
      <c r="M989" s="0" t="s">
        <v>72</v>
      </c>
      <c r="N989" s="0" t="s">
        <v>72</v>
      </c>
      <c r="O989" s="0" t="s">
        <v>72</v>
      </c>
      <c r="P989" s="0" t="s">
        <v>72</v>
      </c>
      <c r="Q989" s="0" t="s">
        <v>72</v>
      </c>
      <c r="R989" s="0" t="s">
        <v>72</v>
      </c>
      <c r="S989" s="0" t="s">
        <v>75</v>
      </c>
      <c r="T989" s="0" t="s">
        <v>75</v>
      </c>
      <c r="U989" s="0" t="s">
        <v>72</v>
      </c>
      <c r="V989" s="0" t="s">
        <v>72</v>
      </c>
      <c r="W989" s="0" t="s">
        <v>72</v>
      </c>
      <c r="X989" s="0" t="s">
        <v>72</v>
      </c>
      <c r="Y989" s="0" t="s">
        <v>72</v>
      </c>
      <c r="Z989" s="0" t="s">
        <v>72</v>
      </c>
      <c r="AA989" s="0" t="s">
        <v>72</v>
      </c>
      <c r="AB989" s="0" t="s">
        <v>72</v>
      </c>
      <c r="AC989" s="0" t="s">
        <v>72</v>
      </c>
      <c r="AD989" s="0" t="s">
        <v>72</v>
      </c>
      <c r="AE989" s="0" t="s">
        <v>72</v>
      </c>
      <c r="AF989" s="0" t="s">
        <v>72</v>
      </c>
      <c r="AG989" s="0" t="s">
        <v>72</v>
      </c>
      <c r="AH989" s="0" t="s">
        <v>72</v>
      </c>
      <c r="AI989" s="0" t="s">
        <v>76</v>
      </c>
      <c r="AJ989" s="0" t="s">
        <v>72</v>
      </c>
      <c r="AK989" s="0" t="s">
        <v>77</v>
      </c>
      <c r="AL989" s="0" t="s">
        <v>72</v>
      </c>
      <c r="AM989" s="0" t="s">
        <v>72</v>
      </c>
      <c r="AN989" s="0" t="s">
        <v>72</v>
      </c>
      <c r="AO989" s="0" t="s">
        <v>72</v>
      </c>
      <c r="AP989" s="0" t="s">
        <v>72</v>
      </c>
      <c r="AQ989" s="0" t="s">
        <v>72</v>
      </c>
      <c r="AR989" s="0" t="s">
        <v>67</v>
      </c>
      <c r="AS989" s="0" t="s">
        <v>5724</v>
      </c>
      <c r="AT989" s="0" t="s">
        <v>5108</v>
      </c>
      <c r="AU989" s="0" t="s">
        <v>150</v>
      </c>
      <c r="AV989" s="0" t="s">
        <v>67</v>
      </c>
      <c r="AW989" s="0" t="s">
        <v>67</v>
      </c>
      <c r="AX989" s="0" t="s">
        <v>73</v>
      </c>
      <c r="AY989" s="0" t="s">
        <v>81</v>
      </c>
      <c r="BE989" s="0" t="s">
        <v>5718</v>
      </c>
      <c r="BF989" s="0" t="s">
        <v>72</v>
      </c>
      <c r="BG989" s="1" t="b">
        <f aca="false">FALSE()</f>
        <v>0</v>
      </c>
      <c r="BH989" s="0" t="s">
        <v>72</v>
      </c>
      <c r="BI989" s="0" t="s">
        <v>72</v>
      </c>
      <c r="BJ989" s="0" t="s">
        <v>72</v>
      </c>
      <c r="BK989" s="0" t="s">
        <v>5725</v>
      </c>
      <c r="BL989" s="0" t="s">
        <v>5111</v>
      </c>
      <c r="BM989" s="0" t="s">
        <v>5726</v>
      </c>
      <c r="BN989" s="0" t="s">
        <v>5113</v>
      </c>
      <c r="BO989" s="2" t="s">
        <v>5727</v>
      </c>
    </row>
    <row r="990" customFormat="false" ht="15" hidden="false" customHeight="false" outlineLevel="0" collapsed="false">
      <c r="A990" s="0" t="s">
        <v>5728</v>
      </c>
      <c r="B990" s="0" t="s">
        <v>5729</v>
      </c>
      <c r="C990" s="0" t="s">
        <v>143</v>
      </c>
      <c r="D990" s="0" t="s">
        <v>5654</v>
      </c>
      <c r="E990" s="0" t="s">
        <v>5723</v>
      </c>
      <c r="F990" s="0" t="s">
        <v>72</v>
      </c>
      <c r="G990" s="0" t="s">
        <v>5723</v>
      </c>
      <c r="H990" s="0" t="s">
        <v>133</v>
      </c>
      <c r="I990" s="0" t="s">
        <v>67</v>
      </c>
      <c r="J990" s="0" t="s">
        <v>5716</v>
      </c>
      <c r="K990" s="0" t="s">
        <v>5654</v>
      </c>
      <c r="L990" s="0" t="s">
        <v>72</v>
      </c>
      <c r="M990" s="0" t="s">
        <v>72</v>
      </c>
      <c r="N990" s="0" t="s">
        <v>72</v>
      </c>
      <c r="O990" s="0" t="s">
        <v>72</v>
      </c>
      <c r="P990" s="0" t="s">
        <v>72</v>
      </c>
      <c r="Q990" s="0" t="s">
        <v>72</v>
      </c>
      <c r="R990" s="0" t="s">
        <v>72</v>
      </c>
      <c r="S990" s="0" t="s">
        <v>75</v>
      </c>
      <c r="T990" s="0" t="s">
        <v>75</v>
      </c>
      <c r="U990" s="0" t="s">
        <v>72</v>
      </c>
      <c r="V990" s="0" t="s">
        <v>72</v>
      </c>
      <c r="W990" s="0" t="s">
        <v>72</v>
      </c>
      <c r="X990" s="0" t="s">
        <v>72</v>
      </c>
      <c r="Y990" s="0" t="s">
        <v>72</v>
      </c>
      <c r="Z990" s="0" t="s">
        <v>72</v>
      </c>
      <c r="AA990" s="0" t="s">
        <v>72</v>
      </c>
      <c r="AB990" s="0" t="s">
        <v>72</v>
      </c>
      <c r="AC990" s="0" t="s">
        <v>72</v>
      </c>
      <c r="AD990" s="0" t="s">
        <v>72</v>
      </c>
      <c r="AE990" s="0" t="s">
        <v>72</v>
      </c>
      <c r="AF990" s="0" t="s">
        <v>72</v>
      </c>
      <c r="AG990" s="0" t="s">
        <v>72</v>
      </c>
      <c r="AH990" s="0" t="s">
        <v>72</v>
      </c>
      <c r="AI990" s="0" t="s">
        <v>76</v>
      </c>
      <c r="AJ990" s="0" t="s">
        <v>72</v>
      </c>
      <c r="AK990" s="0" t="s">
        <v>77</v>
      </c>
      <c r="AL990" s="0" t="s">
        <v>72</v>
      </c>
      <c r="AM990" s="0" t="s">
        <v>72</v>
      </c>
      <c r="AN990" s="0" t="s">
        <v>72</v>
      </c>
      <c r="AO990" s="0" t="s">
        <v>72</v>
      </c>
      <c r="AP990" s="0" t="s">
        <v>72</v>
      </c>
      <c r="AQ990" s="0" t="s">
        <v>72</v>
      </c>
      <c r="AR990" s="0" t="s">
        <v>67</v>
      </c>
      <c r="AS990" s="0" t="s">
        <v>5730</v>
      </c>
      <c r="AT990" s="0" t="s">
        <v>5108</v>
      </c>
      <c r="AU990" s="0" t="s">
        <v>150</v>
      </c>
      <c r="AV990" s="0" t="s">
        <v>67</v>
      </c>
      <c r="AW990" s="0" t="s">
        <v>67</v>
      </c>
      <c r="AX990" s="0" t="s">
        <v>73</v>
      </c>
      <c r="AY990" s="0" t="s">
        <v>81</v>
      </c>
      <c r="BE990" s="0" t="s">
        <v>5731</v>
      </c>
      <c r="BF990" s="0" t="s">
        <v>72</v>
      </c>
      <c r="BG990" s="1" t="b">
        <f aca="false">FALSE()</f>
        <v>0</v>
      </c>
      <c r="BH990" s="0" t="s">
        <v>72</v>
      </c>
      <c r="BI990" s="0" t="s">
        <v>72</v>
      </c>
      <c r="BJ990" s="0" t="s">
        <v>72</v>
      </c>
      <c r="BK990" s="0" t="s">
        <v>5725</v>
      </c>
      <c r="BL990" s="0" t="s">
        <v>5111</v>
      </c>
      <c r="BM990" s="0" t="s">
        <v>5732</v>
      </c>
      <c r="BN990" s="0" t="s">
        <v>5113</v>
      </c>
      <c r="BO990" s="2" t="s">
        <v>5733</v>
      </c>
    </row>
    <row r="991" customFormat="false" ht="15" hidden="false" customHeight="false" outlineLevel="0" collapsed="false">
      <c r="A991" s="0" t="s">
        <v>5734</v>
      </c>
      <c r="B991" s="0" t="s">
        <v>5735</v>
      </c>
      <c r="C991" s="0" t="s">
        <v>143</v>
      </c>
      <c r="D991" s="0" t="s">
        <v>5654</v>
      </c>
      <c r="E991" s="0" t="s">
        <v>5139</v>
      </c>
      <c r="F991" s="0" t="s">
        <v>72</v>
      </c>
      <c r="G991" s="0" t="s">
        <v>5139</v>
      </c>
      <c r="H991" s="0" t="s">
        <v>67</v>
      </c>
      <c r="I991" s="0" t="s">
        <v>67</v>
      </c>
      <c r="J991" s="0" t="s">
        <v>5736</v>
      </c>
      <c r="K991" s="0" t="s">
        <v>5654</v>
      </c>
      <c r="L991" s="0" t="s">
        <v>72</v>
      </c>
      <c r="M991" s="0" t="s">
        <v>72</v>
      </c>
      <c r="N991" s="0" t="s">
        <v>72</v>
      </c>
      <c r="O991" s="0" t="s">
        <v>72</v>
      </c>
      <c r="P991" s="0" t="s">
        <v>72</v>
      </c>
      <c r="Q991" s="0" t="s">
        <v>72</v>
      </c>
      <c r="R991" s="0" t="s">
        <v>72</v>
      </c>
      <c r="S991" s="0" t="s">
        <v>75</v>
      </c>
      <c r="T991" s="0" t="s">
        <v>75</v>
      </c>
      <c r="U991" s="0" t="s">
        <v>72</v>
      </c>
      <c r="V991" s="0" t="s">
        <v>72</v>
      </c>
      <c r="W991" s="0" t="s">
        <v>72</v>
      </c>
      <c r="X991" s="0" t="s">
        <v>72</v>
      </c>
      <c r="Y991" s="0" t="s">
        <v>72</v>
      </c>
      <c r="Z991" s="0" t="s">
        <v>72</v>
      </c>
      <c r="AA991" s="0" t="s">
        <v>72</v>
      </c>
      <c r="AB991" s="0" t="s">
        <v>72</v>
      </c>
      <c r="AC991" s="0" t="s">
        <v>72</v>
      </c>
      <c r="AD991" s="0" t="s">
        <v>72</v>
      </c>
      <c r="AE991" s="0" t="s">
        <v>72</v>
      </c>
      <c r="AF991" s="0" t="s">
        <v>72</v>
      </c>
      <c r="AG991" s="0" t="s">
        <v>72</v>
      </c>
      <c r="AH991" s="0" t="s">
        <v>72</v>
      </c>
      <c r="AI991" s="0" t="s">
        <v>76</v>
      </c>
      <c r="AJ991" s="0" t="s">
        <v>72</v>
      </c>
      <c r="AK991" s="0" t="s">
        <v>77</v>
      </c>
      <c r="AL991" s="0" t="s">
        <v>72</v>
      </c>
      <c r="AM991" s="0" t="s">
        <v>72</v>
      </c>
      <c r="AN991" s="0" t="s">
        <v>72</v>
      </c>
      <c r="AO991" s="0" t="s">
        <v>72</v>
      </c>
      <c r="AP991" s="0" t="s">
        <v>72</v>
      </c>
      <c r="AQ991" s="0" t="s">
        <v>72</v>
      </c>
      <c r="AR991" s="0" t="s">
        <v>67</v>
      </c>
      <c r="AS991" s="0" t="s">
        <v>5737</v>
      </c>
      <c r="AT991" s="0" t="s">
        <v>5108</v>
      </c>
      <c r="AU991" s="0" t="s">
        <v>150</v>
      </c>
      <c r="AV991" s="0" t="s">
        <v>67</v>
      </c>
      <c r="AW991" s="0" t="s">
        <v>67</v>
      </c>
      <c r="AX991" s="0" t="s">
        <v>73</v>
      </c>
      <c r="AY991" s="0" t="s">
        <v>81</v>
      </c>
      <c r="BE991" s="0" t="s">
        <v>5718</v>
      </c>
      <c r="BF991" s="0" t="s">
        <v>72</v>
      </c>
      <c r="BG991" s="1" t="b">
        <f aca="false">FALSE()</f>
        <v>0</v>
      </c>
      <c r="BH991" s="0" t="s">
        <v>72</v>
      </c>
      <c r="BI991" s="0" t="s">
        <v>72</v>
      </c>
      <c r="BJ991" s="0" t="s">
        <v>72</v>
      </c>
      <c r="BK991" s="0" t="s">
        <v>5625</v>
      </c>
      <c r="BL991" s="0" t="s">
        <v>5111</v>
      </c>
      <c r="BM991" s="0" t="s">
        <v>5738</v>
      </c>
      <c r="BN991" s="0" t="s">
        <v>5113</v>
      </c>
      <c r="BO991" s="2" t="s">
        <v>5739</v>
      </c>
    </row>
    <row r="992" customFormat="false" ht="15" hidden="false" customHeight="false" outlineLevel="0" collapsed="false">
      <c r="A992" s="0" t="s">
        <v>5740</v>
      </c>
      <c r="B992" s="0" t="s">
        <v>5741</v>
      </c>
      <c r="C992" s="0" t="s">
        <v>143</v>
      </c>
      <c r="D992" s="0" t="s">
        <v>5654</v>
      </c>
      <c r="E992" s="0" t="s">
        <v>5139</v>
      </c>
      <c r="F992" s="0" t="s">
        <v>72</v>
      </c>
      <c r="G992" s="0" t="s">
        <v>5139</v>
      </c>
      <c r="H992" s="0" t="s">
        <v>133</v>
      </c>
      <c r="I992" s="0" t="s">
        <v>67</v>
      </c>
      <c r="J992" s="0" t="s">
        <v>5742</v>
      </c>
      <c r="K992" s="0" t="s">
        <v>5654</v>
      </c>
      <c r="L992" s="0" t="s">
        <v>72</v>
      </c>
      <c r="M992" s="0" t="s">
        <v>72</v>
      </c>
      <c r="N992" s="0" t="s">
        <v>72</v>
      </c>
      <c r="O992" s="0" t="s">
        <v>72</v>
      </c>
      <c r="P992" s="0" t="s">
        <v>72</v>
      </c>
      <c r="Q992" s="0" t="s">
        <v>72</v>
      </c>
      <c r="R992" s="0" t="s">
        <v>72</v>
      </c>
      <c r="S992" s="0" t="s">
        <v>75</v>
      </c>
      <c r="T992" s="0" t="s">
        <v>75</v>
      </c>
      <c r="U992" s="0" t="s">
        <v>72</v>
      </c>
      <c r="V992" s="0" t="s">
        <v>72</v>
      </c>
      <c r="W992" s="0" t="s">
        <v>72</v>
      </c>
      <c r="X992" s="0" t="s">
        <v>72</v>
      </c>
      <c r="Y992" s="0" t="s">
        <v>72</v>
      </c>
      <c r="Z992" s="0" t="s">
        <v>72</v>
      </c>
      <c r="AA992" s="0" t="s">
        <v>72</v>
      </c>
      <c r="AB992" s="0" t="s">
        <v>72</v>
      </c>
      <c r="AC992" s="0" t="s">
        <v>72</v>
      </c>
      <c r="AD992" s="0" t="s">
        <v>72</v>
      </c>
      <c r="AE992" s="0" t="s">
        <v>72</v>
      </c>
      <c r="AF992" s="0" t="s">
        <v>72</v>
      </c>
      <c r="AG992" s="0" t="s">
        <v>72</v>
      </c>
      <c r="AH992" s="0" t="s">
        <v>72</v>
      </c>
      <c r="AI992" s="0" t="s">
        <v>76</v>
      </c>
      <c r="AJ992" s="0" t="s">
        <v>72</v>
      </c>
      <c r="AK992" s="0" t="s">
        <v>77</v>
      </c>
      <c r="AL992" s="0" t="s">
        <v>72</v>
      </c>
      <c r="AM992" s="0" t="s">
        <v>72</v>
      </c>
      <c r="AN992" s="0" t="s">
        <v>72</v>
      </c>
      <c r="AO992" s="0" t="s">
        <v>72</v>
      </c>
      <c r="AP992" s="0" t="s">
        <v>72</v>
      </c>
      <c r="AQ992" s="0" t="s">
        <v>72</v>
      </c>
      <c r="AR992" s="0" t="s">
        <v>67</v>
      </c>
      <c r="AS992" s="0" t="s">
        <v>5743</v>
      </c>
      <c r="AT992" s="0" t="s">
        <v>5108</v>
      </c>
      <c r="AU992" s="0" t="s">
        <v>150</v>
      </c>
      <c r="AV992" s="0" t="s">
        <v>67</v>
      </c>
      <c r="AW992" s="0" t="s">
        <v>67</v>
      </c>
      <c r="AX992" s="0" t="s">
        <v>73</v>
      </c>
      <c r="AY992" s="0" t="s">
        <v>81</v>
      </c>
      <c r="BE992" s="0" t="s">
        <v>5718</v>
      </c>
      <c r="BF992" s="0" t="s">
        <v>72</v>
      </c>
      <c r="BG992" s="1" t="b">
        <f aca="false">FALSE()</f>
        <v>0</v>
      </c>
      <c r="BH992" s="0" t="s">
        <v>72</v>
      </c>
      <c r="BI992" s="0" t="s">
        <v>72</v>
      </c>
      <c r="BJ992" s="0" t="s">
        <v>72</v>
      </c>
      <c r="BK992" s="0" t="s">
        <v>5047</v>
      </c>
      <c r="BL992" s="0" t="s">
        <v>5111</v>
      </c>
      <c r="BM992" s="0" t="s">
        <v>5744</v>
      </c>
      <c r="BN992" s="0" t="s">
        <v>5113</v>
      </c>
      <c r="BO992" s="2" t="s">
        <v>5745</v>
      </c>
    </row>
    <row r="993" customFormat="false" ht="15" hidden="false" customHeight="false" outlineLevel="0" collapsed="false">
      <c r="A993" s="0" t="s">
        <v>5746</v>
      </c>
      <c r="B993" s="0" t="s">
        <v>5747</v>
      </c>
      <c r="C993" s="0" t="s">
        <v>143</v>
      </c>
      <c r="D993" s="0" t="s">
        <v>5654</v>
      </c>
      <c r="E993" s="0" t="s">
        <v>5139</v>
      </c>
      <c r="F993" s="0" t="s">
        <v>72</v>
      </c>
      <c r="G993" s="0" t="s">
        <v>5139</v>
      </c>
      <c r="H993" s="0" t="s">
        <v>133</v>
      </c>
      <c r="I993" s="0" t="s">
        <v>67</v>
      </c>
      <c r="J993" s="0" t="s">
        <v>5716</v>
      </c>
      <c r="K993" s="0" t="s">
        <v>5654</v>
      </c>
      <c r="L993" s="0" t="s">
        <v>72</v>
      </c>
      <c r="M993" s="0" t="s">
        <v>72</v>
      </c>
      <c r="N993" s="0" t="s">
        <v>72</v>
      </c>
      <c r="O993" s="0" t="s">
        <v>72</v>
      </c>
      <c r="P993" s="0" t="s">
        <v>72</v>
      </c>
      <c r="Q993" s="0" t="s">
        <v>72</v>
      </c>
      <c r="R993" s="0" t="s">
        <v>72</v>
      </c>
      <c r="S993" s="0" t="s">
        <v>75</v>
      </c>
      <c r="T993" s="0" t="s">
        <v>75</v>
      </c>
      <c r="U993" s="0" t="s">
        <v>72</v>
      </c>
      <c r="V993" s="0" t="s">
        <v>72</v>
      </c>
      <c r="W993" s="0" t="s">
        <v>72</v>
      </c>
      <c r="X993" s="0" t="s">
        <v>72</v>
      </c>
      <c r="Y993" s="0" t="s">
        <v>72</v>
      </c>
      <c r="Z993" s="0" t="s">
        <v>72</v>
      </c>
      <c r="AA993" s="0" t="s">
        <v>72</v>
      </c>
      <c r="AB993" s="0" t="s">
        <v>72</v>
      </c>
      <c r="AC993" s="0" t="s">
        <v>72</v>
      </c>
      <c r="AD993" s="0" t="s">
        <v>72</v>
      </c>
      <c r="AE993" s="0" t="s">
        <v>72</v>
      </c>
      <c r="AF993" s="0" t="s">
        <v>72</v>
      </c>
      <c r="AG993" s="0" t="s">
        <v>72</v>
      </c>
      <c r="AH993" s="0" t="s">
        <v>72</v>
      </c>
      <c r="AI993" s="0" t="s">
        <v>76</v>
      </c>
      <c r="AJ993" s="0" t="s">
        <v>72</v>
      </c>
      <c r="AK993" s="0" t="s">
        <v>77</v>
      </c>
      <c r="AL993" s="0" t="s">
        <v>72</v>
      </c>
      <c r="AM993" s="0" t="s">
        <v>72</v>
      </c>
      <c r="AN993" s="0" t="s">
        <v>72</v>
      </c>
      <c r="AO993" s="0" t="s">
        <v>72</v>
      </c>
      <c r="AP993" s="0" t="s">
        <v>72</v>
      </c>
      <c r="AQ993" s="0" t="s">
        <v>72</v>
      </c>
      <c r="AR993" s="0" t="s">
        <v>67</v>
      </c>
      <c r="AS993" s="0" t="s">
        <v>5748</v>
      </c>
      <c r="AT993" s="0" t="s">
        <v>5749</v>
      </c>
      <c r="AU993" s="0" t="s">
        <v>150</v>
      </c>
      <c r="AV993" s="0" t="s">
        <v>67</v>
      </c>
      <c r="AW993" s="0" t="s">
        <v>67</v>
      </c>
      <c r="AX993" s="0" t="s">
        <v>73</v>
      </c>
      <c r="AY993" s="0" t="s">
        <v>81</v>
      </c>
      <c r="BE993" s="0" t="s">
        <v>5718</v>
      </c>
      <c r="BF993" s="0" t="s">
        <v>72</v>
      </c>
      <c r="BG993" s="1" t="b">
        <f aca="false">FALSE()</f>
        <v>0</v>
      </c>
      <c r="BH993" s="0" t="s">
        <v>72</v>
      </c>
      <c r="BI993" s="0" t="s">
        <v>72</v>
      </c>
      <c r="BJ993" s="0" t="s">
        <v>72</v>
      </c>
      <c r="BK993" s="0" t="s">
        <v>5706</v>
      </c>
      <c r="BL993" s="0" t="s">
        <v>5111</v>
      </c>
      <c r="BM993" s="0" t="s">
        <v>5750</v>
      </c>
      <c r="BN993" s="0" t="s">
        <v>5111</v>
      </c>
      <c r="BO993" s="2" t="s">
        <v>5751</v>
      </c>
    </row>
    <row r="994" customFormat="false" ht="15" hidden="false" customHeight="false" outlineLevel="0" collapsed="false">
      <c r="A994" s="0" t="s">
        <v>5752</v>
      </c>
      <c r="B994" s="0" t="s">
        <v>5753</v>
      </c>
      <c r="C994" s="0" t="s">
        <v>69</v>
      </c>
      <c r="D994" s="0" t="s">
        <v>5754</v>
      </c>
      <c r="E994" s="0" t="s">
        <v>5755</v>
      </c>
      <c r="F994" s="0" t="s">
        <v>72</v>
      </c>
      <c r="G994" s="0" t="s">
        <v>5755</v>
      </c>
      <c r="H994" s="0" t="s">
        <v>106</v>
      </c>
      <c r="I994" s="0" t="s">
        <v>67</v>
      </c>
      <c r="J994" s="0" t="s">
        <v>5755</v>
      </c>
      <c r="K994" s="0" t="s">
        <v>5520</v>
      </c>
      <c r="L994" s="0" t="s">
        <v>72</v>
      </c>
      <c r="M994" s="0" t="s">
        <v>72</v>
      </c>
      <c r="N994" s="0" t="s">
        <v>72</v>
      </c>
      <c r="O994" s="0" t="s">
        <v>72</v>
      </c>
      <c r="P994" s="0" t="s">
        <v>72</v>
      </c>
      <c r="Q994" s="0" t="s">
        <v>72</v>
      </c>
      <c r="R994" s="0" t="s">
        <v>72</v>
      </c>
      <c r="S994" s="0" t="s">
        <v>75</v>
      </c>
      <c r="T994" s="0" t="s">
        <v>75</v>
      </c>
      <c r="U994" s="0" t="s">
        <v>72</v>
      </c>
      <c r="V994" s="0" t="s">
        <v>72</v>
      </c>
      <c r="W994" s="0" t="s">
        <v>72</v>
      </c>
      <c r="X994" s="0" t="s">
        <v>72</v>
      </c>
      <c r="Y994" s="0" t="s">
        <v>72</v>
      </c>
      <c r="Z994" s="0" t="s">
        <v>72</v>
      </c>
      <c r="AA994" s="0" t="s">
        <v>72</v>
      </c>
      <c r="AB994" s="0" t="s">
        <v>72</v>
      </c>
      <c r="AC994" s="0" t="s">
        <v>72</v>
      </c>
      <c r="AD994" s="0" t="s">
        <v>72</v>
      </c>
      <c r="AE994" s="0" t="s">
        <v>72</v>
      </c>
      <c r="AF994" s="0" t="s">
        <v>72</v>
      </c>
      <c r="AG994" s="0" t="s">
        <v>72</v>
      </c>
      <c r="AH994" s="0" t="s">
        <v>72</v>
      </c>
      <c r="AI994" s="0" t="s">
        <v>76</v>
      </c>
      <c r="AJ994" s="0" t="s">
        <v>72</v>
      </c>
      <c r="AK994" s="0" t="s">
        <v>77</v>
      </c>
      <c r="AL994" s="0" t="s">
        <v>72</v>
      </c>
      <c r="AM994" s="0" t="s">
        <v>72</v>
      </c>
      <c r="AN994" s="0" t="s">
        <v>72</v>
      </c>
      <c r="AO994" s="0" t="s">
        <v>72</v>
      </c>
      <c r="AP994" s="0" t="s">
        <v>72</v>
      </c>
      <c r="AQ994" s="0" t="s">
        <v>72</v>
      </c>
      <c r="AR994" s="0" t="s">
        <v>106</v>
      </c>
      <c r="AS994" s="0" t="s">
        <v>5756</v>
      </c>
      <c r="AT994" s="0" t="s">
        <v>5045</v>
      </c>
      <c r="AU994" s="0" t="s">
        <v>80</v>
      </c>
      <c r="AV994" s="0" t="s">
        <v>67</v>
      </c>
      <c r="AW994" s="0" t="s">
        <v>67</v>
      </c>
      <c r="AX994" s="0" t="s">
        <v>73</v>
      </c>
      <c r="AY994" s="0" t="s">
        <v>81</v>
      </c>
      <c r="BE994" s="0" t="s">
        <v>5641</v>
      </c>
      <c r="BF994" s="0" t="s">
        <v>72</v>
      </c>
      <c r="BG994" s="1" t="b">
        <f aca="false">FALSE()</f>
        <v>0</v>
      </c>
      <c r="BH994" s="0" t="s">
        <v>72</v>
      </c>
      <c r="BI994" s="0" t="s">
        <v>72</v>
      </c>
      <c r="BJ994" s="0" t="s">
        <v>72</v>
      </c>
      <c r="BK994" s="0" t="s">
        <v>5619</v>
      </c>
      <c r="BL994" s="0" t="s">
        <v>5048</v>
      </c>
      <c r="BM994" s="0" t="s">
        <v>5757</v>
      </c>
      <c r="BN994" s="0" t="s">
        <v>5050</v>
      </c>
      <c r="BO994" s="2" t="s">
        <v>5758</v>
      </c>
    </row>
    <row r="995" customFormat="false" ht="15" hidden="false" customHeight="false" outlineLevel="0" collapsed="false">
      <c r="A995" s="0" t="s">
        <v>5759</v>
      </c>
      <c r="B995" s="0" t="s">
        <v>5760</v>
      </c>
      <c r="C995" s="0" t="s">
        <v>177</v>
      </c>
      <c r="D995" s="0" t="s">
        <v>5678</v>
      </c>
      <c r="E995" s="0" t="s">
        <v>5761</v>
      </c>
      <c r="F995" s="0" t="s">
        <v>72</v>
      </c>
      <c r="G995" s="0" t="s">
        <v>5761</v>
      </c>
      <c r="H995" s="0" t="s">
        <v>442</v>
      </c>
      <c r="I995" s="0" t="s">
        <v>73</v>
      </c>
      <c r="J995" s="0" t="s">
        <v>5762</v>
      </c>
      <c r="K995" s="0" t="s">
        <v>5678</v>
      </c>
      <c r="L995" s="0" t="s">
        <v>72</v>
      </c>
      <c r="M995" s="0" t="s">
        <v>72</v>
      </c>
      <c r="N995" s="0" t="s">
        <v>72</v>
      </c>
      <c r="O995" s="0" t="s">
        <v>72</v>
      </c>
      <c r="P995" s="0" t="s">
        <v>72</v>
      </c>
      <c r="Q995" s="0" t="s">
        <v>72</v>
      </c>
      <c r="R995" s="0" t="s">
        <v>72</v>
      </c>
      <c r="S995" s="0" t="s">
        <v>75</v>
      </c>
      <c r="T995" s="0" t="s">
        <v>75</v>
      </c>
      <c r="U995" s="0" t="s">
        <v>72</v>
      </c>
      <c r="V995" s="0" t="s">
        <v>72</v>
      </c>
      <c r="W995" s="0" t="s">
        <v>72</v>
      </c>
      <c r="X995" s="0" t="s">
        <v>72</v>
      </c>
      <c r="Y995" s="0" t="s">
        <v>72</v>
      </c>
      <c r="Z995" s="0" t="s">
        <v>72</v>
      </c>
      <c r="AA995" s="0" t="s">
        <v>72</v>
      </c>
      <c r="AB995" s="0" t="s">
        <v>72</v>
      </c>
      <c r="AC995" s="0" t="s">
        <v>72</v>
      </c>
      <c r="AD995" s="0" t="s">
        <v>72</v>
      </c>
      <c r="AE995" s="0" t="s">
        <v>72</v>
      </c>
      <c r="AF995" s="0" t="s">
        <v>72</v>
      </c>
      <c r="AG995" s="0" t="s">
        <v>72</v>
      </c>
      <c r="AH995" s="0" t="s">
        <v>72</v>
      </c>
      <c r="AI995" s="0" t="s">
        <v>76</v>
      </c>
      <c r="AJ995" s="0" t="s">
        <v>72</v>
      </c>
      <c r="AK995" s="0" t="s">
        <v>77</v>
      </c>
      <c r="AL995" s="0" t="s">
        <v>72</v>
      </c>
      <c r="AM995" s="0" t="s">
        <v>72</v>
      </c>
      <c r="AN995" s="0" t="s">
        <v>72</v>
      </c>
      <c r="AO995" s="0" t="s">
        <v>72</v>
      </c>
      <c r="AP995" s="0" t="s">
        <v>72</v>
      </c>
      <c r="AQ995" s="0" t="s">
        <v>72</v>
      </c>
      <c r="AR995" s="0" t="s">
        <v>67</v>
      </c>
      <c r="AS995" s="0" t="s">
        <v>5763</v>
      </c>
      <c r="AT995" s="0" t="s">
        <v>5108</v>
      </c>
      <c r="AU995" s="0" t="s">
        <v>182</v>
      </c>
      <c r="AV995" s="0" t="s">
        <v>67</v>
      </c>
      <c r="AW995" s="0" t="s">
        <v>67</v>
      </c>
      <c r="AX995" s="0" t="s">
        <v>73</v>
      </c>
      <c r="AY995" s="0" t="s">
        <v>77</v>
      </c>
      <c r="BE995" s="0" t="s">
        <v>5440</v>
      </c>
      <c r="BF995" s="0" t="s">
        <v>72</v>
      </c>
      <c r="BG995" s="1" t="b">
        <f aca="false">FALSE()</f>
        <v>0</v>
      </c>
      <c r="BH995" s="0" t="s">
        <v>72</v>
      </c>
      <c r="BI995" s="0" t="s">
        <v>72</v>
      </c>
      <c r="BJ995" s="0" t="s">
        <v>72</v>
      </c>
      <c r="BK995" s="0" t="s">
        <v>5725</v>
      </c>
      <c r="BL995" s="0" t="s">
        <v>5111</v>
      </c>
      <c r="BM995" s="0" t="s">
        <v>5764</v>
      </c>
      <c r="BN995" s="0" t="s">
        <v>5113</v>
      </c>
      <c r="BO995" s="2" t="s">
        <v>5765</v>
      </c>
    </row>
    <row r="996" customFormat="false" ht="15" hidden="false" customHeight="false" outlineLevel="0" collapsed="false">
      <c r="A996" s="0" t="s">
        <v>5766</v>
      </c>
      <c r="B996" s="0" t="s">
        <v>5767</v>
      </c>
      <c r="C996" s="0" t="s">
        <v>2052</v>
      </c>
      <c r="D996" s="0" t="s">
        <v>5654</v>
      </c>
      <c r="E996" s="0" t="s">
        <v>5663</v>
      </c>
      <c r="F996" s="0" t="s">
        <v>5663</v>
      </c>
      <c r="G996" s="0" t="s">
        <v>72</v>
      </c>
      <c r="H996" s="0" t="s">
        <v>114</v>
      </c>
      <c r="I996" s="0" t="s">
        <v>67</v>
      </c>
      <c r="J996" s="0" t="s">
        <v>5768</v>
      </c>
      <c r="K996" s="0" t="s">
        <v>5662</v>
      </c>
      <c r="L996" s="0" t="s">
        <v>72</v>
      </c>
      <c r="M996" s="0" t="s">
        <v>72</v>
      </c>
      <c r="N996" s="0" t="s">
        <v>72</v>
      </c>
      <c r="O996" s="0" t="s">
        <v>72</v>
      </c>
      <c r="P996" s="0" t="s">
        <v>72</v>
      </c>
      <c r="Q996" s="0" t="s">
        <v>72</v>
      </c>
      <c r="R996" s="0" t="s">
        <v>72</v>
      </c>
      <c r="S996" s="0" t="s">
        <v>75</v>
      </c>
      <c r="T996" s="0" t="s">
        <v>75</v>
      </c>
      <c r="U996" s="0" t="s">
        <v>72</v>
      </c>
      <c r="V996" s="0" t="s">
        <v>72</v>
      </c>
      <c r="W996" s="0" t="s">
        <v>72</v>
      </c>
      <c r="X996" s="0" t="s">
        <v>72</v>
      </c>
      <c r="Y996" s="0" t="s">
        <v>72</v>
      </c>
      <c r="Z996" s="0" t="s">
        <v>72</v>
      </c>
      <c r="AA996" s="0" t="s">
        <v>72</v>
      </c>
      <c r="AB996" s="0" t="s">
        <v>72</v>
      </c>
      <c r="AC996" s="0" t="s">
        <v>72</v>
      </c>
      <c r="AD996" s="0" t="s">
        <v>72</v>
      </c>
      <c r="AE996" s="0" t="s">
        <v>72</v>
      </c>
      <c r="AF996" s="0" t="s">
        <v>72</v>
      </c>
      <c r="AG996" s="0" t="s">
        <v>72</v>
      </c>
      <c r="AH996" s="0" t="s">
        <v>72</v>
      </c>
      <c r="AI996" s="0" t="s">
        <v>75</v>
      </c>
      <c r="AJ996" s="0" t="s">
        <v>72</v>
      </c>
      <c r="AK996" s="0" t="s">
        <v>77</v>
      </c>
      <c r="AL996" s="0" t="s">
        <v>72</v>
      </c>
      <c r="AM996" s="0" t="s">
        <v>72</v>
      </c>
      <c r="AN996" s="0" t="s">
        <v>72</v>
      </c>
      <c r="AO996" s="0" t="s">
        <v>72</v>
      </c>
      <c r="AP996" s="0" t="s">
        <v>72</v>
      </c>
      <c r="AQ996" s="0" t="s">
        <v>72</v>
      </c>
      <c r="AR996" s="0" t="s">
        <v>73</v>
      </c>
      <c r="AS996" s="0" t="s">
        <v>5769</v>
      </c>
      <c r="AT996" s="0" t="s">
        <v>5045</v>
      </c>
      <c r="AU996" s="0" t="s">
        <v>2055</v>
      </c>
      <c r="AV996" s="0" t="s">
        <v>67</v>
      </c>
      <c r="AW996" s="0" t="s">
        <v>67</v>
      </c>
      <c r="AX996" s="0" t="s">
        <v>73</v>
      </c>
      <c r="AY996" s="0" t="s">
        <v>201</v>
      </c>
      <c r="BE996" s="0" t="s">
        <v>5641</v>
      </c>
      <c r="BF996" s="0" t="s">
        <v>72</v>
      </c>
      <c r="BG996" s="1" t="b">
        <f aca="false">FALSE()</f>
        <v>0</v>
      </c>
      <c r="BH996" s="0" t="s">
        <v>72</v>
      </c>
      <c r="BI996" s="0" t="s">
        <v>72</v>
      </c>
      <c r="BJ996" s="0" t="s">
        <v>72</v>
      </c>
      <c r="BK996" s="0" t="s">
        <v>5134</v>
      </c>
      <c r="BL996" s="0" t="s">
        <v>5048</v>
      </c>
      <c r="BM996" s="0" t="s">
        <v>5770</v>
      </c>
      <c r="BN996" s="0" t="s">
        <v>5050</v>
      </c>
      <c r="BO996" s="2" t="s">
        <v>5771</v>
      </c>
    </row>
    <row r="997" customFormat="false" ht="15" hidden="false" customHeight="false" outlineLevel="0" collapsed="false">
      <c r="A997" s="0" t="s">
        <v>5772</v>
      </c>
      <c r="B997" s="0" t="s">
        <v>5773</v>
      </c>
      <c r="C997" s="0" t="s">
        <v>143</v>
      </c>
      <c r="D997" s="0" t="s">
        <v>5520</v>
      </c>
      <c r="E997" s="0" t="s">
        <v>5774</v>
      </c>
      <c r="F997" s="0" t="s">
        <v>72</v>
      </c>
      <c r="G997" s="0" t="s">
        <v>5774</v>
      </c>
      <c r="H997" s="0" t="s">
        <v>168</v>
      </c>
      <c r="I997" s="0" t="s">
        <v>106</v>
      </c>
      <c r="J997" s="0" t="s">
        <v>5411</v>
      </c>
      <c r="K997" s="0" t="s">
        <v>5520</v>
      </c>
      <c r="L997" s="0" t="s">
        <v>72</v>
      </c>
      <c r="M997" s="0" t="s">
        <v>72</v>
      </c>
      <c r="N997" s="0" t="s">
        <v>72</v>
      </c>
      <c r="O997" s="0" t="s">
        <v>72</v>
      </c>
      <c r="P997" s="0" t="s">
        <v>72</v>
      </c>
      <c r="Q997" s="0" t="s">
        <v>72</v>
      </c>
      <c r="R997" s="0" t="s">
        <v>72</v>
      </c>
      <c r="S997" s="0" t="s">
        <v>75</v>
      </c>
      <c r="T997" s="0" t="s">
        <v>75</v>
      </c>
      <c r="U997" s="0" t="s">
        <v>72</v>
      </c>
      <c r="V997" s="0" t="s">
        <v>72</v>
      </c>
      <c r="W997" s="0" t="s">
        <v>72</v>
      </c>
      <c r="X997" s="0" t="s">
        <v>72</v>
      </c>
      <c r="Y997" s="0" t="s">
        <v>72</v>
      </c>
      <c r="Z997" s="0" t="s">
        <v>72</v>
      </c>
      <c r="AA997" s="0" t="s">
        <v>72</v>
      </c>
      <c r="AB997" s="0" t="s">
        <v>72</v>
      </c>
      <c r="AC997" s="0" t="s">
        <v>72</v>
      </c>
      <c r="AD997" s="0" t="s">
        <v>72</v>
      </c>
      <c r="AE997" s="0" t="s">
        <v>72</v>
      </c>
      <c r="AF997" s="0" t="s">
        <v>72</v>
      </c>
      <c r="AG997" s="0" t="s">
        <v>72</v>
      </c>
      <c r="AH997" s="0" t="s">
        <v>72</v>
      </c>
      <c r="AI997" s="0" t="s">
        <v>76</v>
      </c>
      <c r="AJ997" s="0" t="s">
        <v>72</v>
      </c>
      <c r="AK997" s="0" t="s">
        <v>77</v>
      </c>
      <c r="AL997" s="0" t="s">
        <v>72</v>
      </c>
      <c r="AM997" s="0" t="s">
        <v>72</v>
      </c>
      <c r="AN997" s="0" t="s">
        <v>72</v>
      </c>
      <c r="AO997" s="0" t="s">
        <v>72</v>
      </c>
      <c r="AP997" s="0" t="s">
        <v>72</v>
      </c>
      <c r="AQ997" s="0" t="s">
        <v>72</v>
      </c>
      <c r="AR997" s="0" t="s">
        <v>67</v>
      </c>
      <c r="AS997" s="0" t="s">
        <v>5775</v>
      </c>
      <c r="AT997" s="0" t="s">
        <v>5045</v>
      </c>
      <c r="AU997" s="0" t="s">
        <v>150</v>
      </c>
      <c r="AV997" s="0" t="s">
        <v>67</v>
      </c>
      <c r="AW997" s="0" t="s">
        <v>67</v>
      </c>
      <c r="AX997" s="0" t="s">
        <v>73</v>
      </c>
      <c r="AY997" s="0" t="s">
        <v>81</v>
      </c>
      <c r="BE997" s="0" t="s">
        <v>5680</v>
      </c>
      <c r="BF997" s="0" t="s">
        <v>72</v>
      </c>
      <c r="BG997" s="1" t="b">
        <f aca="false">FALSE()</f>
        <v>0</v>
      </c>
      <c r="BH997" s="0" t="s">
        <v>72</v>
      </c>
      <c r="BI997" s="0" t="s">
        <v>72</v>
      </c>
      <c r="BJ997" s="0" t="s">
        <v>72</v>
      </c>
      <c r="BK997" s="0" t="s">
        <v>5776</v>
      </c>
      <c r="BL997" s="0" t="s">
        <v>5048</v>
      </c>
      <c r="BM997" s="0" t="s">
        <v>5777</v>
      </c>
      <c r="BN997" s="0" t="s">
        <v>5050</v>
      </c>
      <c r="BO997" s="2" t="s">
        <v>5778</v>
      </c>
    </row>
    <row r="998" customFormat="false" ht="15" hidden="false" customHeight="false" outlineLevel="0" collapsed="false">
      <c r="A998" s="0" t="s">
        <v>5779</v>
      </c>
      <c r="B998" s="0" t="s">
        <v>5780</v>
      </c>
      <c r="C998" s="0" t="s">
        <v>177</v>
      </c>
      <c r="D998" s="0" t="s">
        <v>5781</v>
      </c>
      <c r="E998" s="0" t="s">
        <v>5782</v>
      </c>
      <c r="F998" s="0" t="s">
        <v>72</v>
      </c>
      <c r="G998" s="0" t="s">
        <v>5782</v>
      </c>
      <c r="H998" s="0" t="s">
        <v>73</v>
      </c>
      <c r="I998" s="0" t="s">
        <v>73</v>
      </c>
      <c r="J998" s="0" t="s">
        <v>5782</v>
      </c>
      <c r="K998" s="0" t="s">
        <v>5551</v>
      </c>
      <c r="L998" s="0" t="s">
        <v>72</v>
      </c>
      <c r="M998" s="0" t="s">
        <v>72</v>
      </c>
      <c r="N998" s="0" t="s">
        <v>72</v>
      </c>
      <c r="O998" s="0" t="s">
        <v>72</v>
      </c>
      <c r="P998" s="0" t="s">
        <v>72</v>
      </c>
      <c r="Q998" s="0" t="s">
        <v>72</v>
      </c>
      <c r="R998" s="0" t="s">
        <v>72</v>
      </c>
      <c r="S998" s="0" t="s">
        <v>75</v>
      </c>
      <c r="T998" s="0" t="s">
        <v>75</v>
      </c>
      <c r="U998" s="0" t="s">
        <v>72</v>
      </c>
      <c r="V998" s="0" t="s">
        <v>72</v>
      </c>
      <c r="W998" s="0" t="s">
        <v>72</v>
      </c>
      <c r="X998" s="0" t="s">
        <v>72</v>
      </c>
      <c r="Y998" s="0" t="s">
        <v>72</v>
      </c>
      <c r="Z998" s="0" t="s">
        <v>72</v>
      </c>
      <c r="AA998" s="0" t="s">
        <v>72</v>
      </c>
      <c r="AB998" s="0" t="s">
        <v>72</v>
      </c>
      <c r="AC998" s="0" t="s">
        <v>72</v>
      </c>
      <c r="AD998" s="0" t="s">
        <v>72</v>
      </c>
      <c r="AE998" s="0" t="s">
        <v>72</v>
      </c>
      <c r="AF998" s="0" t="s">
        <v>72</v>
      </c>
      <c r="AG998" s="0" t="s">
        <v>72</v>
      </c>
      <c r="AH998" s="0" t="s">
        <v>72</v>
      </c>
      <c r="AI998" s="0" t="s">
        <v>76</v>
      </c>
      <c r="AJ998" s="0" t="s">
        <v>72</v>
      </c>
      <c r="AK998" s="0" t="s">
        <v>77</v>
      </c>
      <c r="AL998" s="0" t="s">
        <v>72</v>
      </c>
      <c r="AM998" s="0" t="s">
        <v>72</v>
      </c>
      <c r="AN998" s="0" t="s">
        <v>72</v>
      </c>
      <c r="AO998" s="0" t="s">
        <v>72</v>
      </c>
      <c r="AP998" s="0" t="s">
        <v>72</v>
      </c>
      <c r="AQ998" s="0" t="s">
        <v>72</v>
      </c>
      <c r="AR998" s="0" t="s">
        <v>133</v>
      </c>
      <c r="AS998" s="0" t="s">
        <v>5783</v>
      </c>
      <c r="AT998" s="0" t="s">
        <v>4478</v>
      </c>
      <c r="AU998" s="0" t="s">
        <v>182</v>
      </c>
      <c r="AV998" s="0" t="s">
        <v>67</v>
      </c>
      <c r="AW998" s="0" t="s">
        <v>67</v>
      </c>
      <c r="AX998" s="0" t="s">
        <v>73</v>
      </c>
      <c r="AY998" s="0" t="s">
        <v>77</v>
      </c>
      <c r="BE998" s="0" t="s">
        <v>4479</v>
      </c>
      <c r="BF998" s="0" t="s">
        <v>72</v>
      </c>
      <c r="BG998" s="1" t="b">
        <f aca="false">FALSE()</f>
        <v>0</v>
      </c>
      <c r="BH998" s="0" t="s">
        <v>72</v>
      </c>
      <c r="BI998" s="0" t="s">
        <v>72</v>
      </c>
      <c r="BJ998" s="0" t="s">
        <v>72</v>
      </c>
      <c r="BK998" s="0" t="s">
        <v>5072</v>
      </c>
      <c r="BL998" s="0" t="s">
        <v>4481</v>
      </c>
      <c r="BM998" s="0" t="s">
        <v>5784</v>
      </c>
      <c r="BN998" s="0" t="s">
        <v>4483</v>
      </c>
      <c r="BO998" s="2" t="s">
        <v>5785</v>
      </c>
    </row>
    <row r="999" customFormat="false" ht="15" hidden="false" customHeight="false" outlineLevel="0" collapsed="false">
      <c r="A999" s="0" t="s">
        <v>5786</v>
      </c>
      <c r="B999" s="0" t="s">
        <v>5787</v>
      </c>
      <c r="C999" s="0" t="s">
        <v>177</v>
      </c>
      <c r="D999" s="0" t="s">
        <v>5781</v>
      </c>
      <c r="E999" s="0" t="s">
        <v>5782</v>
      </c>
      <c r="F999" s="0" t="s">
        <v>72</v>
      </c>
      <c r="G999" s="0" t="s">
        <v>5782</v>
      </c>
      <c r="H999" s="0" t="s">
        <v>73</v>
      </c>
      <c r="I999" s="0" t="s">
        <v>73</v>
      </c>
      <c r="J999" s="0" t="s">
        <v>5782</v>
      </c>
      <c r="K999" s="0" t="s">
        <v>5678</v>
      </c>
      <c r="L999" s="0" t="s">
        <v>72</v>
      </c>
      <c r="M999" s="0" t="s">
        <v>72</v>
      </c>
      <c r="N999" s="0" t="s">
        <v>72</v>
      </c>
      <c r="O999" s="0" t="s">
        <v>72</v>
      </c>
      <c r="P999" s="0" t="s">
        <v>72</v>
      </c>
      <c r="Q999" s="0" t="s">
        <v>72</v>
      </c>
      <c r="R999" s="0" t="s">
        <v>72</v>
      </c>
      <c r="S999" s="0" t="s">
        <v>75</v>
      </c>
      <c r="T999" s="0" t="s">
        <v>75</v>
      </c>
      <c r="U999" s="0" t="s">
        <v>72</v>
      </c>
      <c r="V999" s="0" t="s">
        <v>72</v>
      </c>
      <c r="W999" s="0" t="s">
        <v>72</v>
      </c>
      <c r="X999" s="0" t="s">
        <v>72</v>
      </c>
      <c r="Y999" s="0" t="s">
        <v>72</v>
      </c>
      <c r="Z999" s="0" t="s">
        <v>72</v>
      </c>
      <c r="AA999" s="0" t="s">
        <v>72</v>
      </c>
      <c r="AB999" s="0" t="s">
        <v>72</v>
      </c>
      <c r="AC999" s="0" t="s">
        <v>72</v>
      </c>
      <c r="AD999" s="0" t="s">
        <v>72</v>
      </c>
      <c r="AE999" s="0" t="s">
        <v>72</v>
      </c>
      <c r="AF999" s="0" t="s">
        <v>72</v>
      </c>
      <c r="AG999" s="0" t="s">
        <v>72</v>
      </c>
      <c r="AH999" s="0" t="s">
        <v>72</v>
      </c>
      <c r="AI999" s="0" t="s">
        <v>76</v>
      </c>
      <c r="AJ999" s="0" t="s">
        <v>72</v>
      </c>
      <c r="AK999" s="0" t="s">
        <v>77</v>
      </c>
      <c r="AL999" s="0" t="s">
        <v>72</v>
      </c>
      <c r="AM999" s="0" t="s">
        <v>72</v>
      </c>
      <c r="AN999" s="0" t="s">
        <v>72</v>
      </c>
      <c r="AO999" s="0" t="s">
        <v>72</v>
      </c>
      <c r="AP999" s="0" t="s">
        <v>72</v>
      </c>
      <c r="AQ999" s="0" t="s">
        <v>72</v>
      </c>
      <c r="AR999" s="0" t="s">
        <v>191</v>
      </c>
      <c r="AS999" s="0" t="s">
        <v>5788</v>
      </c>
      <c r="AT999" s="0" t="s">
        <v>4478</v>
      </c>
      <c r="AU999" s="0" t="s">
        <v>182</v>
      </c>
      <c r="AV999" s="0" t="s">
        <v>67</v>
      </c>
      <c r="AW999" s="0" t="s">
        <v>67</v>
      </c>
      <c r="AX999" s="0" t="s">
        <v>73</v>
      </c>
      <c r="AY999" s="0" t="s">
        <v>77</v>
      </c>
      <c r="BE999" s="0" t="s">
        <v>4479</v>
      </c>
      <c r="BF999" s="0" t="s">
        <v>72</v>
      </c>
      <c r="BG999" s="1" t="b">
        <f aca="false">FALSE()</f>
        <v>0</v>
      </c>
      <c r="BH999" s="0" t="s">
        <v>72</v>
      </c>
      <c r="BI999" s="0" t="s">
        <v>72</v>
      </c>
      <c r="BJ999" s="0" t="s">
        <v>72</v>
      </c>
      <c r="BK999" s="0" t="s">
        <v>5789</v>
      </c>
      <c r="BL999" s="0" t="s">
        <v>4481</v>
      </c>
      <c r="BM999" s="0" t="s">
        <v>5790</v>
      </c>
      <c r="BN999" s="0" t="s">
        <v>4483</v>
      </c>
      <c r="BO999" s="2" t="s">
        <v>5791</v>
      </c>
    </row>
    <row r="1000" customFormat="false" ht="15" hidden="false" customHeight="false" outlineLevel="0" collapsed="false">
      <c r="A1000" s="0" t="s">
        <v>5792</v>
      </c>
      <c r="B1000" s="0" t="s">
        <v>5793</v>
      </c>
      <c r="C1000" s="0" t="s">
        <v>2052</v>
      </c>
      <c r="D1000" s="0" t="s">
        <v>5794</v>
      </c>
      <c r="E1000" s="0" t="s">
        <v>5795</v>
      </c>
      <c r="F1000" s="0" t="s">
        <v>72</v>
      </c>
      <c r="G1000" s="0" t="s">
        <v>5795</v>
      </c>
      <c r="H1000" s="0" t="s">
        <v>119</v>
      </c>
      <c r="I1000" s="0" t="s">
        <v>73</v>
      </c>
      <c r="J1000" s="0" t="s">
        <v>5795</v>
      </c>
      <c r="K1000" s="0" t="s">
        <v>5794</v>
      </c>
      <c r="L1000" s="0" t="s">
        <v>72</v>
      </c>
      <c r="M1000" s="0" t="s">
        <v>72</v>
      </c>
      <c r="N1000" s="0" t="s">
        <v>72</v>
      </c>
      <c r="O1000" s="0" t="s">
        <v>72</v>
      </c>
      <c r="P1000" s="0" t="s">
        <v>72</v>
      </c>
      <c r="Q1000" s="0" t="s">
        <v>72</v>
      </c>
      <c r="R1000" s="0" t="s">
        <v>72</v>
      </c>
      <c r="S1000" s="0" t="s">
        <v>75</v>
      </c>
      <c r="T1000" s="0" t="s">
        <v>75</v>
      </c>
      <c r="U1000" s="0" t="s">
        <v>72</v>
      </c>
      <c r="V1000" s="0" t="s">
        <v>72</v>
      </c>
      <c r="W1000" s="0" t="s">
        <v>72</v>
      </c>
      <c r="X1000" s="0" t="s">
        <v>72</v>
      </c>
      <c r="Y1000" s="0" t="s">
        <v>72</v>
      </c>
      <c r="Z1000" s="0" t="s">
        <v>72</v>
      </c>
      <c r="AA1000" s="0" t="s">
        <v>72</v>
      </c>
      <c r="AB1000" s="0" t="s">
        <v>72</v>
      </c>
      <c r="AC1000" s="0" t="s">
        <v>72</v>
      </c>
      <c r="AD1000" s="0" t="s">
        <v>72</v>
      </c>
      <c r="AE1000" s="0" t="s">
        <v>72</v>
      </c>
      <c r="AF1000" s="0" t="s">
        <v>72</v>
      </c>
      <c r="AG1000" s="0" t="s">
        <v>72</v>
      </c>
      <c r="AH1000" s="0" t="s">
        <v>72</v>
      </c>
      <c r="AI1000" s="0" t="s">
        <v>76</v>
      </c>
      <c r="AJ1000" s="0" t="s">
        <v>72</v>
      </c>
      <c r="AK1000" s="0" t="s">
        <v>77</v>
      </c>
      <c r="AL1000" s="0" t="s">
        <v>72</v>
      </c>
      <c r="AM1000" s="0" t="s">
        <v>72</v>
      </c>
      <c r="AN1000" s="0" t="s">
        <v>72</v>
      </c>
      <c r="AO1000" s="0" t="s">
        <v>72</v>
      </c>
      <c r="AP1000" s="0" t="s">
        <v>72</v>
      </c>
      <c r="AQ1000" s="0" t="s">
        <v>72</v>
      </c>
      <c r="AR1000" s="0" t="s">
        <v>67</v>
      </c>
      <c r="AS1000" s="0" t="s">
        <v>5796</v>
      </c>
      <c r="AT1000" s="0" t="s">
        <v>5045</v>
      </c>
      <c r="AU1000" s="0" t="s">
        <v>2055</v>
      </c>
      <c r="AV1000" s="0" t="s">
        <v>67</v>
      </c>
      <c r="AW1000" s="0" t="s">
        <v>67</v>
      </c>
      <c r="AX1000" s="0" t="s">
        <v>73</v>
      </c>
      <c r="AY1000" s="0" t="s">
        <v>201</v>
      </c>
      <c r="BE1000" s="0" t="s">
        <v>5797</v>
      </c>
      <c r="BF1000" s="0" t="s">
        <v>72</v>
      </c>
      <c r="BG1000" s="1" t="b">
        <f aca="false">FALSE()</f>
        <v>0</v>
      </c>
      <c r="BH1000" s="0" t="s">
        <v>72</v>
      </c>
      <c r="BI1000" s="0" t="s">
        <v>72</v>
      </c>
      <c r="BJ1000" s="0" t="s">
        <v>72</v>
      </c>
      <c r="BK1000" s="0" t="s">
        <v>5798</v>
      </c>
      <c r="BL1000" s="0" t="s">
        <v>5048</v>
      </c>
      <c r="BM1000" s="0" t="s">
        <v>5799</v>
      </c>
      <c r="BN1000" s="0" t="s">
        <v>5050</v>
      </c>
      <c r="BO1000" s="2" t="s">
        <v>5800</v>
      </c>
    </row>
    <row r="1001" customFormat="false" ht="15" hidden="false" customHeight="false" outlineLevel="0" collapsed="false">
      <c r="A1001" s="0" t="s">
        <v>5801</v>
      </c>
      <c r="B1001" s="0" t="s">
        <v>5802</v>
      </c>
      <c r="C1001" s="0" t="s">
        <v>116</v>
      </c>
      <c r="D1001" s="0" t="s">
        <v>5803</v>
      </c>
      <c r="E1001" s="0" t="s">
        <v>1016</v>
      </c>
      <c r="F1001" s="0" t="s">
        <v>72</v>
      </c>
      <c r="G1001" s="0" t="s">
        <v>1016</v>
      </c>
      <c r="H1001" s="0" t="s">
        <v>119</v>
      </c>
      <c r="I1001" s="0" t="s">
        <v>73</v>
      </c>
      <c r="J1001" s="0" t="s">
        <v>1016</v>
      </c>
      <c r="K1001" s="0" t="s">
        <v>5803</v>
      </c>
      <c r="L1001" s="0" t="s">
        <v>72</v>
      </c>
      <c r="M1001" s="0" t="s">
        <v>72</v>
      </c>
      <c r="N1001" s="0" t="s">
        <v>72</v>
      </c>
      <c r="O1001" s="0" t="s">
        <v>72</v>
      </c>
      <c r="P1001" s="0" t="s">
        <v>72</v>
      </c>
      <c r="Q1001" s="0" t="s">
        <v>72</v>
      </c>
      <c r="R1001" s="0" t="s">
        <v>72</v>
      </c>
      <c r="S1001" s="0" t="s">
        <v>75</v>
      </c>
      <c r="T1001" s="0" t="s">
        <v>75</v>
      </c>
      <c r="U1001" s="0" t="s">
        <v>72</v>
      </c>
      <c r="V1001" s="0" t="s">
        <v>72</v>
      </c>
      <c r="W1001" s="0" t="s">
        <v>72</v>
      </c>
      <c r="X1001" s="0" t="s">
        <v>72</v>
      </c>
      <c r="Y1001" s="0" t="s">
        <v>72</v>
      </c>
      <c r="Z1001" s="0" t="s">
        <v>72</v>
      </c>
      <c r="AA1001" s="0" t="s">
        <v>72</v>
      </c>
      <c r="AB1001" s="0" t="s">
        <v>72</v>
      </c>
      <c r="AC1001" s="0" t="s">
        <v>72</v>
      </c>
      <c r="AD1001" s="0" t="s">
        <v>72</v>
      </c>
      <c r="AE1001" s="0" t="s">
        <v>72</v>
      </c>
      <c r="AF1001" s="0" t="s">
        <v>72</v>
      </c>
      <c r="AG1001" s="0" t="s">
        <v>72</v>
      </c>
      <c r="AH1001" s="0" t="s">
        <v>72</v>
      </c>
      <c r="AI1001" s="0" t="s">
        <v>76</v>
      </c>
      <c r="AJ1001" s="0" t="s">
        <v>72</v>
      </c>
      <c r="AK1001" s="0" t="s">
        <v>77</v>
      </c>
      <c r="AL1001" s="0" t="s">
        <v>72</v>
      </c>
      <c r="AM1001" s="0" t="s">
        <v>72</v>
      </c>
      <c r="AN1001" s="0" t="s">
        <v>72</v>
      </c>
      <c r="AO1001" s="0" t="s">
        <v>72</v>
      </c>
      <c r="AP1001" s="0" t="s">
        <v>72</v>
      </c>
      <c r="AQ1001" s="0" t="s">
        <v>72</v>
      </c>
      <c r="AR1001" s="0" t="s">
        <v>67</v>
      </c>
      <c r="AS1001" s="0" t="s">
        <v>5804</v>
      </c>
      <c r="AT1001" s="0" t="s">
        <v>809</v>
      </c>
      <c r="AU1001" s="0" t="s">
        <v>125</v>
      </c>
      <c r="AV1001" s="0" t="s">
        <v>67</v>
      </c>
      <c r="AW1001" s="0" t="s">
        <v>67</v>
      </c>
      <c r="AX1001" s="0" t="s">
        <v>73</v>
      </c>
      <c r="AY1001" s="0" t="s">
        <v>77</v>
      </c>
      <c r="AZ1001" s="0" t="s">
        <v>744</v>
      </c>
      <c r="BA1001" s="0" t="s">
        <v>798</v>
      </c>
      <c r="BB1001" s="0" t="s">
        <v>744</v>
      </c>
      <c r="BC1001" s="0" t="s">
        <v>807</v>
      </c>
      <c r="BD1001" s="0" t="s">
        <v>86</v>
      </c>
      <c r="BE1001" s="0" t="s">
        <v>810</v>
      </c>
      <c r="BF1001" s="0" t="s">
        <v>72</v>
      </c>
      <c r="BG1001" s="1" t="b">
        <f aca="false">FALSE()</f>
        <v>0</v>
      </c>
      <c r="BH1001" s="0" t="s">
        <v>72</v>
      </c>
      <c r="BI1001" s="0" t="s">
        <v>72</v>
      </c>
      <c r="BJ1001" s="0" t="s">
        <v>72</v>
      </c>
      <c r="BK1001" s="0" t="s">
        <v>5588</v>
      </c>
      <c r="BL1001" s="0" t="s">
        <v>811</v>
      </c>
      <c r="BM1001" s="0" t="s">
        <v>5805</v>
      </c>
      <c r="BN1001" s="0" t="s">
        <v>813</v>
      </c>
      <c r="BO1001" s="2" t="s">
        <v>5806</v>
      </c>
    </row>
    <row r="1002" customFormat="false" ht="15" hidden="false" customHeight="false" outlineLevel="0" collapsed="false">
      <c r="A1002" s="0" t="s">
        <v>806</v>
      </c>
      <c r="B1002" s="0" t="s">
        <v>5807</v>
      </c>
      <c r="C1002" s="0" t="s">
        <v>817</v>
      </c>
      <c r="D1002" s="0" t="s">
        <v>5803</v>
      </c>
      <c r="E1002" s="0" t="s">
        <v>5808</v>
      </c>
      <c r="F1002" s="0" t="s">
        <v>5808</v>
      </c>
      <c r="G1002" s="0" t="s">
        <v>72</v>
      </c>
      <c r="H1002" s="0" t="s">
        <v>73</v>
      </c>
      <c r="I1002" s="0" t="s">
        <v>73</v>
      </c>
      <c r="J1002" s="0" t="s">
        <v>5809</v>
      </c>
      <c r="K1002" s="0" t="s">
        <v>5803</v>
      </c>
      <c r="L1002" s="0" t="s">
        <v>72</v>
      </c>
      <c r="M1002" s="0" t="s">
        <v>72</v>
      </c>
      <c r="N1002" s="0" t="s">
        <v>72</v>
      </c>
      <c r="O1002" s="0" t="s">
        <v>72</v>
      </c>
      <c r="P1002" s="0" t="s">
        <v>72</v>
      </c>
      <c r="Q1002" s="0" t="s">
        <v>72</v>
      </c>
      <c r="R1002" s="0" t="s">
        <v>72</v>
      </c>
      <c r="S1002" s="0" t="s">
        <v>75</v>
      </c>
      <c r="T1002" s="0" t="s">
        <v>75</v>
      </c>
      <c r="U1002" s="0" t="s">
        <v>72</v>
      </c>
      <c r="V1002" s="0" t="s">
        <v>72</v>
      </c>
      <c r="W1002" s="0" t="s">
        <v>72</v>
      </c>
      <c r="X1002" s="0" t="s">
        <v>72</v>
      </c>
      <c r="Y1002" s="0" t="s">
        <v>72</v>
      </c>
      <c r="Z1002" s="0" t="s">
        <v>72</v>
      </c>
      <c r="AA1002" s="0" t="s">
        <v>72</v>
      </c>
      <c r="AB1002" s="0" t="s">
        <v>72</v>
      </c>
      <c r="AC1002" s="0" t="s">
        <v>72</v>
      </c>
      <c r="AD1002" s="0" t="s">
        <v>72</v>
      </c>
      <c r="AE1002" s="0" t="s">
        <v>72</v>
      </c>
      <c r="AF1002" s="0" t="s">
        <v>72</v>
      </c>
      <c r="AG1002" s="0" t="s">
        <v>72</v>
      </c>
      <c r="AH1002" s="0" t="s">
        <v>72</v>
      </c>
      <c r="AI1002" s="0" t="s">
        <v>75</v>
      </c>
      <c r="AJ1002" s="0" t="s">
        <v>72</v>
      </c>
      <c r="AK1002" s="0" t="s">
        <v>77</v>
      </c>
      <c r="AL1002" s="0" t="s">
        <v>72</v>
      </c>
      <c r="AM1002" s="0" t="s">
        <v>72</v>
      </c>
      <c r="AN1002" s="0" t="s">
        <v>72</v>
      </c>
      <c r="AO1002" s="0" t="s">
        <v>72</v>
      </c>
      <c r="AP1002" s="0" t="s">
        <v>72</v>
      </c>
      <c r="AQ1002" s="0" t="s">
        <v>72</v>
      </c>
      <c r="AR1002" s="0" t="s">
        <v>67</v>
      </c>
      <c r="AS1002" s="0" t="s">
        <v>5810</v>
      </c>
      <c r="AT1002" s="0" t="s">
        <v>5045</v>
      </c>
      <c r="AU1002" s="0" t="s">
        <v>821</v>
      </c>
      <c r="AV1002" s="0" t="s">
        <v>67</v>
      </c>
      <c r="AW1002" s="0" t="s">
        <v>67</v>
      </c>
      <c r="AX1002" s="0" t="s">
        <v>73</v>
      </c>
      <c r="AY1002" s="0" t="s">
        <v>81</v>
      </c>
      <c r="BE1002" s="0" t="s">
        <v>5300</v>
      </c>
      <c r="BF1002" s="0" t="s">
        <v>72</v>
      </c>
      <c r="BG1002" s="1" t="b">
        <f aca="false">FALSE()</f>
        <v>0</v>
      </c>
      <c r="BH1002" s="0" t="s">
        <v>72</v>
      </c>
      <c r="BI1002" s="0" t="s">
        <v>72</v>
      </c>
      <c r="BJ1002" s="0" t="s">
        <v>72</v>
      </c>
      <c r="BK1002" s="0" t="s">
        <v>5811</v>
      </c>
      <c r="BL1002" s="0" t="s">
        <v>5048</v>
      </c>
      <c r="BM1002" s="0" t="s">
        <v>5812</v>
      </c>
      <c r="BN1002" s="0" t="s">
        <v>5050</v>
      </c>
      <c r="BO1002" s="2" t="s">
        <v>5813</v>
      </c>
    </row>
    <row r="1003" customFormat="false" ht="15" hidden="false" customHeight="false" outlineLevel="0" collapsed="false">
      <c r="A1003" s="0" t="s">
        <v>5814</v>
      </c>
      <c r="B1003" s="0" t="s">
        <v>5815</v>
      </c>
      <c r="C1003" s="0" t="s">
        <v>290</v>
      </c>
      <c r="D1003" s="0" t="s">
        <v>5662</v>
      </c>
      <c r="E1003" s="0" t="s">
        <v>5816</v>
      </c>
      <c r="F1003" s="0" t="s">
        <v>72</v>
      </c>
      <c r="G1003" s="0" t="s">
        <v>5816</v>
      </c>
      <c r="H1003" s="0" t="s">
        <v>114</v>
      </c>
      <c r="I1003" s="0" t="s">
        <v>67</v>
      </c>
      <c r="J1003" s="0" t="s">
        <v>5817</v>
      </c>
      <c r="K1003" s="0" t="s">
        <v>5662</v>
      </c>
      <c r="L1003" s="0" t="s">
        <v>72</v>
      </c>
      <c r="M1003" s="0" t="s">
        <v>72</v>
      </c>
      <c r="N1003" s="0" t="s">
        <v>72</v>
      </c>
      <c r="O1003" s="0" t="s">
        <v>72</v>
      </c>
      <c r="P1003" s="0" t="s">
        <v>72</v>
      </c>
      <c r="Q1003" s="0" t="s">
        <v>72</v>
      </c>
      <c r="R1003" s="0" t="s">
        <v>72</v>
      </c>
      <c r="S1003" s="0" t="s">
        <v>75</v>
      </c>
      <c r="T1003" s="0" t="s">
        <v>75</v>
      </c>
      <c r="U1003" s="0" t="s">
        <v>72</v>
      </c>
      <c r="V1003" s="0" t="s">
        <v>72</v>
      </c>
      <c r="W1003" s="0" t="s">
        <v>72</v>
      </c>
      <c r="X1003" s="0" t="s">
        <v>72</v>
      </c>
      <c r="Y1003" s="0" t="s">
        <v>72</v>
      </c>
      <c r="Z1003" s="0" t="s">
        <v>72</v>
      </c>
      <c r="AA1003" s="0" t="s">
        <v>72</v>
      </c>
      <c r="AB1003" s="0" t="s">
        <v>72</v>
      </c>
      <c r="AC1003" s="0" t="s">
        <v>72</v>
      </c>
      <c r="AD1003" s="0" t="s">
        <v>72</v>
      </c>
      <c r="AE1003" s="0" t="s">
        <v>72</v>
      </c>
      <c r="AF1003" s="0" t="s">
        <v>72</v>
      </c>
      <c r="AG1003" s="0" t="s">
        <v>72</v>
      </c>
      <c r="AH1003" s="0" t="s">
        <v>72</v>
      </c>
      <c r="AI1003" s="0" t="s">
        <v>76</v>
      </c>
      <c r="AJ1003" s="0" t="s">
        <v>72</v>
      </c>
      <c r="AK1003" s="0" t="s">
        <v>77</v>
      </c>
      <c r="AL1003" s="0" t="s">
        <v>72</v>
      </c>
      <c r="AM1003" s="0" t="s">
        <v>72</v>
      </c>
      <c r="AN1003" s="0" t="s">
        <v>72</v>
      </c>
      <c r="AO1003" s="0" t="s">
        <v>72</v>
      </c>
      <c r="AP1003" s="0" t="s">
        <v>72</v>
      </c>
      <c r="AQ1003" s="0" t="s">
        <v>72</v>
      </c>
      <c r="AR1003" s="0" t="s">
        <v>67</v>
      </c>
      <c r="AS1003" s="0" t="s">
        <v>5818</v>
      </c>
      <c r="AT1003" s="0" t="s">
        <v>4478</v>
      </c>
      <c r="AU1003" s="0" t="s">
        <v>296</v>
      </c>
      <c r="AV1003" s="0" t="s">
        <v>67</v>
      </c>
      <c r="AW1003" s="0" t="s">
        <v>67</v>
      </c>
      <c r="AX1003" s="0" t="s">
        <v>73</v>
      </c>
      <c r="AY1003" s="0" t="s">
        <v>77</v>
      </c>
      <c r="BE1003" s="0" t="s">
        <v>5367</v>
      </c>
      <c r="BF1003" s="0" t="s">
        <v>72</v>
      </c>
      <c r="BG1003" s="1" t="b">
        <f aca="false">FALSE()</f>
        <v>0</v>
      </c>
      <c r="BH1003" s="0" t="s">
        <v>72</v>
      </c>
      <c r="BI1003" s="0" t="s">
        <v>72</v>
      </c>
      <c r="BJ1003" s="0" t="s">
        <v>72</v>
      </c>
      <c r="BK1003" s="0" t="s">
        <v>5588</v>
      </c>
      <c r="BL1003" s="0" t="s">
        <v>4481</v>
      </c>
      <c r="BM1003" s="0" t="s">
        <v>5819</v>
      </c>
      <c r="BN1003" s="0" t="s">
        <v>4483</v>
      </c>
      <c r="BO1003" s="2" t="s">
        <v>5820</v>
      </c>
    </row>
    <row r="1004" customFormat="false" ht="15" hidden="false" customHeight="false" outlineLevel="0" collapsed="false">
      <c r="A1004" s="0" t="s">
        <v>5821</v>
      </c>
      <c r="B1004" s="0" t="s">
        <v>5822</v>
      </c>
      <c r="C1004" s="0" t="s">
        <v>290</v>
      </c>
      <c r="D1004" s="0" t="s">
        <v>5601</v>
      </c>
      <c r="E1004" s="0" t="s">
        <v>5823</v>
      </c>
      <c r="F1004" s="0" t="s">
        <v>72</v>
      </c>
      <c r="G1004" s="0" t="s">
        <v>5823</v>
      </c>
      <c r="H1004" s="0" t="s">
        <v>119</v>
      </c>
      <c r="I1004" s="0" t="s">
        <v>67</v>
      </c>
      <c r="J1004" s="0" t="s">
        <v>5823</v>
      </c>
      <c r="K1004" s="0" t="s">
        <v>5803</v>
      </c>
      <c r="L1004" s="0" t="s">
        <v>72</v>
      </c>
      <c r="M1004" s="0" t="s">
        <v>72</v>
      </c>
      <c r="N1004" s="0" t="s">
        <v>72</v>
      </c>
      <c r="O1004" s="0" t="s">
        <v>72</v>
      </c>
      <c r="P1004" s="0" t="s">
        <v>72</v>
      </c>
      <c r="Q1004" s="0" t="s">
        <v>72</v>
      </c>
      <c r="R1004" s="0" t="s">
        <v>72</v>
      </c>
      <c r="S1004" s="0" t="s">
        <v>75</v>
      </c>
      <c r="T1004" s="0" t="s">
        <v>75</v>
      </c>
      <c r="U1004" s="0" t="s">
        <v>72</v>
      </c>
      <c r="V1004" s="0" t="s">
        <v>72</v>
      </c>
      <c r="W1004" s="0" t="s">
        <v>72</v>
      </c>
      <c r="X1004" s="0" t="s">
        <v>72</v>
      </c>
      <c r="Y1004" s="0" t="s">
        <v>72</v>
      </c>
      <c r="Z1004" s="0" t="s">
        <v>72</v>
      </c>
      <c r="AA1004" s="0" t="s">
        <v>72</v>
      </c>
      <c r="AB1004" s="0" t="s">
        <v>72</v>
      </c>
      <c r="AC1004" s="0" t="s">
        <v>72</v>
      </c>
      <c r="AD1004" s="0" t="s">
        <v>72</v>
      </c>
      <c r="AE1004" s="0" t="s">
        <v>72</v>
      </c>
      <c r="AF1004" s="0" t="s">
        <v>72</v>
      </c>
      <c r="AG1004" s="0" t="s">
        <v>72</v>
      </c>
      <c r="AH1004" s="0" t="s">
        <v>72</v>
      </c>
      <c r="AI1004" s="0" t="s">
        <v>76</v>
      </c>
      <c r="AJ1004" s="0" t="s">
        <v>72</v>
      </c>
      <c r="AK1004" s="0" t="s">
        <v>77</v>
      </c>
      <c r="AL1004" s="0" t="s">
        <v>72</v>
      </c>
      <c r="AM1004" s="0" t="s">
        <v>72</v>
      </c>
      <c r="AN1004" s="0" t="s">
        <v>72</v>
      </c>
      <c r="AO1004" s="0" t="s">
        <v>72</v>
      </c>
      <c r="AP1004" s="0" t="s">
        <v>72</v>
      </c>
      <c r="AQ1004" s="0" t="s">
        <v>72</v>
      </c>
      <c r="AR1004" s="0" t="s">
        <v>168</v>
      </c>
      <c r="AS1004" s="0" t="s">
        <v>5824</v>
      </c>
      <c r="AT1004" s="0" t="s">
        <v>4478</v>
      </c>
      <c r="AU1004" s="0" t="s">
        <v>296</v>
      </c>
      <c r="AV1004" s="0" t="s">
        <v>67</v>
      </c>
      <c r="AW1004" s="0" t="s">
        <v>67</v>
      </c>
      <c r="AX1004" s="0" t="s">
        <v>73</v>
      </c>
      <c r="AY1004" s="0" t="s">
        <v>77</v>
      </c>
      <c r="BE1004" s="0" t="s">
        <v>5825</v>
      </c>
      <c r="BF1004" s="0" t="s">
        <v>72</v>
      </c>
      <c r="BG1004" s="1" t="b">
        <f aca="false">FALSE()</f>
        <v>0</v>
      </c>
      <c r="BH1004" s="0" t="s">
        <v>72</v>
      </c>
      <c r="BI1004" s="0" t="s">
        <v>72</v>
      </c>
      <c r="BJ1004" s="0" t="s">
        <v>72</v>
      </c>
      <c r="BK1004" s="0" t="s">
        <v>5826</v>
      </c>
      <c r="BL1004" s="0" t="s">
        <v>4481</v>
      </c>
      <c r="BM1004" s="0" t="s">
        <v>5827</v>
      </c>
      <c r="BN1004" s="0" t="s">
        <v>4483</v>
      </c>
      <c r="BO1004" s="2" t="s">
        <v>5828</v>
      </c>
    </row>
    <row r="1005" customFormat="false" ht="15" hidden="false" customHeight="false" outlineLevel="0" collapsed="false">
      <c r="A1005" s="0" t="s">
        <v>5829</v>
      </c>
      <c r="B1005" s="0" t="s">
        <v>5830</v>
      </c>
      <c r="C1005" s="0" t="s">
        <v>193</v>
      </c>
      <c r="D1005" s="0" t="s">
        <v>5678</v>
      </c>
      <c r="E1005" s="0" t="s">
        <v>5831</v>
      </c>
      <c r="F1005" s="0" t="s">
        <v>72</v>
      </c>
      <c r="G1005" s="0" t="s">
        <v>5831</v>
      </c>
      <c r="H1005" s="0" t="s">
        <v>442</v>
      </c>
      <c r="I1005" s="0" t="s">
        <v>67</v>
      </c>
      <c r="J1005" s="0" t="s">
        <v>5817</v>
      </c>
      <c r="K1005" s="0" t="s">
        <v>5803</v>
      </c>
      <c r="L1005" s="0" t="s">
        <v>72</v>
      </c>
      <c r="M1005" s="0" t="s">
        <v>72</v>
      </c>
      <c r="N1005" s="0" t="s">
        <v>72</v>
      </c>
      <c r="O1005" s="0" t="s">
        <v>72</v>
      </c>
      <c r="P1005" s="0" t="s">
        <v>72</v>
      </c>
      <c r="Q1005" s="0" t="s">
        <v>72</v>
      </c>
      <c r="R1005" s="0" t="s">
        <v>72</v>
      </c>
      <c r="S1005" s="0" t="s">
        <v>75</v>
      </c>
      <c r="T1005" s="0" t="s">
        <v>75</v>
      </c>
      <c r="U1005" s="0" t="s">
        <v>72</v>
      </c>
      <c r="V1005" s="0" t="s">
        <v>72</v>
      </c>
      <c r="W1005" s="0" t="s">
        <v>72</v>
      </c>
      <c r="X1005" s="0" t="s">
        <v>72</v>
      </c>
      <c r="Y1005" s="0" t="s">
        <v>72</v>
      </c>
      <c r="Z1005" s="0" t="s">
        <v>72</v>
      </c>
      <c r="AA1005" s="0" t="s">
        <v>72</v>
      </c>
      <c r="AB1005" s="0" t="s">
        <v>72</v>
      </c>
      <c r="AC1005" s="0" t="s">
        <v>72</v>
      </c>
      <c r="AD1005" s="0" t="s">
        <v>72</v>
      </c>
      <c r="AE1005" s="0" t="s">
        <v>72</v>
      </c>
      <c r="AF1005" s="0" t="s">
        <v>72</v>
      </c>
      <c r="AG1005" s="0" t="s">
        <v>72</v>
      </c>
      <c r="AH1005" s="0" t="s">
        <v>72</v>
      </c>
      <c r="AI1005" s="0" t="s">
        <v>76</v>
      </c>
      <c r="AJ1005" s="0" t="s">
        <v>72</v>
      </c>
      <c r="AK1005" s="0" t="s">
        <v>77</v>
      </c>
      <c r="AL1005" s="0" t="s">
        <v>72</v>
      </c>
      <c r="AM1005" s="0" t="s">
        <v>72</v>
      </c>
      <c r="AN1005" s="0" t="s">
        <v>72</v>
      </c>
      <c r="AO1005" s="0" t="s">
        <v>72</v>
      </c>
      <c r="AP1005" s="0" t="s">
        <v>72</v>
      </c>
      <c r="AQ1005" s="0" t="s">
        <v>72</v>
      </c>
      <c r="AR1005" s="0" t="s">
        <v>114</v>
      </c>
      <c r="AS1005" s="0" t="s">
        <v>5832</v>
      </c>
      <c r="AT1005" s="0" t="s">
        <v>4478</v>
      </c>
      <c r="AU1005" s="0" t="s">
        <v>200</v>
      </c>
      <c r="AV1005" s="0" t="s">
        <v>67</v>
      </c>
      <c r="AW1005" s="0" t="s">
        <v>67</v>
      </c>
      <c r="AX1005" s="0" t="s">
        <v>73</v>
      </c>
      <c r="AY1005" s="0" t="s">
        <v>201</v>
      </c>
      <c r="BE1005" s="0" t="s">
        <v>5133</v>
      </c>
      <c r="BF1005" s="0" t="s">
        <v>72</v>
      </c>
      <c r="BG1005" s="1" t="b">
        <f aca="false">FALSE()</f>
        <v>0</v>
      </c>
      <c r="BH1005" s="0" t="s">
        <v>72</v>
      </c>
      <c r="BI1005" s="0" t="s">
        <v>72</v>
      </c>
      <c r="BJ1005" s="0" t="s">
        <v>72</v>
      </c>
      <c r="BK1005" s="0" t="s">
        <v>5346</v>
      </c>
      <c r="BL1005" s="0" t="s">
        <v>4481</v>
      </c>
      <c r="BM1005" s="0" t="s">
        <v>5833</v>
      </c>
      <c r="BN1005" s="0" t="s">
        <v>4483</v>
      </c>
      <c r="BO1005" s="2" t="s">
        <v>5834</v>
      </c>
    </row>
    <row r="1006" customFormat="false" ht="15" hidden="false" customHeight="false" outlineLevel="0" collapsed="false">
      <c r="A1006" s="0" t="s">
        <v>5835</v>
      </c>
      <c r="B1006" s="0" t="s">
        <v>5836</v>
      </c>
      <c r="C1006" s="0" t="s">
        <v>116</v>
      </c>
      <c r="D1006" s="0" t="s">
        <v>5837</v>
      </c>
      <c r="E1006" s="0" t="s">
        <v>5838</v>
      </c>
      <c r="F1006" s="0" t="s">
        <v>72</v>
      </c>
      <c r="G1006" s="0" t="s">
        <v>5838</v>
      </c>
      <c r="H1006" s="0" t="s">
        <v>119</v>
      </c>
      <c r="I1006" s="0" t="s">
        <v>67</v>
      </c>
      <c r="J1006" s="0" t="s">
        <v>2735</v>
      </c>
      <c r="K1006" s="0" t="s">
        <v>5803</v>
      </c>
      <c r="L1006" s="0" t="s">
        <v>72</v>
      </c>
      <c r="M1006" s="0" t="s">
        <v>72</v>
      </c>
      <c r="N1006" s="0" t="s">
        <v>72</v>
      </c>
      <c r="O1006" s="0" t="s">
        <v>72</v>
      </c>
      <c r="P1006" s="0" t="s">
        <v>72</v>
      </c>
      <c r="Q1006" s="0" t="s">
        <v>72</v>
      </c>
      <c r="R1006" s="0" t="s">
        <v>72</v>
      </c>
      <c r="S1006" s="0" t="s">
        <v>75</v>
      </c>
      <c r="T1006" s="0" t="s">
        <v>75</v>
      </c>
      <c r="U1006" s="0" t="s">
        <v>72</v>
      </c>
      <c r="V1006" s="0" t="s">
        <v>72</v>
      </c>
      <c r="W1006" s="0" t="s">
        <v>72</v>
      </c>
      <c r="X1006" s="0" t="s">
        <v>72</v>
      </c>
      <c r="Y1006" s="0" t="s">
        <v>72</v>
      </c>
      <c r="Z1006" s="0" t="s">
        <v>72</v>
      </c>
      <c r="AA1006" s="0" t="s">
        <v>72</v>
      </c>
      <c r="AB1006" s="0" t="s">
        <v>72</v>
      </c>
      <c r="AC1006" s="0" t="s">
        <v>72</v>
      </c>
      <c r="AD1006" s="0" t="s">
        <v>72</v>
      </c>
      <c r="AE1006" s="0" t="s">
        <v>72</v>
      </c>
      <c r="AF1006" s="0" t="s">
        <v>72</v>
      </c>
      <c r="AG1006" s="0" t="s">
        <v>72</v>
      </c>
      <c r="AH1006" s="0" t="s">
        <v>72</v>
      </c>
      <c r="AI1006" s="0" t="s">
        <v>76</v>
      </c>
      <c r="AJ1006" s="0" t="s">
        <v>72</v>
      </c>
      <c r="AK1006" s="0" t="s">
        <v>77</v>
      </c>
      <c r="AL1006" s="0" t="s">
        <v>72</v>
      </c>
      <c r="AM1006" s="0" t="s">
        <v>72</v>
      </c>
      <c r="AN1006" s="0" t="s">
        <v>72</v>
      </c>
      <c r="AO1006" s="0" t="s">
        <v>72</v>
      </c>
      <c r="AP1006" s="0" t="s">
        <v>72</v>
      </c>
      <c r="AQ1006" s="0" t="s">
        <v>72</v>
      </c>
      <c r="AR1006" s="0" t="s">
        <v>73</v>
      </c>
      <c r="AS1006" s="0" t="s">
        <v>5839</v>
      </c>
      <c r="AT1006" s="0" t="s">
        <v>1058</v>
      </c>
      <c r="AU1006" s="0" t="s">
        <v>125</v>
      </c>
      <c r="AV1006" s="0" t="s">
        <v>67</v>
      </c>
      <c r="AW1006" s="0" t="s">
        <v>67</v>
      </c>
      <c r="AX1006" s="0" t="s">
        <v>73</v>
      </c>
      <c r="AY1006" s="0" t="s">
        <v>77</v>
      </c>
      <c r="AZ1006" s="0" t="s">
        <v>563</v>
      </c>
      <c r="BA1006" s="0" t="s">
        <v>564</v>
      </c>
      <c r="BB1006" s="0" t="s">
        <v>84</v>
      </c>
      <c r="BD1006" s="0" t="s">
        <v>565</v>
      </c>
      <c r="BE1006" s="0" t="s">
        <v>5840</v>
      </c>
      <c r="BF1006" s="0" t="s">
        <v>72</v>
      </c>
      <c r="BG1006" s="1" t="b">
        <f aca="false">FALSE()</f>
        <v>0</v>
      </c>
      <c r="BH1006" s="0" t="s">
        <v>72</v>
      </c>
      <c r="BI1006" s="0" t="s">
        <v>72</v>
      </c>
      <c r="BJ1006" s="0" t="s">
        <v>72</v>
      </c>
      <c r="BK1006" s="0" t="s">
        <v>5110</v>
      </c>
      <c r="BL1006" s="0" t="s">
        <v>5841</v>
      </c>
      <c r="BM1006" s="0" t="s">
        <v>5842</v>
      </c>
      <c r="BN1006" s="0" t="s">
        <v>563</v>
      </c>
      <c r="BO1006" s="2" t="s">
        <v>5843</v>
      </c>
    </row>
    <row r="1007" customFormat="false" ht="15" hidden="false" customHeight="false" outlineLevel="0" collapsed="false">
      <c r="A1007" s="0" t="s">
        <v>5844</v>
      </c>
      <c r="B1007" s="0" t="s">
        <v>5845</v>
      </c>
      <c r="C1007" s="0" t="s">
        <v>135</v>
      </c>
      <c r="D1007" s="0" t="s">
        <v>5601</v>
      </c>
      <c r="E1007" s="0" t="s">
        <v>5846</v>
      </c>
      <c r="F1007" s="0" t="s">
        <v>5846</v>
      </c>
      <c r="G1007" s="0" t="s">
        <v>72</v>
      </c>
      <c r="H1007" s="0" t="s">
        <v>73</v>
      </c>
      <c r="I1007" s="0" t="s">
        <v>67</v>
      </c>
      <c r="J1007" s="0" t="s">
        <v>5847</v>
      </c>
      <c r="K1007" s="0" t="s">
        <v>5662</v>
      </c>
      <c r="L1007" s="0" t="s">
        <v>72</v>
      </c>
      <c r="M1007" s="0" t="s">
        <v>72</v>
      </c>
      <c r="N1007" s="0" t="s">
        <v>72</v>
      </c>
      <c r="O1007" s="0" t="s">
        <v>72</v>
      </c>
      <c r="P1007" s="0" t="s">
        <v>72</v>
      </c>
      <c r="Q1007" s="0" t="s">
        <v>72</v>
      </c>
      <c r="R1007" s="0" t="s">
        <v>72</v>
      </c>
      <c r="S1007" s="0" t="s">
        <v>75</v>
      </c>
      <c r="T1007" s="0" t="s">
        <v>75</v>
      </c>
      <c r="U1007" s="0" t="s">
        <v>72</v>
      </c>
      <c r="V1007" s="0" t="s">
        <v>72</v>
      </c>
      <c r="W1007" s="0" t="s">
        <v>72</v>
      </c>
      <c r="X1007" s="0" t="s">
        <v>72</v>
      </c>
      <c r="Y1007" s="0" t="s">
        <v>72</v>
      </c>
      <c r="Z1007" s="0" t="s">
        <v>72</v>
      </c>
      <c r="AA1007" s="0" t="s">
        <v>72</v>
      </c>
      <c r="AB1007" s="0" t="s">
        <v>72</v>
      </c>
      <c r="AC1007" s="0" t="s">
        <v>72</v>
      </c>
      <c r="AD1007" s="0" t="s">
        <v>72</v>
      </c>
      <c r="AE1007" s="0" t="s">
        <v>72</v>
      </c>
      <c r="AF1007" s="0" t="s">
        <v>72</v>
      </c>
      <c r="AG1007" s="0" t="s">
        <v>72</v>
      </c>
      <c r="AH1007" s="0" t="s">
        <v>72</v>
      </c>
      <c r="AI1007" s="0" t="s">
        <v>75</v>
      </c>
      <c r="AJ1007" s="0" t="s">
        <v>72</v>
      </c>
      <c r="AK1007" s="0" t="s">
        <v>77</v>
      </c>
      <c r="AL1007" s="0" t="s">
        <v>72</v>
      </c>
      <c r="AM1007" s="0" t="s">
        <v>72</v>
      </c>
      <c r="AN1007" s="0" t="s">
        <v>72</v>
      </c>
      <c r="AO1007" s="0" t="s">
        <v>72</v>
      </c>
      <c r="AP1007" s="0" t="s">
        <v>72</v>
      </c>
      <c r="AQ1007" s="0" t="s">
        <v>72</v>
      </c>
      <c r="AR1007" s="0" t="s">
        <v>114</v>
      </c>
      <c r="AS1007" s="0" t="s">
        <v>5848</v>
      </c>
      <c r="AT1007" s="0" t="s">
        <v>4478</v>
      </c>
      <c r="AU1007" s="0" t="s">
        <v>138</v>
      </c>
      <c r="AV1007" s="0" t="s">
        <v>67</v>
      </c>
      <c r="AW1007" s="0" t="s">
        <v>67</v>
      </c>
      <c r="AX1007" s="0" t="s">
        <v>73</v>
      </c>
      <c r="AY1007" s="0" t="s">
        <v>77</v>
      </c>
      <c r="BE1007" s="0" t="s">
        <v>5673</v>
      </c>
      <c r="BF1007" s="0" t="s">
        <v>72</v>
      </c>
      <c r="BG1007" s="1" t="b">
        <f aca="false">FALSE()</f>
        <v>0</v>
      </c>
      <c r="BH1007" s="0" t="s">
        <v>72</v>
      </c>
      <c r="BI1007" s="0" t="s">
        <v>72</v>
      </c>
      <c r="BJ1007" s="0" t="s">
        <v>72</v>
      </c>
      <c r="BK1007" s="0" t="s">
        <v>5057</v>
      </c>
      <c r="BL1007" s="0" t="s">
        <v>4481</v>
      </c>
      <c r="BM1007" s="0" t="s">
        <v>5849</v>
      </c>
      <c r="BN1007" s="0" t="s">
        <v>4483</v>
      </c>
      <c r="BO1007" s="2" t="s">
        <v>5850</v>
      </c>
    </row>
    <row r="1008" customFormat="false" ht="15" hidden="false" customHeight="false" outlineLevel="0" collapsed="false">
      <c r="A1008" s="0" t="s">
        <v>5851</v>
      </c>
      <c r="B1008" s="0" t="s">
        <v>5852</v>
      </c>
      <c r="C1008" s="0" t="s">
        <v>135</v>
      </c>
      <c r="D1008" s="0" t="s">
        <v>5803</v>
      </c>
      <c r="E1008" s="0" t="s">
        <v>5853</v>
      </c>
      <c r="F1008" s="0" t="s">
        <v>72</v>
      </c>
      <c r="G1008" s="0" t="s">
        <v>5853</v>
      </c>
      <c r="H1008" s="0" t="s">
        <v>119</v>
      </c>
      <c r="I1008" s="0" t="s">
        <v>67</v>
      </c>
      <c r="J1008" s="0" t="s">
        <v>5854</v>
      </c>
      <c r="K1008" s="0" t="s">
        <v>5803</v>
      </c>
      <c r="L1008" s="0" t="s">
        <v>72</v>
      </c>
      <c r="M1008" s="0" t="s">
        <v>76</v>
      </c>
      <c r="N1008" s="0" t="s">
        <v>75</v>
      </c>
      <c r="O1008" s="0" t="s">
        <v>72</v>
      </c>
      <c r="P1008" s="0" t="s">
        <v>76</v>
      </c>
      <c r="Q1008" s="0" t="s">
        <v>5855</v>
      </c>
      <c r="R1008" s="0" t="s">
        <v>5855</v>
      </c>
      <c r="S1008" s="0" t="s">
        <v>76</v>
      </c>
      <c r="T1008" s="0" t="s">
        <v>76</v>
      </c>
      <c r="U1008" s="0" t="s">
        <v>76</v>
      </c>
      <c r="V1008" s="0" t="s">
        <v>665</v>
      </c>
      <c r="W1008" s="0" t="s">
        <v>72</v>
      </c>
      <c r="X1008" s="0" t="s">
        <v>666</v>
      </c>
      <c r="Y1008" s="0" t="s">
        <v>72</v>
      </c>
      <c r="Z1008" s="0" t="s">
        <v>5856</v>
      </c>
      <c r="AA1008" s="0" t="s">
        <v>5857</v>
      </c>
      <c r="AB1008" s="0" t="s">
        <v>72</v>
      </c>
      <c r="AC1008" s="0" t="s">
        <v>72</v>
      </c>
      <c r="AD1008" s="0" t="s">
        <v>72</v>
      </c>
      <c r="AE1008" s="0" t="s">
        <v>72</v>
      </c>
      <c r="AF1008" s="0" t="s">
        <v>72</v>
      </c>
      <c r="AG1008" s="0" t="s">
        <v>72</v>
      </c>
      <c r="AH1008" s="0" t="s">
        <v>73</v>
      </c>
      <c r="AI1008" s="0" t="s">
        <v>76</v>
      </c>
      <c r="AJ1008" s="0" t="s">
        <v>72</v>
      </c>
      <c r="AK1008" s="0" t="s">
        <v>77</v>
      </c>
      <c r="AL1008" s="0" t="s">
        <v>72</v>
      </c>
      <c r="AM1008" s="0" t="s">
        <v>72</v>
      </c>
      <c r="AN1008" s="0" t="s">
        <v>72</v>
      </c>
      <c r="AO1008" s="0" t="s">
        <v>72</v>
      </c>
      <c r="AP1008" s="0" t="s">
        <v>72</v>
      </c>
      <c r="AQ1008" s="0" t="s">
        <v>72</v>
      </c>
      <c r="AR1008" s="0" t="s">
        <v>67</v>
      </c>
      <c r="AS1008" s="0" t="s">
        <v>5858</v>
      </c>
      <c r="AT1008" s="0" t="s">
        <v>5859</v>
      </c>
      <c r="AU1008" s="0" t="s">
        <v>138</v>
      </c>
      <c r="AV1008" s="0" t="s">
        <v>67</v>
      </c>
      <c r="AW1008" s="0" t="s">
        <v>67</v>
      </c>
      <c r="AX1008" s="0" t="s">
        <v>73</v>
      </c>
      <c r="AY1008" s="0" t="s">
        <v>77</v>
      </c>
      <c r="BE1008" s="0" t="s">
        <v>5860</v>
      </c>
      <c r="BF1008" s="0" t="s">
        <v>72</v>
      </c>
      <c r="BG1008" s="1" t="b">
        <f aca="false">FALSE()</f>
        <v>0</v>
      </c>
      <c r="BH1008" s="0" t="s">
        <v>72</v>
      </c>
      <c r="BI1008" s="0" t="s">
        <v>72</v>
      </c>
      <c r="BJ1008" s="0" t="s">
        <v>72</v>
      </c>
      <c r="BK1008" s="0" t="s">
        <v>5861</v>
      </c>
      <c r="BL1008" s="0" t="s">
        <v>5862</v>
      </c>
      <c r="BM1008" s="0" t="s">
        <v>5863</v>
      </c>
      <c r="BN1008" s="0" t="s">
        <v>5864</v>
      </c>
      <c r="BO1008" s="2" t="s">
        <v>5865</v>
      </c>
    </row>
    <row r="1009" customFormat="false" ht="15" hidden="false" customHeight="false" outlineLevel="0" collapsed="false">
      <c r="A1009" s="0" t="s">
        <v>5866</v>
      </c>
      <c r="B1009" s="0" t="s">
        <v>5867</v>
      </c>
      <c r="C1009" s="0" t="s">
        <v>69</v>
      </c>
      <c r="D1009" s="0" t="s">
        <v>5855</v>
      </c>
      <c r="E1009" s="0" t="s">
        <v>5868</v>
      </c>
      <c r="F1009" s="0" t="s">
        <v>72</v>
      </c>
      <c r="G1009" s="0" t="s">
        <v>5868</v>
      </c>
      <c r="H1009" s="0" t="s">
        <v>67</v>
      </c>
      <c r="I1009" s="0" t="s">
        <v>67</v>
      </c>
      <c r="J1009" s="0" t="s">
        <v>5868</v>
      </c>
      <c r="K1009" s="0" t="s">
        <v>5855</v>
      </c>
      <c r="L1009" s="0" t="s">
        <v>72</v>
      </c>
      <c r="M1009" s="0" t="s">
        <v>72</v>
      </c>
      <c r="N1009" s="0" t="s">
        <v>72</v>
      </c>
      <c r="O1009" s="0" t="s">
        <v>72</v>
      </c>
      <c r="P1009" s="0" t="s">
        <v>72</v>
      </c>
      <c r="Q1009" s="0" t="s">
        <v>72</v>
      </c>
      <c r="R1009" s="0" t="s">
        <v>72</v>
      </c>
      <c r="S1009" s="0" t="s">
        <v>75</v>
      </c>
      <c r="T1009" s="0" t="s">
        <v>75</v>
      </c>
      <c r="U1009" s="0" t="s">
        <v>72</v>
      </c>
      <c r="V1009" s="0" t="s">
        <v>72</v>
      </c>
      <c r="W1009" s="0" t="s">
        <v>72</v>
      </c>
      <c r="X1009" s="0" t="s">
        <v>72</v>
      </c>
      <c r="Y1009" s="0" t="s">
        <v>72</v>
      </c>
      <c r="Z1009" s="0" t="s">
        <v>72</v>
      </c>
      <c r="AA1009" s="0" t="s">
        <v>72</v>
      </c>
      <c r="AB1009" s="0" t="s">
        <v>72</v>
      </c>
      <c r="AC1009" s="0" t="s">
        <v>72</v>
      </c>
      <c r="AD1009" s="0" t="s">
        <v>72</v>
      </c>
      <c r="AE1009" s="0" t="s">
        <v>72</v>
      </c>
      <c r="AF1009" s="0" t="s">
        <v>72</v>
      </c>
      <c r="AG1009" s="0" t="s">
        <v>72</v>
      </c>
      <c r="AH1009" s="0" t="s">
        <v>72</v>
      </c>
      <c r="AI1009" s="0" t="s">
        <v>76</v>
      </c>
      <c r="AJ1009" s="0" t="s">
        <v>72</v>
      </c>
      <c r="AK1009" s="0" t="s">
        <v>77</v>
      </c>
      <c r="AL1009" s="0" t="s">
        <v>72</v>
      </c>
      <c r="AM1009" s="0" t="s">
        <v>72</v>
      </c>
      <c r="AN1009" s="0" t="s">
        <v>72</v>
      </c>
      <c r="AO1009" s="0" t="s">
        <v>72</v>
      </c>
      <c r="AP1009" s="0" t="s">
        <v>72</v>
      </c>
      <c r="AQ1009" s="0" t="s">
        <v>72</v>
      </c>
      <c r="AR1009" s="0" t="s">
        <v>67</v>
      </c>
      <c r="AS1009" s="0" t="s">
        <v>5869</v>
      </c>
      <c r="AT1009" s="0" t="s">
        <v>4498</v>
      </c>
      <c r="AU1009" s="0" t="s">
        <v>80</v>
      </c>
      <c r="AV1009" s="0" t="s">
        <v>67</v>
      </c>
      <c r="AW1009" s="0" t="s">
        <v>67</v>
      </c>
      <c r="AX1009" s="0" t="s">
        <v>73</v>
      </c>
      <c r="AY1009" s="0" t="s">
        <v>81</v>
      </c>
      <c r="AZ1009" s="0" t="s">
        <v>4499</v>
      </c>
      <c r="BA1009" s="0" t="s">
        <v>4500</v>
      </c>
      <c r="BD1009" s="0" t="s">
        <v>4501</v>
      </c>
      <c r="BE1009" s="0" t="s">
        <v>5430</v>
      </c>
      <c r="BF1009" s="0" t="s">
        <v>72</v>
      </c>
      <c r="BG1009" s="1" t="b">
        <f aca="false">FALSE()</f>
        <v>0</v>
      </c>
      <c r="BH1009" s="0" t="s">
        <v>72</v>
      </c>
      <c r="BI1009" s="0" t="s">
        <v>72</v>
      </c>
      <c r="BJ1009" s="0" t="s">
        <v>72</v>
      </c>
      <c r="BK1009" s="0" t="s">
        <v>5870</v>
      </c>
      <c r="BL1009" s="0" t="s">
        <v>4504</v>
      </c>
      <c r="BM1009" s="0" t="s">
        <v>5871</v>
      </c>
      <c r="BN1009" s="0" t="s">
        <v>4506</v>
      </c>
      <c r="BO1009" s="2" t="s">
        <v>5872</v>
      </c>
    </row>
    <row r="1010" customFormat="false" ht="15" hidden="false" customHeight="false" outlineLevel="0" collapsed="false">
      <c r="A1010" s="0" t="s">
        <v>5873</v>
      </c>
      <c r="B1010" s="0" t="s">
        <v>5874</v>
      </c>
      <c r="C1010" s="0" t="s">
        <v>2052</v>
      </c>
      <c r="D1010" s="0" t="s">
        <v>5855</v>
      </c>
      <c r="E1010" s="0" t="s">
        <v>5875</v>
      </c>
      <c r="F1010" s="0" t="s">
        <v>72</v>
      </c>
      <c r="G1010" s="0" t="s">
        <v>5875</v>
      </c>
      <c r="H1010" s="0" t="s">
        <v>119</v>
      </c>
      <c r="I1010" s="0" t="s">
        <v>73</v>
      </c>
      <c r="J1010" s="0" t="s">
        <v>5655</v>
      </c>
      <c r="K1010" s="0" t="s">
        <v>5855</v>
      </c>
      <c r="L1010" s="0" t="s">
        <v>72</v>
      </c>
      <c r="M1010" s="0" t="s">
        <v>72</v>
      </c>
      <c r="N1010" s="0" t="s">
        <v>72</v>
      </c>
      <c r="O1010" s="0" t="s">
        <v>72</v>
      </c>
      <c r="P1010" s="0" t="s">
        <v>72</v>
      </c>
      <c r="Q1010" s="0" t="s">
        <v>72</v>
      </c>
      <c r="R1010" s="0" t="s">
        <v>72</v>
      </c>
      <c r="S1010" s="0" t="s">
        <v>75</v>
      </c>
      <c r="T1010" s="0" t="s">
        <v>75</v>
      </c>
      <c r="U1010" s="0" t="s">
        <v>72</v>
      </c>
      <c r="V1010" s="0" t="s">
        <v>72</v>
      </c>
      <c r="W1010" s="0" t="s">
        <v>72</v>
      </c>
      <c r="X1010" s="0" t="s">
        <v>72</v>
      </c>
      <c r="Y1010" s="0" t="s">
        <v>72</v>
      </c>
      <c r="Z1010" s="0" t="s">
        <v>72</v>
      </c>
      <c r="AA1010" s="0" t="s">
        <v>72</v>
      </c>
      <c r="AB1010" s="0" t="s">
        <v>72</v>
      </c>
      <c r="AC1010" s="0" t="s">
        <v>72</v>
      </c>
      <c r="AD1010" s="0" t="s">
        <v>72</v>
      </c>
      <c r="AE1010" s="0" t="s">
        <v>72</v>
      </c>
      <c r="AF1010" s="0" t="s">
        <v>72</v>
      </c>
      <c r="AG1010" s="0" t="s">
        <v>72</v>
      </c>
      <c r="AH1010" s="0" t="s">
        <v>72</v>
      </c>
      <c r="AI1010" s="0" t="s">
        <v>76</v>
      </c>
      <c r="AJ1010" s="0" t="s">
        <v>72</v>
      </c>
      <c r="AK1010" s="0" t="s">
        <v>77</v>
      </c>
      <c r="AL1010" s="0" t="s">
        <v>72</v>
      </c>
      <c r="AM1010" s="0" t="s">
        <v>72</v>
      </c>
      <c r="AN1010" s="0" t="s">
        <v>72</v>
      </c>
      <c r="AO1010" s="0" t="s">
        <v>72</v>
      </c>
      <c r="AP1010" s="0" t="s">
        <v>72</v>
      </c>
      <c r="AQ1010" s="0" t="s">
        <v>72</v>
      </c>
      <c r="AR1010" s="0" t="s">
        <v>67</v>
      </c>
      <c r="AS1010" s="0" t="s">
        <v>5876</v>
      </c>
      <c r="AT1010" s="0" t="s">
        <v>5045</v>
      </c>
      <c r="AU1010" s="0" t="s">
        <v>2055</v>
      </c>
      <c r="AV1010" s="0" t="s">
        <v>67</v>
      </c>
      <c r="AW1010" s="0" t="s">
        <v>67</v>
      </c>
      <c r="AX1010" s="0" t="s">
        <v>73</v>
      </c>
      <c r="AY1010" s="0" t="s">
        <v>201</v>
      </c>
      <c r="BE1010" s="0" t="s">
        <v>5567</v>
      </c>
      <c r="BF1010" s="0" t="s">
        <v>72</v>
      </c>
      <c r="BG1010" s="1" t="b">
        <f aca="false">FALSE()</f>
        <v>0</v>
      </c>
      <c r="BH1010" s="0" t="s">
        <v>72</v>
      </c>
      <c r="BI1010" s="0" t="s">
        <v>72</v>
      </c>
      <c r="BJ1010" s="0" t="s">
        <v>72</v>
      </c>
      <c r="BK1010" s="0" t="s">
        <v>5877</v>
      </c>
      <c r="BL1010" s="0" t="s">
        <v>5048</v>
      </c>
      <c r="BM1010" s="0" t="s">
        <v>5878</v>
      </c>
      <c r="BN1010" s="0" t="s">
        <v>5050</v>
      </c>
      <c r="BO1010" s="2" t="s">
        <v>5879</v>
      </c>
    </row>
    <row r="1011" customFormat="false" ht="15" hidden="false" customHeight="false" outlineLevel="0" collapsed="false">
      <c r="A1011" s="0" t="s">
        <v>5880</v>
      </c>
      <c r="B1011" s="0" t="s">
        <v>5881</v>
      </c>
      <c r="C1011" s="0" t="s">
        <v>177</v>
      </c>
      <c r="D1011" s="0" t="s">
        <v>5027</v>
      </c>
      <c r="E1011" s="0" t="s">
        <v>5882</v>
      </c>
      <c r="F1011" s="0" t="s">
        <v>5882</v>
      </c>
      <c r="G1011" s="0" t="s">
        <v>72</v>
      </c>
      <c r="H1011" s="0" t="s">
        <v>67</v>
      </c>
      <c r="I1011" s="0" t="s">
        <v>67</v>
      </c>
      <c r="J1011" s="0" t="s">
        <v>5883</v>
      </c>
      <c r="K1011" s="0" t="s">
        <v>5884</v>
      </c>
      <c r="L1011" s="0" t="s">
        <v>72</v>
      </c>
      <c r="M1011" s="0" t="s">
        <v>72</v>
      </c>
      <c r="N1011" s="0" t="s">
        <v>72</v>
      </c>
      <c r="O1011" s="0" t="s">
        <v>72</v>
      </c>
      <c r="P1011" s="0" t="s">
        <v>72</v>
      </c>
      <c r="Q1011" s="0" t="s">
        <v>72</v>
      </c>
      <c r="R1011" s="0" t="s">
        <v>72</v>
      </c>
      <c r="S1011" s="0" t="s">
        <v>75</v>
      </c>
      <c r="T1011" s="0" t="s">
        <v>75</v>
      </c>
      <c r="U1011" s="0" t="s">
        <v>72</v>
      </c>
      <c r="V1011" s="0" t="s">
        <v>72</v>
      </c>
      <c r="W1011" s="0" t="s">
        <v>72</v>
      </c>
      <c r="X1011" s="0" t="s">
        <v>72</v>
      </c>
      <c r="Y1011" s="0" t="s">
        <v>72</v>
      </c>
      <c r="Z1011" s="0" t="s">
        <v>72</v>
      </c>
      <c r="AA1011" s="0" t="s">
        <v>72</v>
      </c>
      <c r="AB1011" s="0" t="s">
        <v>72</v>
      </c>
      <c r="AC1011" s="0" t="s">
        <v>72</v>
      </c>
      <c r="AD1011" s="0" t="s">
        <v>72</v>
      </c>
      <c r="AE1011" s="0" t="s">
        <v>72</v>
      </c>
      <c r="AF1011" s="0" t="s">
        <v>72</v>
      </c>
      <c r="AG1011" s="0" t="s">
        <v>72</v>
      </c>
      <c r="AH1011" s="0" t="s">
        <v>72</v>
      </c>
      <c r="AI1011" s="0" t="s">
        <v>75</v>
      </c>
      <c r="AJ1011" s="0" t="s">
        <v>72</v>
      </c>
      <c r="AK1011" s="0" t="s">
        <v>77</v>
      </c>
      <c r="AL1011" s="0" t="s">
        <v>72</v>
      </c>
      <c r="AM1011" s="0" t="s">
        <v>72</v>
      </c>
      <c r="AN1011" s="0" t="s">
        <v>72</v>
      </c>
      <c r="AO1011" s="0" t="s">
        <v>72</v>
      </c>
      <c r="AP1011" s="0" t="s">
        <v>72</v>
      </c>
      <c r="AQ1011" s="0" t="s">
        <v>72</v>
      </c>
      <c r="AR1011" s="0" t="s">
        <v>114</v>
      </c>
      <c r="AS1011" s="0" t="s">
        <v>5885</v>
      </c>
      <c r="AT1011" s="0" t="s">
        <v>820</v>
      </c>
      <c r="AU1011" s="0" t="s">
        <v>182</v>
      </c>
      <c r="AV1011" s="0" t="s">
        <v>67</v>
      </c>
      <c r="AW1011" s="0" t="s">
        <v>67</v>
      </c>
      <c r="AX1011" s="0" t="s">
        <v>73</v>
      </c>
      <c r="AY1011" s="0" t="s">
        <v>77</v>
      </c>
      <c r="AZ1011" s="0" t="s">
        <v>531</v>
      </c>
      <c r="BA1011" s="0" t="s">
        <v>532</v>
      </c>
      <c r="BB1011" s="0" t="s">
        <v>744</v>
      </c>
      <c r="BC1011" s="0" t="s">
        <v>822</v>
      </c>
      <c r="BD1011" s="0" t="s">
        <v>86</v>
      </c>
      <c r="BE1011" s="0" t="s">
        <v>823</v>
      </c>
      <c r="BF1011" s="0" t="s">
        <v>72</v>
      </c>
      <c r="BG1011" s="1" t="b">
        <f aca="false">FALSE()</f>
        <v>0</v>
      </c>
      <c r="BH1011" s="0" t="s">
        <v>72</v>
      </c>
      <c r="BI1011" s="0" t="s">
        <v>72</v>
      </c>
      <c r="BJ1011" s="0" t="s">
        <v>72</v>
      </c>
      <c r="BK1011" s="0" t="s">
        <v>5149</v>
      </c>
      <c r="BL1011" s="0" t="s">
        <v>824</v>
      </c>
      <c r="BM1011" s="0" t="s">
        <v>5886</v>
      </c>
      <c r="BN1011" s="0" t="s">
        <v>826</v>
      </c>
      <c r="BO1011" s="2" t="s">
        <v>5887</v>
      </c>
    </row>
    <row r="1012" customFormat="false" ht="15" hidden="false" customHeight="false" outlineLevel="0" collapsed="false">
      <c r="A1012" s="0" t="s">
        <v>5888</v>
      </c>
      <c r="B1012" s="0" t="s">
        <v>5889</v>
      </c>
      <c r="C1012" s="0" t="s">
        <v>177</v>
      </c>
      <c r="D1012" s="0" t="s">
        <v>5043</v>
      </c>
      <c r="E1012" s="0" t="s">
        <v>1860</v>
      </c>
      <c r="F1012" s="0" t="s">
        <v>72</v>
      </c>
      <c r="G1012" s="0" t="s">
        <v>1860</v>
      </c>
      <c r="H1012" s="0" t="s">
        <v>67</v>
      </c>
      <c r="I1012" s="0" t="s">
        <v>67</v>
      </c>
      <c r="J1012" s="0" t="s">
        <v>1860</v>
      </c>
      <c r="K1012" s="0" t="s">
        <v>5890</v>
      </c>
      <c r="L1012" s="0" t="s">
        <v>72</v>
      </c>
      <c r="M1012" s="0" t="s">
        <v>72</v>
      </c>
      <c r="N1012" s="0" t="s">
        <v>72</v>
      </c>
      <c r="O1012" s="0" t="s">
        <v>72</v>
      </c>
      <c r="P1012" s="0" t="s">
        <v>72</v>
      </c>
      <c r="Q1012" s="0" t="s">
        <v>72</v>
      </c>
      <c r="R1012" s="0" t="s">
        <v>72</v>
      </c>
      <c r="S1012" s="0" t="s">
        <v>75</v>
      </c>
      <c r="T1012" s="0" t="s">
        <v>75</v>
      </c>
      <c r="U1012" s="0" t="s">
        <v>72</v>
      </c>
      <c r="V1012" s="0" t="s">
        <v>72</v>
      </c>
      <c r="W1012" s="0" t="s">
        <v>72</v>
      </c>
      <c r="X1012" s="0" t="s">
        <v>72</v>
      </c>
      <c r="Y1012" s="0" t="s">
        <v>72</v>
      </c>
      <c r="Z1012" s="0" t="s">
        <v>72</v>
      </c>
      <c r="AA1012" s="0" t="s">
        <v>72</v>
      </c>
      <c r="AB1012" s="0" t="s">
        <v>72</v>
      </c>
      <c r="AC1012" s="0" t="s">
        <v>72</v>
      </c>
      <c r="AD1012" s="0" t="s">
        <v>72</v>
      </c>
      <c r="AE1012" s="0" t="s">
        <v>72</v>
      </c>
      <c r="AF1012" s="0" t="s">
        <v>72</v>
      </c>
      <c r="AG1012" s="0" t="s">
        <v>72</v>
      </c>
      <c r="AH1012" s="0" t="s">
        <v>72</v>
      </c>
      <c r="AI1012" s="0" t="s">
        <v>76</v>
      </c>
      <c r="AJ1012" s="0" t="s">
        <v>72</v>
      </c>
      <c r="AK1012" s="0" t="s">
        <v>77</v>
      </c>
      <c r="AL1012" s="0" t="s">
        <v>72</v>
      </c>
      <c r="AM1012" s="0" t="s">
        <v>72</v>
      </c>
      <c r="AN1012" s="0" t="s">
        <v>72</v>
      </c>
      <c r="AO1012" s="0" t="s">
        <v>72</v>
      </c>
      <c r="AP1012" s="0" t="s">
        <v>72</v>
      </c>
      <c r="AQ1012" s="0" t="s">
        <v>72</v>
      </c>
      <c r="AR1012" s="0" t="s">
        <v>454</v>
      </c>
      <c r="AS1012" s="0" t="s">
        <v>5891</v>
      </c>
      <c r="AT1012" s="0" t="s">
        <v>820</v>
      </c>
      <c r="AU1012" s="0" t="s">
        <v>182</v>
      </c>
      <c r="AV1012" s="0" t="s">
        <v>67</v>
      </c>
      <c r="AW1012" s="0" t="s">
        <v>67</v>
      </c>
      <c r="AX1012" s="0" t="s">
        <v>73</v>
      </c>
      <c r="AY1012" s="0" t="s">
        <v>77</v>
      </c>
      <c r="AZ1012" s="0" t="s">
        <v>531</v>
      </c>
      <c r="BA1012" s="0" t="s">
        <v>532</v>
      </c>
      <c r="BB1012" s="0" t="s">
        <v>744</v>
      </c>
      <c r="BC1012" s="0" t="s">
        <v>822</v>
      </c>
      <c r="BD1012" s="0" t="s">
        <v>86</v>
      </c>
      <c r="BE1012" s="0" t="s">
        <v>823</v>
      </c>
      <c r="BF1012" s="0" t="s">
        <v>72</v>
      </c>
      <c r="BG1012" s="1" t="b">
        <f aca="false">FALSE()</f>
        <v>0</v>
      </c>
      <c r="BH1012" s="0" t="s">
        <v>72</v>
      </c>
      <c r="BI1012" s="0" t="s">
        <v>72</v>
      </c>
      <c r="BJ1012" s="0" t="s">
        <v>72</v>
      </c>
      <c r="BK1012" s="0" t="s">
        <v>5892</v>
      </c>
      <c r="BL1012" s="0" t="s">
        <v>824</v>
      </c>
      <c r="BM1012" s="0" t="s">
        <v>5893</v>
      </c>
      <c r="BN1012" s="0" t="s">
        <v>826</v>
      </c>
      <c r="BO1012" s="2" t="s">
        <v>5894</v>
      </c>
    </row>
    <row r="1013" customFormat="false" ht="15" hidden="false" customHeight="false" outlineLevel="0" collapsed="false">
      <c r="A1013" s="0" t="s">
        <v>5895</v>
      </c>
      <c r="B1013" s="0" t="s">
        <v>5896</v>
      </c>
      <c r="C1013" s="0" t="s">
        <v>177</v>
      </c>
      <c r="D1013" s="0" t="s">
        <v>5654</v>
      </c>
      <c r="E1013" s="0" t="s">
        <v>889</v>
      </c>
      <c r="F1013" s="0" t="s">
        <v>72</v>
      </c>
      <c r="G1013" s="0" t="s">
        <v>889</v>
      </c>
      <c r="H1013" s="0" t="s">
        <v>133</v>
      </c>
      <c r="I1013" s="0" t="s">
        <v>106</v>
      </c>
      <c r="J1013" s="0" t="s">
        <v>5897</v>
      </c>
      <c r="K1013" s="0" t="s">
        <v>5890</v>
      </c>
      <c r="L1013" s="0" t="s">
        <v>72</v>
      </c>
      <c r="M1013" s="0" t="s">
        <v>72</v>
      </c>
      <c r="N1013" s="0" t="s">
        <v>72</v>
      </c>
      <c r="O1013" s="0" t="s">
        <v>72</v>
      </c>
      <c r="P1013" s="0" t="s">
        <v>72</v>
      </c>
      <c r="Q1013" s="0" t="s">
        <v>72</v>
      </c>
      <c r="R1013" s="0" t="s">
        <v>72</v>
      </c>
      <c r="S1013" s="0" t="s">
        <v>75</v>
      </c>
      <c r="T1013" s="0" t="s">
        <v>75</v>
      </c>
      <c r="U1013" s="0" t="s">
        <v>72</v>
      </c>
      <c r="V1013" s="0" t="s">
        <v>72</v>
      </c>
      <c r="W1013" s="0" t="s">
        <v>72</v>
      </c>
      <c r="X1013" s="0" t="s">
        <v>72</v>
      </c>
      <c r="Y1013" s="0" t="s">
        <v>72</v>
      </c>
      <c r="Z1013" s="0" t="s">
        <v>72</v>
      </c>
      <c r="AA1013" s="0" t="s">
        <v>72</v>
      </c>
      <c r="AB1013" s="0" t="s">
        <v>72</v>
      </c>
      <c r="AC1013" s="0" t="s">
        <v>72</v>
      </c>
      <c r="AD1013" s="0" t="s">
        <v>72</v>
      </c>
      <c r="AE1013" s="0" t="s">
        <v>72</v>
      </c>
      <c r="AF1013" s="0" t="s">
        <v>72</v>
      </c>
      <c r="AG1013" s="0" t="s">
        <v>72</v>
      </c>
      <c r="AH1013" s="0" t="s">
        <v>72</v>
      </c>
      <c r="AI1013" s="0" t="s">
        <v>76</v>
      </c>
      <c r="AJ1013" s="0" t="s">
        <v>72</v>
      </c>
      <c r="AK1013" s="0" t="s">
        <v>77</v>
      </c>
      <c r="AL1013" s="0" t="s">
        <v>72</v>
      </c>
      <c r="AM1013" s="0" t="s">
        <v>72</v>
      </c>
      <c r="AN1013" s="0" t="s">
        <v>72</v>
      </c>
      <c r="AO1013" s="0" t="s">
        <v>72</v>
      </c>
      <c r="AP1013" s="0" t="s">
        <v>72</v>
      </c>
      <c r="AQ1013" s="0" t="s">
        <v>72</v>
      </c>
      <c r="AR1013" s="0" t="s">
        <v>168</v>
      </c>
      <c r="AS1013" s="0" t="s">
        <v>5898</v>
      </c>
      <c r="AT1013" s="0" t="s">
        <v>4478</v>
      </c>
      <c r="AU1013" s="0" t="s">
        <v>182</v>
      </c>
      <c r="AV1013" s="0" t="s">
        <v>67</v>
      </c>
      <c r="AW1013" s="0" t="s">
        <v>67</v>
      </c>
      <c r="AX1013" s="0" t="s">
        <v>73</v>
      </c>
      <c r="AY1013" s="0" t="s">
        <v>77</v>
      </c>
      <c r="BE1013" s="0" t="s">
        <v>5367</v>
      </c>
      <c r="BF1013" s="0" t="s">
        <v>72</v>
      </c>
      <c r="BG1013" s="1" t="b">
        <f aca="false">FALSE()</f>
        <v>0</v>
      </c>
      <c r="BH1013" s="0" t="s">
        <v>72</v>
      </c>
      <c r="BI1013" s="0" t="s">
        <v>72</v>
      </c>
      <c r="BJ1013" s="0" t="s">
        <v>72</v>
      </c>
      <c r="BK1013" s="0" t="s">
        <v>5899</v>
      </c>
      <c r="BL1013" s="0" t="s">
        <v>4481</v>
      </c>
      <c r="BM1013" s="0" t="s">
        <v>5900</v>
      </c>
      <c r="BN1013" s="0" t="s">
        <v>4483</v>
      </c>
      <c r="BO1013" s="2" t="s">
        <v>5901</v>
      </c>
    </row>
    <row r="1014" customFormat="false" ht="15" hidden="false" customHeight="false" outlineLevel="0" collapsed="false">
      <c r="A1014" s="0" t="s">
        <v>5902</v>
      </c>
      <c r="B1014" s="0" t="s">
        <v>5903</v>
      </c>
      <c r="C1014" s="0" t="s">
        <v>177</v>
      </c>
      <c r="D1014" s="0" t="s">
        <v>5890</v>
      </c>
      <c r="E1014" s="0" t="s">
        <v>5904</v>
      </c>
      <c r="F1014" s="0" t="s">
        <v>72</v>
      </c>
      <c r="G1014" s="0" t="s">
        <v>5904</v>
      </c>
      <c r="H1014" s="0" t="s">
        <v>119</v>
      </c>
      <c r="I1014" s="0" t="s">
        <v>106</v>
      </c>
      <c r="J1014" s="0" t="s">
        <v>5905</v>
      </c>
      <c r="K1014" s="0" t="s">
        <v>5890</v>
      </c>
      <c r="L1014" s="0" t="s">
        <v>72</v>
      </c>
      <c r="M1014" s="0" t="s">
        <v>72</v>
      </c>
      <c r="N1014" s="0" t="s">
        <v>72</v>
      </c>
      <c r="O1014" s="0" t="s">
        <v>72</v>
      </c>
      <c r="P1014" s="0" t="s">
        <v>72</v>
      </c>
      <c r="Q1014" s="0" t="s">
        <v>72</v>
      </c>
      <c r="R1014" s="0" t="s">
        <v>72</v>
      </c>
      <c r="S1014" s="0" t="s">
        <v>75</v>
      </c>
      <c r="T1014" s="0" t="s">
        <v>75</v>
      </c>
      <c r="U1014" s="0" t="s">
        <v>72</v>
      </c>
      <c r="V1014" s="0" t="s">
        <v>72</v>
      </c>
      <c r="W1014" s="0" t="s">
        <v>72</v>
      </c>
      <c r="X1014" s="0" t="s">
        <v>72</v>
      </c>
      <c r="Y1014" s="0" t="s">
        <v>72</v>
      </c>
      <c r="Z1014" s="0" t="s">
        <v>72</v>
      </c>
      <c r="AA1014" s="0" t="s">
        <v>72</v>
      </c>
      <c r="AB1014" s="0" t="s">
        <v>72</v>
      </c>
      <c r="AC1014" s="0" t="s">
        <v>72</v>
      </c>
      <c r="AD1014" s="0" t="s">
        <v>72</v>
      </c>
      <c r="AE1014" s="0" t="s">
        <v>72</v>
      </c>
      <c r="AF1014" s="0" t="s">
        <v>72</v>
      </c>
      <c r="AG1014" s="0" t="s">
        <v>72</v>
      </c>
      <c r="AH1014" s="0" t="s">
        <v>72</v>
      </c>
      <c r="AI1014" s="0" t="s">
        <v>76</v>
      </c>
      <c r="AJ1014" s="0" t="s">
        <v>72</v>
      </c>
      <c r="AK1014" s="0" t="s">
        <v>77</v>
      </c>
      <c r="AL1014" s="0" t="s">
        <v>72</v>
      </c>
      <c r="AM1014" s="0" t="s">
        <v>72</v>
      </c>
      <c r="AN1014" s="0" t="s">
        <v>72</v>
      </c>
      <c r="AO1014" s="0" t="s">
        <v>72</v>
      </c>
      <c r="AP1014" s="0" t="s">
        <v>72</v>
      </c>
      <c r="AQ1014" s="0" t="s">
        <v>72</v>
      </c>
      <c r="AR1014" s="0" t="s">
        <v>67</v>
      </c>
      <c r="AS1014" s="0" t="s">
        <v>5906</v>
      </c>
      <c r="AT1014" s="0" t="s">
        <v>4478</v>
      </c>
      <c r="AU1014" s="0" t="s">
        <v>182</v>
      </c>
      <c r="AV1014" s="0" t="s">
        <v>67</v>
      </c>
      <c r="AW1014" s="0" t="s">
        <v>67</v>
      </c>
      <c r="AX1014" s="0" t="s">
        <v>73</v>
      </c>
      <c r="AY1014" s="0" t="s">
        <v>77</v>
      </c>
      <c r="BE1014" s="0" t="s">
        <v>5367</v>
      </c>
      <c r="BF1014" s="0" t="s">
        <v>72</v>
      </c>
      <c r="BG1014" s="1" t="b">
        <f aca="false">FALSE()</f>
        <v>0</v>
      </c>
      <c r="BH1014" s="0" t="s">
        <v>72</v>
      </c>
      <c r="BI1014" s="0" t="s">
        <v>72</v>
      </c>
      <c r="BJ1014" s="0" t="s">
        <v>72</v>
      </c>
      <c r="BK1014" s="0" t="s">
        <v>5899</v>
      </c>
      <c r="BL1014" s="0" t="s">
        <v>4481</v>
      </c>
      <c r="BM1014" s="0" t="s">
        <v>5907</v>
      </c>
      <c r="BN1014" s="0" t="s">
        <v>4483</v>
      </c>
      <c r="BO1014" s="2" t="s">
        <v>5908</v>
      </c>
    </row>
    <row r="1015" customFormat="false" ht="15" hidden="false" customHeight="false" outlineLevel="0" collapsed="false">
      <c r="A1015" s="0" t="s">
        <v>5909</v>
      </c>
      <c r="B1015" s="0" t="s">
        <v>5910</v>
      </c>
      <c r="C1015" s="0" t="s">
        <v>193</v>
      </c>
      <c r="D1015" s="0" t="s">
        <v>5855</v>
      </c>
      <c r="E1015" s="0" t="s">
        <v>5911</v>
      </c>
      <c r="F1015" s="0" t="s">
        <v>72</v>
      </c>
      <c r="G1015" s="0" t="s">
        <v>5911</v>
      </c>
      <c r="H1015" s="0" t="s">
        <v>1374</v>
      </c>
      <c r="I1015" s="0" t="s">
        <v>67</v>
      </c>
      <c r="J1015" s="0" t="s">
        <v>5912</v>
      </c>
      <c r="K1015" s="0" t="s">
        <v>5890</v>
      </c>
      <c r="L1015" s="0" t="s">
        <v>72</v>
      </c>
      <c r="M1015" s="0" t="s">
        <v>72</v>
      </c>
      <c r="N1015" s="0" t="s">
        <v>72</v>
      </c>
      <c r="O1015" s="0" t="s">
        <v>72</v>
      </c>
      <c r="P1015" s="0" t="s">
        <v>72</v>
      </c>
      <c r="Q1015" s="0" t="s">
        <v>72</v>
      </c>
      <c r="R1015" s="0" t="s">
        <v>72</v>
      </c>
      <c r="S1015" s="0" t="s">
        <v>75</v>
      </c>
      <c r="T1015" s="0" t="s">
        <v>75</v>
      </c>
      <c r="U1015" s="0" t="s">
        <v>72</v>
      </c>
      <c r="V1015" s="0" t="s">
        <v>72</v>
      </c>
      <c r="W1015" s="0" t="s">
        <v>72</v>
      </c>
      <c r="X1015" s="0" t="s">
        <v>72</v>
      </c>
      <c r="Y1015" s="0" t="s">
        <v>72</v>
      </c>
      <c r="Z1015" s="0" t="s">
        <v>72</v>
      </c>
      <c r="AA1015" s="0" t="s">
        <v>72</v>
      </c>
      <c r="AB1015" s="0" t="s">
        <v>72</v>
      </c>
      <c r="AC1015" s="0" t="s">
        <v>72</v>
      </c>
      <c r="AD1015" s="0" t="s">
        <v>72</v>
      </c>
      <c r="AE1015" s="0" t="s">
        <v>72</v>
      </c>
      <c r="AF1015" s="0" t="s">
        <v>72</v>
      </c>
      <c r="AG1015" s="0" t="s">
        <v>72</v>
      </c>
      <c r="AH1015" s="0" t="s">
        <v>72</v>
      </c>
      <c r="AI1015" s="0" t="s">
        <v>76</v>
      </c>
      <c r="AJ1015" s="0" t="s">
        <v>72</v>
      </c>
      <c r="AK1015" s="0" t="s">
        <v>77</v>
      </c>
      <c r="AL1015" s="0" t="s">
        <v>72</v>
      </c>
      <c r="AM1015" s="0" t="s">
        <v>72</v>
      </c>
      <c r="AN1015" s="0" t="s">
        <v>72</v>
      </c>
      <c r="AO1015" s="0" t="s">
        <v>72</v>
      </c>
      <c r="AP1015" s="0" t="s">
        <v>72</v>
      </c>
      <c r="AQ1015" s="0" t="s">
        <v>72</v>
      </c>
      <c r="AR1015" s="0" t="s">
        <v>73</v>
      </c>
      <c r="AS1015" s="0" t="s">
        <v>5913</v>
      </c>
      <c r="AT1015" s="0" t="s">
        <v>4478</v>
      </c>
      <c r="AU1015" s="0" t="s">
        <v>200</v>
      </c>
      <c r="AV1015" s="0" t="s">
        <v>67</v>
      </c>
      <c r="AW1015" s="0" t="s">
        <v>67</v>
      </c>
      <c r="AX1015" s="0" t="s">
        <v>73</v>
      </c>
      <c r="AY1015" s="0" t="s">
        <v>201</v>
      </c>
      <c r="BE1015" s="0" t="s">
        <v>5133</v>
      </c>
      <c r="BF1015" s="0" t="s">
        <v>72</v>
      </c>
      <c r="BG1015" s="1" t="b">
        <f aca="false">FALSE()</f>
        <v>0</v>
      </c>
      <c r="BH1015" s="0" t="s">
        <v>72</v>
      </c>
      <c r="BI1015" s="0" t="s">
        <v>72</v>
      </c>
      <c r="BJ1015" s="0" t="s">
        <v>72</v>
      </c>
      <c r="BK1015" s="0" t="s">
        <v>5914</v>
      </c>
      <c r="BL1015" s="0" t="s">
        <v>4481</v>
      </c>
      <c r="BM1015" s="0" t="s">
        <v>5915</v>
      </c>
      <c r="BN1015" s="0" t="s">
        <v>4483</v>
      </c>
      <c r="BO1015" s="2" t="s">
        <v>5916</v>
      </c>
    </row>
    <row r="1016" customFormat="false" ht="15" hidden="false" customHeight="false" outlineLevel="0" collapsed="false">
      <c r="A1016" s="0" t="s">
        <v>5917</v>
      </c>
      <c r="B1016" s="0" t="s">
        <v>5918</v>
      </c>
      <c r="C1016" s="0" t="s">
        <v>135</v>
      </c>
      <c r="D1016" s="0" t="s">
        <v>5890</v>
      </c>
      <c r="E1016" s="0" t="s">
        <v>5919</v>
      </c>
      <c r="F1016" s="0" t="s">
        <v>72</v>
      </c>
      <c r="G1016" s="0" t="s">
        <v>5919</v>
      </c>
      <c r="H1016" s="0" t="s">
        <v>114</v>
      </c>
      <c r="I1016" s="0" t="s">
        <v>67</v>
      </c>
      <c r="J1016" s="0" t="s">
        <v>2735</v>
      </c>
      <c r="K1016" s="0" t="s">
        <v>5890</v>
      </c>
      <c r="L1016" s="0" t="s">
        <v>72</v>
      </c>
      <c r="M1016" s="0" t="s">
        <v>76</v>
      </c>
      <c r="N1016" s="0" t="s">
        <v>75</v>
      </c>
      <c r="O1016" s="0" t="s">
        <v>72</v>
      </c>
      <c r="P1016" s="0" t="s">
        <v>76</v>
      </c>
      <c r="Q1016" s="0" t="s">
        <v>5920</v>
      </c>
      <c r="R1016" s="0" t="s">
        <v>72</v>
      </c>
      <c r="S1016" s="0" t="s">
        <v>76</v>
      </c>
      <c r="T1016" s="0" t="s">
        <v>75</v>
      </c>
      <c r="U1016" s="0" t="s">
        <v>72</v>
      </c>
      <c r="V1016" s="0" t="s">
        <v>72</v>
      </c>
      <c r="W1016" s="0" t="s">
        <v>72</v>
      </c>
      <c r="X1016" s="0" t="s">
        <v>72</v>
      </c>
      <c r="Y1016" s="0" t="s">
        <v>72</v>
      </c>
      <c r="Z1016" s="0" t="s">
        <v>72</v>
      </c>
      <c r="AA1016" s="0" t="s">
        <v>72</v>
      </c>
      <c r="AB1016" s="0" t="s">
        <v>72</v>
      </c>
      <c r="AC1016" s="0" t="s">
        <v>72</v>
      </c>
      <c r="AD1016" s="0" t="s">
        <v>72</v>
      </c>
      <c r="AE1016" s="0" t="s">
        <v>72</v>
      </c>
      <c r="AF1016" s="0" t="s">
        <v>72</v>
      </c>
      <c r="AG1016" s="0" t="s">
        <v>72</v>
      </c>
      <c r="AH1016" s="0" t="s">
        <v>72</v>
      </c>
      <c r="AI1016" s="0" t="s">
        <v>76</v>
      </c>
      <c r="AJ1016" s="0" t="s">
        <v>72</v>
      </c>
      <c r="AK1016" s="0" t="s">
        <v>77</v>
      </c>
      <c r="AL1016" s="0" t="s">
        <v>72</v>
      </c>
      <c r="AM1016" s="0" t="s">
        <v>72</v>
      </c>
      <c r="AN1016" s="0" t="s">
        <v>72</v>
      </c>
      <c r="AO1016" s="0" t="s">
        <v>72</v>
      </c>
      <c r="AP1016" s="0" t="s">
        <v>72</v>
      </c>
      <c r="AQ1016" s="0" t="s">
        <v>72</v>
      </c>
      <c r="AR1016" s="0" t="s">
        <v>67</v>
      </c>
      <c r="AS1016" s="0" t="s">
        <v>5921</v>
      </c>
      <c r="AT1016" s="0" t="s">
        <v>5859</v>
      </c>
      <c r="AU1016" s="0" t="s">
        <v>138</v>
      </c>
      <c r="AV1016" s="0" t="s">
        <v>67</v>
      </c>
      <c r="AW1016" s="0" t="s">
        <v>67</v>
      </c>
      <c r="AX1016" s="0" t="s">
        <v>73</v>
      </c>
      <c r="AY1016" s="0" t="s">
        <v>77</v>
      </c>
      <c r="BE1016" s="0" t="s">
        <v>5860</v>
      </c>
      <c r="BF1016" s="0" t="s">
        <v>72</v>
      </c>
      <c r="BG1016" s="1" t="b">
        <f aca="false">FALSE()</f>
        <v>0</v>
      </c>
      <c r="BH1016" s="0" t="s">
        <v>72</v>
      </c>
      <c r="BI1016" s="0" t="s">
        <v>72</v>
      </c>
      <c r="BJ1016" s="0" t="s">
        <v>5922</v>
      </c>
      <c r="BK1016" s="0" t="s">
        <v>5923</v>
      </c>
      <c r="BL1016" s="0" t="s">
        <v>5862</v>
      </c>
      <c r="BM1016" s="0" t="s">
        <v>5924</v>
      </c>
      <c r="BN1016" s="0" t="s">
        <v>5864</v>
      </c>
      <c r="BO1016" s="2" t="s">
        <v>5925</v>
      </c>
    </row>
    <row r="1017" customFormat="false" ht="15" hidden="false" customHeight="false" outlineLevel="0" collapsed="false">
      <c r="A1017" s="0" t="s">
        <v>5926</v>
      </c>
      <c r="B1017" s="0" t="s">
        <v>5927</v>
      </c>
      <c r="C1017" s="0" t="s">
        <v>135</v>
      </c>
      <c r="D1017" s="0" t="s">
        <v>5920</v>
      </c>
      <c r="E1017" s="0" t="s">
        <v>5838</v>
      </c>
      <c r="F1017" s="0" t="s">
        <v>72</v>
      </c>
      <c r="G1017" s="0" t="s">
        <v>5838</v>
      </c>
      <c r="H1017" s="0" t="s">
        <v>114</v>
      </c>
      <c r="I1017" s="0" t="s">
        <v>67</v>
      </c>
      <c r="J1017" s="0" t="s">
        <v>2735</v>
      </c>
      <c r="K1017" s="0" t="s">
        <v>5920</v>
      </c>
      <c r="L1017" s="0" t="s">
        <v>72</v>
      </c>
      <c r="M1017" s="0" t="s">
        <v>76</v>
      </c>
      <c r="N1017" s="0" t="s">
        <v>75</v>
      </c>
      <c r="O1017" s="0" t="s">
        <v>72</v>
      </c>
      <c r="P1017" s="0" t="s">
        <v>76</v>
      </c>
      <c r="Q1017" s="0" t="s">
        <v>5920</v>
      </c>
      <c r="R1017" s="0" t="s">
        <v>5920</v>
      </c>
      <c r="S1017" s="0" t="s">
        <v>76</v>
      </c>
      <c r="T1017" s="0" t="s">
        <v>76</v>
      </c>
      <c r="U1017" s="0" t="s">
        <v>76</v>
      </c>
      <c r="V1017" s="0" t="s">
        <v>665</v>
      </c>
      <c r="W1017" s="0" t="s">
        <v>72</v>
      </c>
      <c r="X1017" s="0" t="s">
        <v>5928</v>
      </c>
      <c r="Y1017" s="0" t="s">
        <v>72</v>
      </c>
      <c r="Z1017" s="0" t="s">
        <v>72</v>
      </c>
      <c r="AA1017" s="0" t="s">
        <v>5857</v>
      </c>
      <c r="AB1017" s="0" t="s">
        <v>72</v>
      </c>
      <c r="AC1017" s="0" t="s">
        <v>72</v>
      </c>
      <c r="AD1017" s="0" t="s">
        <v>72</v>
      </c>
      <c r="AE1017" s="0" t="s">
        <v>72</v>
      </c>
      <c r="AF1017" s="0" t="s">
        <v>72</v>
      </c>
      <c r="AG1017" s="0" t="s">
        <v>72</v>
      </c>
      <c r="AH1017" s="0" t="s">
        <v>67</v>
      </c>
      <c r="AI1017" s="0" t="s">
        <v>76</v>
      </c>
      <c r="AJ1017" s="0" t="s">
        <v>72</v>
      </c>
      <c r="AK1017" s="0" t="s">
        <v>77</v>
      </c>
      <c r="AL1017" s="0" t="s">
        <v>72</v>
      </c>
      <c r="AM1017" s="0" t="s">
        <v>72</v>
      </c>
      <c r="AN1017" s="0" t="s">
        <v>72</v>
      </c>
      <c r="AO1017" s="0" t="s">
        <v>72</v>
      </c>
      <c r="AP1017" s="0" t="s">
        <v>72</v>
      </c>
      <c r="AQ1017" s="0" t="s">
        <v>72</v>
      </c>
      <c r="AR1017" s="0" t="s">
        <v>67</v>
      </c>
      <c r="AS1017" s="0" t="s">
        <v>5929</v>
      </c>
      <c r="AT1017" s="0" t="s">
        <v>5859</v>
      </c>
      <c r="AU1017" s="0" t="s">
        <v>138</v>
      </c>
      <c r="AV1017" s="0" t="s">
        <v>67</v>
      </c>
      <c r="AW1017" s="0" t="s">
        <v>67</v>
      </c>
      <c r="AX1017" s="0" t="s">
        <v>73</v>
      </c>
      <c r="AY1017" s="0" t="s">
        <v>77</v>
      </c>
      <c r="BE1017" s="0" t="s">
        <v>5860</v>
      </c>
      <c r="BF1017" s="0" t="s">
        <v>72</v>
      </c>
      <c r="BG1017" s="1" t="b">
        <f aca="false">FALSE()</f>
        <v>0</v>
      </c>
      <c r="BH1017" s="0" t="s">
        <v>72</v>
      </c>
      <c r="BI1017" s="0" t="s">
        <v>72</v>
      </c>
      <c r="BJ1017" s="0" t="s">
        <v>72</v>
      </c>
      <c r="BK1017" s="0" t="s">
        <v>5870</v>
      </c>
      <c r="BL1017" s="0" t="s">
        <v>5862</v>
      </c>
      <c r="BM1017" s="0" t="s">
        <v>5930</v>
      </c>
      <c r="BN1017" s="0" t="s">
        <v>5864</v>
      </c>
      <c r="BO1017" s="2" t="s">
        <v>5931</v>
      </c>
    </row>
    <row r="1018" customFormat="false" ht="15" hidden="false" customHeight="false" outlineLevel="0" collapsed="false">
      <c r="A1018" s="0" t="s">
        <v>5932</v>
      </c>
      <c r="B1018" s="0" t="s">
        <v>5933</v>
      </c>
      <c r="C1018" s="0" t="s">
        <v>116</v>
      </c>
      <c r="D1018" s="0" t="s">
        <v>5920</v>
      </c>
      <c r="E1018" s="0" t="s">
        <v>5934</v>
      </c>
      <c r="F1018" s="0" t="s">
        <v>72</v>
      </c>
      <c r="G1018" s="0" t="s">
        <v>5934</v>
      </c>
      <c r="H1018" s="0" t="s">
        <v>210</v>
      </c>
      <c r="I1018" s="0" t="s">
        <v>67</v>
      </c>
      <c r="J1018" s="0" t="s">
        <v>5934</v>
      </c>
      <c r="K1018" s="0" t="s">
        <v>5920</v>
      </c>
      <c r="L1018" s="0" t="s">
        <v>72</v>
      </c>
      <c r="M1018" s="0" t="s">
        <v>76</v>
      </c>
      <c r="N1018" s="0" t="s">
        <v>75</v>
      </c>
      <c r="O1018" s="0" t="s">
        <v>72</v>
      </c>
      <c r="P1018" s="0" t="s">
        <v>76</v>
      </c>
      <c r="Q1018" s="0" t="s">
        <v>5920</v>
      </c>
      <c r="R1018" s="0" t="s">
        <v>72</v>
      </c>
      <c r="S1018" s="0" t="s">
        <v>76</v>
      </c>
      <c r="T1018" s="0" t="s">
        <v>75</v>
      </c>
      <c r="U1018" s="0" t="s">
        <v>72</v>
      </c>
      <c r="V1018" s="0" t="s">
        <v>72</v>
      </c>
      <c r="W1018" s="0" t="s">
        <v>72</v>
      </c>
      <c r="X1018" s="0" t="s">
        <v>72</v>
      </c>
      <c r="Y1018" s="0" t="s">
        <v>72</v>
      </c>
      <c r="Z1018" s="0" t="s">
        <v>72</v>
      </c>
      <c r="AA1018" s="0" t="s">
        <v>72</v>
      </c>
      <c r="AB1018" s="0" t="s">
        <v>72</v>
      </c>
      <c r="AC1018" s="0" t="s">
        <v>72</v>
      </c>
      <c r="AD1018" s="0" t="s">
        <v>72</v>
      </c>
      <c r="AE1018" s="0" t="s">
        <v>72</v>
      </c>
      <c r="AF1018" s="0" t="s">
        <v>72</v>
      </c>
      <c r="AG1018" s="0" t="s">
        <v>72</v>
      </c>
      <c r="AH1018" s="0" t="s">
        <v>72</v>
      </c>
      <c r="AI1018" s="0" t="s">
        <v>76</v>
      </c>
      <c r="AJ1018" s="0" t="s">
        <v>72</v>
      </c>
      <c r="AK1018" s="0" t="s">
        <v>77</v>
      </c>
      <c r="AL1018" s="0" t="s">
        <v>72</v>
      </c>
      <c r="AM1018" s="0" t="s">
        <v>72</v>
      </c>
      <c r="AN1018" s="0" t="s">
        <v>72</v>
      </c>
      <c r="AO1018" s="0" t="s">
        <v>72</v>
      </c>
      <c r="AP1018" s="0" t="s">
        <v>72</v>
      </c>
      <c r="AQ1018" s="0" t="s">
        <v>72</v>
      </c>
      <c r="AR1018" s="0" t="s">
        <v>67</v>
      </c>
      <c r="AS1018" s="0" t="s">
        <v>5935</v>
      </c>
      <c r="AT1018" s="0" t="s">
        <v>5859</v>
      </c>
      <c r="AU1018" s="0" t="s">
        <v>125</v>
      </c>
      <c r="AV1018" s="0" t="s">
        <v>67</v>
      </c>
      <c r="AW1018" s="0" t="s">
        <v>67</v>
      </c>
      <c r="AX1018" s="0" t="s">
        <v>73</v>
      </c>
      <c r="AY1018" s="0" t="s">
        <v>77</v>
      </c>
      <c r="BE1018" s="0" t="s">
        <v>5860</v>
      </c>
      <c r="BF1018" s="0" t="s">
        <v>72</v>
      </c>
      <c r="BG1018" s="1" t="b">
        <f aca="false">FALSE()</f>
        <v>0</v>
      </c>
      <c r="BH1018" s="0" t="s">
        <v>72</v>
      </c>
      <c r="BI1018" s="0" t="s">
        <v>72</v>
      </c>
      <c r="BJ1018" s="0" t="s">
        <v>72</v>
      </c>
      <c r="BK1018" s="0" t="s">
        <v>5210</v>
      </c>
      <c r="BL1018" s="0" t="s">
        <v>5862</v>
      </c>
      <c r="BM1018" s="0" t="s">
        <v>5936</v>
      </c>
      <c r="BN1018" s="0" t="s">
        <v>5864</v>
      </c>
      <c r="BO1018" s="2" t="s">
        <v>5937</v>
      </c>
    </row>
    <row r="1019" customFormat="false" ht="15" hidden="false" customHeight="false" outlineLevel="0" collapsed="false">
      <c r="A1019" s="0" t="s">
        <v>5938</v>
      </c>
      <c r="B1019" s="0" t="s">
        <v>5939</v>
      </c>
      <c r="C1019" s="0" t="s">
        <v>177</v>
      </c>
      <c r="D1019" s="0" t="s">
        <v>5884</v>
      </c>
      <c r="E1019" s="0" t="s">
        <v>1860</v>
      </c>
      <c r="F1019" s="0" t="s">
        <v>72</v>
      </c>
      <c r="G1019" s="0" t="s">
        <v>1860</v>
      </c>
      <c r="H1019" s="0" t="s">
        <v>106</v>
      </c>
      <c r="I1019" s="0" t="s">
        <v>106</v>
      </c>
      <c r="J1019" s="0" t="s">
        <v>1860</v>
      </c>
      <c r="K1019" s="0" t="s">
        <v>5884</v>
      </c>
      <c r="L1019" s="0" t="s">
        <v>72</v>
      </c>
      <c r="M1019" s="0" t="s">
        <v>72</v>
      </c>
      <c r="N1019" s="0" t="s">
        <v>72</v>
      </c>
      <c r="O1019" s="0" t="s">
        <v>72</v>
      </c>
      <c r="P1019" s="0" t="s">
        <v>72</v>
      </c>
      <c r="Q1019" s="0" t="s">
        <v>72</v>
      </c>
      <c r="R1019" s="0" t="s">
        <v>72</v>
      </c>
      <c r="S1019" s="0" t="s">
        <v>75</v>
      </c>
      <c r="T1019" s="0" t="s">
        <v>75</v>
      </c>
      <c r="U1019" s="0" t="s">
        <v>72</v>
      </c>
      <c r="V1019" s="0" t="s">
        <v>72</v>
      </c>
      <c r="W1019" s="0" t="s">
        <v>72</v>
      </c>
      <c r="X1019" s="0" t="s">
        <v>72</v>
      </c>
      <c r="Y1019" s="0" t="s">
        <v>72</v>
      </c>
      <c r="Z1019" s="0" t="s">
        <v>72</v>
      </c>
      <c r="AA1019" s="0" t="s">
        <v>72</v>
      </c>
      <c r="AB1019" s="0" t="s">
        <v>72</v>
      </c>
      <c r="AC1019" s="0" t="s">
        <v>72</v>
      </c>
      <c r="AD1019" s="0" t="s">
        <v>72</v>
      </c>
      <c r="AE1019" s="0" t="s">
        <v>72</v>
      </c>
      <c r="AF1019" s="0" t="s">
        <v>72</v>
      </c>
      <c r="AG1019" s="0" t="s">
        <v>72</v>
      </c>
      <c r="AH1019" s="0" t="s">
        <v>72</v>
      </c>
      <c r="AI1019" s="0" t="s">
        <v>76</v>
      </c>
      <c r="AJ1019" s="0" t="s">
        <v>72</v>
      </c>
      <c r="AK1019" s="0" t="s">
        <v>77</v>
      </c>
      <c r="AL1019" s="0" t="s">
        <v>72</v>
      </c>
      <c r="AM1019" s="0" t="s">
        <v>72</v>
      </c>
      <c r="AN1019" s="0" t="s">
        <v>72</v>
      </c>
      <c r="AO1019" s="0" t="s">
        <v>72</v>
      </c>
      <c r="AP1019" s="0" t="s">
        <v>72</v>
      </c>
      <c r="AQ1019" s="0" t="s">
        <v>72</v>
      </c>
      <c r="AR1019" s="0" t="s">
        <v>67</v>
      </c>
      <c r="AS1019" s="0" t="s">
        <v>5940</v>
      </c>
      <c r="AT1019" s="0" t="s">
        <v>820</v>
      </c>
      <c r="AU1019" s="0" t="s">
        <v>182</v>
      </c>
      <c r="AV1019" s="0" t="s">
        <v>67</v>
      </c>
      <c r="AW1019" s="0" t="s">
        <v>67</v>
      </c>
      <c r="AX1019" s="0" t="s">
        <v>73</v>
      </c>
      <c r="AY1019" s="0" t="s">
        <v>77</v>
      </c>
      <c r="AZ1019" s="0" t="s">
        <v>531</v>
      </c>
      <c r="BA1019" s="0" t="s">
        <v>532</v>
      </c>
      <c r="BB1019" s="0" t="s">
        <v>744</v>
      </c>
      <c r="BC1019" s="0" t="s">
        <v>822</v>
      </c>
      <c r="BD1019" s="0" t="s">
        <v>86</v>
      </c>
      <c r="BE1019" s="0" t="s">
        <v>823</v>
      </c>
      <c r="BF1019" s="0" t="s">
        <v>72</v>
      </c>
      <c r="BG1019" s="1" t="b">
        <f aca="false">FALSE()</f>
        <v>0</v>
      </c>
      <c r="BH1019" s="0" t="s">
        <v>72</v>
      </c>
      <c r="BI1019" s="0" t="s">
        <v>72</v>
      </c>
      <c r="BJ1019" s="0" t="s">
        <v>72</v>
      </c>
      <c r="BK1019" s="0" t="s">
        <v>5941</v>
      </c>
      <c r="BL1019" s="0" t="s">
        <v>824</v>
      </c>
      <c r="BM1019" s="0" t="s">
        <v>5942</v>
      </c>
      <c r="BN1019" s="0" t="s">
        <v>826</v>
      </c>
      <c r="BO1019" s="2" t="s">
        <v>5943</v>
      </c>
    </row>
    <row r="1020" customFormat="false" ht="15" hidden="false" customHeight="false" outlineLevel="0" collapsed="false">
      <c r="A1020" s="0" t="s">
        <v>5944</v>
      </c>
      <c r="B1020" s="0" t="s">
        <v>5945</v>
      </c>
      <c r="C1020" s="0" t="s">
        <v>492</v>
      </c>
      <c r="D1020" s="0" t="s">
        <v>5837</v>
      </c>
      <c r="E1020" s="0" t="s">
        <v>5946</v>
      </c>
      <c r="F1020" s="0" t="s">
        <v>72</v>
      </c>
      <c r="G1020" s="0" t="s">
        <v>5946</v>
      </c>
      <c r="H1020" s="0" t="s">
        <v>210</v>
      </c>
      <c r="I1020" s="0" t="s">
        <v>73</v>
      </c>
      <c r="J1020" s="0" t="s">
        <v>5947</v>
      </c>
      <c r="K1020" s="0" t="s">
        <v>5837</v>
      </c>
      <c r="L1020" s="0" t="s">
        <v>72</v>
      </c>
      <c r="M1020" s="0" t="s">
        <v>72</v>
      </c>
      <c r="N1020" s="0" t="s">
        <v>72</v>
      </c>
      <c r="O1020" s="0" t="s">
        <v>72</v>
      </c>
      <c r="P1020" s="0" t="s">
        <v>72</v>
      </c>
      <c r="Q1020" s="0" t="s">
        <v>72</v>
      </c>
      <c r="R1020" s="0" t="s">
        <v>72</v>
      </c>
      <c r="S1020" s="0" t="s">
        <v>75</v>
      </c>
      <c r="T1020" s="0" t="s">
        <v>75</v>
      </c>
      <c r="U1020" s="0" t="s">
        <v>72</v>
      </c>
      <c r="V1020" s="0" t="s">
        <v>72</v>
      </c>
      <c r="W1020" s="0" t="s">
        <v>72</v>
      </c>
      <c r="X1020" s="0" t="s">
        <v>72</v>
      </c>
      <c r="Y1020" s="0" t="s">
        <v>72</v>
      </c>
      <c r="Z1020" s="0" t="s">
        <v>72</v>
      </c>
      <c r="AA1020" s="0" t="s">
        <v>72</v>
      </c>
      <c r="AB1020" s="0" t="s">
        <v>72</v>
      </c>
      <c r="AC1020" s="0" t="s">
        <v>72</v>
      </c>
      <c r="AD1020" s="0" t="s">
        <v>72</v>
      </c>
      <c r="AE1020" s="0" t="s">
        <v>72</v>
      </c>
      <c r="AF1020" s="0" t="s">
        <v>72</v>
      </c>
      <c r="AG1020" s="0" t="s">
        <v>72</v>
      </c>
      <c r="AH1020" s="0" t="s">
        <v>72</v>
      </c>
      <c r="AI1020" s="0" t="s">
        <v>76</v>
      </c>
      <c r="AJ1020" s="0" t="s">
        <v>72</v>
      </c>
      <c r="AK1020" s="0" t="s">
        <v>77</v>
      </c>
      <c r="AL1020" s="0" t="s">
        <v>72</v>
      </c>
      <c r="AM1020" s="0" t="s">
        <v>72</v>
      </c>
      <c r="AN1020" s="0" t="s">
        <v>72</v>
      </c>
      <c r="AO1020" s="0" t="s">
        <v>72</v>
      </c>
      <c r="AP1020" s="0" t="s">
        <v>72</v>
      </c>
      <c r="AQ1020" s="0" t="s">
        <v>72</v>
      </c>
      <c r="AR1020" s="0" t="s">
        <v>67</v>
      </c>
      <c r="AS1020" s="0" t="s">
        <v>5948</v>
      </c>
      <c r="AT1020" s="0" t="s">
        <v>4478</v>
      </c>
      <c r="AU1020" s="0" t="s">
        <v>497</v>
      </c>
      <c r="AV1020" s="0" t="s">
        <v>67</v>
      </c>
      <c r="AW1020" s="0" t="s">
        <v>67</v>
      </c>
      <c r="AX1020" s="0" t="s">
        <v>73</v>
      </c>
      <c r="AY1020" s="0" t="s">
        <v>81</v>
      </c>
      <c r="BE1020" s="0" t="s">
        <v>5825</v>
      </c>
      <c r="BF1020" s="0" t="s">
        <v>72</v>
      </c>
      <c r="BG1020" s="1" t="b">
        <f aca="false">FALSE()</f>
        <v>0</v>
      </c>
      <c r="BH1020" s="0" t="s">
        <v>72</v>
      </c>
      <c r="BI1020" s="0" t="s">
        <v>72</v>
      </c>
      <c r="BJ1020" s="0" t="s">
        <v>72</v>
      </c>
      <c r="BK1020" s="0" t="s">
        <v>5949</v>
      </c>
      <c r="BL1020" s="0" t="s">
        <v>4481</v>
      </c>
      <c r="BM1020" s="0" t="s">
        <v>5950</v>
      </c>
      <c r="BN1020" s="0" t="s">
        <v>4483</v>
      </c>
      <c r="BO1020" s="2" t="s">
        <v>5951</v>
      </c>
    </row>
    <row r="1021" customFormat="false" ht="15" hidden="false" customHeight="false" outlineLevel="0" collapsed="false">
      <c r="A1021" s="0" t="s">
        <v>5952</v>
      </c>
      <c r="B1021" s="0" t="s">
        <v>5953</v>
      </c>
      <c r="C1021" s="0" t="s">
        <v>135</v>
      </c>
      <c r="D1021" s="0" t="s">
        <v>5890</v>
      </c>
      <c r="E1021" s="0" t="s">
        <v>5954</v>
      </c>
      <c r="F1021" s="0" t="s">
        <v>72</v>
      </c>
      <c r="G1021" s="0" t="s">
        <v>5954</v>
      </c>
      <c r="H1021" s="0" t="s">
        <v>114</v>
      </c>
      <c r="I1021" s="0" t="s">
        <v>67</v>
      </c>
      <c r="J1021" s="0" t="s">
        <v>2735</v>
      </c>
      <c r="K1021" s="0" t="s">
        <v>5890</v>
      </c>
      <c r="L1021" s="0" t="s">
        <v>72</v>
      </c>
      <c r="M1021" s="0" t="s">
        <v>76</v>
      </c>
      <c r="N1021" s="0" t="s">
        <v>75</v>
      </c>
      <c r="O1021" s="0" t="s">
        <v>72</v>
      </c>
      <c r="P1021" s="0" t="s">
        <v>76</v>
      </c>
      <c r="Q1021" s="0" t="s">
        <v>5955</v>
      </c>
      <c r="R1021" s="0" t="s">
        <v>5955</v>
      </c>
      <c r="S1021" s="0" t="s">
        <v>76</v>
      </c>
      <c r="T1021" s="0" t="s">
        <v>76</v>
      </c>
      <c r="U1021" s="0" t="s">
        <v>76</v>
      </c>
      <c r="V1021" s="0" t="s">
        <v>665</v>
      </c>
      <c r="W1021" s="0" t="s">
        <v>72</v>
      </c>
      <c r="X1021" s="0" t="s">
        <v>666</v>
      </c>
      <c r="Y1021" s="0" t="s">
        <v>72</v>
      </c>
      <c r="Z1021" s="0" t="s">
        <v>5956</v>
      </c>
      <c r="AA1021" s="0" t="s">
        <v>5857</v>
      </c>
      <c r="AB1021" s="0" t="s">
        <v>72</v>
      </c>
      <c r="AC1021" s="0" t="s">
        <v>72</v>
      </c>
      <c r="AD1021" s="0" t="s">
        <v>72</v>
      </c>
      <c r="AE1021" s="0" t="s">
        <v>72</v>
      </c>
      <c r="AF1021" s="0" t="s">
        <v>72</v>
      </c>
      <c r="AG1021" s="0" t="s">
        <v>72</v>
      </c>
      <c r="AH1021" s="0" t="s">
        <v>106</v>
      </c>
      <c r="AI1021" s="0" t="s">
        <v>76</v>
      </c>
      <c r="AJ1021" s="0" t="s">
        <v>72</v>
      </c>
      <c r="AK1021" s="0" t="s">
        <v>77</v>
      </c>
      <c r="AL1021" s="0" t="s">
        <v>72</v>
      </c>
      <c r="AM1021" s="0" t="s">
        <v>72</v>
      </c>
      <c r="AN1021" s="0" t="s">
        <v>72</v>
      </c>
      <c r="AO1021" s="0" t="s">
        <v>72</v>
      </c>
      <c r="AP1021" s="0" t="s">
        <v>72</v>
      </c>
      <c r="AQ1021" s="0" t="s">
        <v>72</v>
      </c>
      <c r="AR1021" s="0" t="s">
        <v>67</v>
      </c>
      <c r="AS1021" s="0" t="s">
        <v>5957</v>
      </c>
      <c r="AT1021" s="0" t="s">
        <v>5859</v>
      </c>
      <c r="AU1021" s="0" t="s">
        <v>138</v>
      </c>
      <c r="AV1021" s="0" t="s">
        <v>67</v>
      </c>
      <c r="AW1021" s="0" t="s">
        <v>67</v>
      </c>
      <c r="AX1021" s="0" t="s">
        <v>73</v>
      </c>
      <c r="AY1021" s="0" t="s">
        <v>77</v>
      </c>
      <c r="BE1021" s="0" t="s">
        <v>5860</v>
      </c>
      <c r="BF1021" s="0" t="s">
        <v>72</v>
      </c>
      <c r="BG1021" s="1" t="b">
        <f aca="false">FALSE()</f>
        <v>0</v>
      </c>
      <c r="BH1021" s="0" t="s">
        <v>72</v>
      </c>
      <c r="BI1021" s="0" t="s">
        <v>72</v>
      </c>
      <c r="BJ1021" s="0" t="s">
        <v>72</v>
      </c>
      <c r="BK1021" s="0" t="s">
        <v>5958</v>
      </c>
      <c r="BL1021" s="0" t="s">
        <v>5862</v>
      </c>
      <c r="BM1021" s="0" t="s">
        <v>5959</v>
      </c>
      <c r="BN1021" s="0" t="s">
        <v>5864</v>
      </c>
      <c r="BO1021" s="2" t="s">
        <v>5960</v>
      </c>
    </row>
    <row r="1022" customFormat="false" ht="15" hidden="false" customHeight="false" outlineLevel="0" collapsed="false">
      <c r="A1022" s="0" t="s">
        <v>5961</v>
      </c>
      <c r="B1022" s="0" t="s">
        <v>5962</v>
      </c>
      <c r="C1022" s="0" t="s">
        <v>1173</v>
      </c>
      <c r="E1022" s="0" t="s">
        <v>1174</v>
      </c>
      <c r="F1022" s="0" t="s">
        <v>72</v>
      </c>
      <c r="G1022" s="0" t="s">
        <v>72</v>
      </c>
      <c r="H1022" s="0" t="s">
        <v>106</v>
      </c>
      <c r="I1022" s="0" t="s">
        <v>73</v>
      </c>
      <c r="J1022" s="0" t="s">
        <v>1174</v>
      </c>
      <c r="K1022" s="0" t="s">
        <v>1163</v>
      </c>
      <c r="L1022" s="0" t="s">
        <v>72</v>
      </c>
      <c r="M1022" s="0" t="s">
        <v>72</v>
      </c>
      <c r="N1022" s="0" t="s">
        <v>72</v>
      </c>
      <c r="O1022" s="0" t="s">
        <v>72</v>
      </c>
      <c r="P1022" s="0" t="s">
        <v>72</v>
      </c>
      <c r="Q1022" s="0" t="s">
        <v>72</v>
      </c>
      <c r="R1022" s="0" t="s">
        <v>72</v>
      </c>
      <c r="S1022" s="0" t="s">
        <v>75</v>
      </c>
      <c r="T1022" s="0" t="s">
        <v>75</v>
      </c>
      <c r="U1022" s="0" t="s">
        <v>72</v>
      </c>
      <c r="V1022" s="0" t="s">
        <v>72</v>
      </c>
      <c r="W1022" s="0" t="s">
        <v>72</v>
      </c>
      <c r="X1022" s="0" t="s">
        <v>72</v>
      </c>
      <c r="Y1022" s="0" t="s">
        <v>72</v>
      </c>
      <c r="Z1022" s="0" t="s">
        <v>72</v>
      </c>
      <c r="AA1022" s="0" t="s">
        <v>72</v>
      </c>
      <c r="AB1022" s="0" t="s">
        <v>72</v>
      </c>
      <c r="AC1022" s="0" t="s">
        <v>72</v>
      </c>
      <c r="AD1022" s="0" t="s">
        <v>72</v>
      </c>
      <c r="AE1022" s="0" t="s">
        <v>72</v>
      </c>
      <c r="AF1022" s="0" t="s">
        <v>72</v>
      </c>
      <c r="AG1022" s="0" t="s">
        <v>72</v>
      </c>
      <c r="AH1022" s="0" t="s">
        <v>72</v>
      </c>
      <c r="AI1022" s="0" t="s">
        <v>72</v>
      </c>
      <c r="AJ1022" s="0" t="s">
        <v>1057</v>
      </c>
      <c r="AK1022" s="0" t="s">
        <v>201</v>
      </c>
      <c r="AL1022" s="0" t="s">
        <v>72</v>
      </c>
      <c r="AM1022" s="0" t="s">
        <v>72</v>
      </c>
      <c r="AN1022" s="0" t="s">
        <v>72</v>
      </c>
      <c r="AO1022" s="0" t="s">
        <v>72</v>
      </c>
      <c r="AP1022" s="0" t="s">
        <v>72</v>
      </c>
      <c r="AQ1022" s="0" t="s">
        <v>72</v>
      </c>
      <c r="AR1022" s="0" t="s">
        <v>72</v>
      </c>
      <c r="AS1022" s="0" t="s">
        <v>72</v>
      </c>
      <c r="AT1022" s="0" t="s">
        <v>4775</v>
      </c>
      <c r="AU1022" s="0" t="s">
        <v>1175</v>
      </c>
      <c r="AV1022" s="0" t="s">
        <v>72</v>
      </c>
      <c r="AW1022" s="0" t="s">
        <v>72</v>
      </c>
      <c r="AX1022" s="0" t="s">
        <v>72</v>
      </c>
      <c r="AY1022" s="0" t="s">
        <v>5963</v>
      </c>
      <c r="AZ1022" s="0" t="s">
        <v>531</v>
      </c>
      <c r="BA1022" s="0" t="s">
        <v>72</v>
      </c>
      <c r="BB1022" s="0" t="s">
        <v>84</v>
      </c>
      <c r="BC1022" s="0" t="s">
        <v>72</v>
      </c>
      <c r="BD1022" s="0" t="s">
        <v>99</v>
      </c>
      <c r="BF1022" s="0" t="s">
        <v>72</v>
      </c>
      <c r="BG1022" s="1" t="b">
        <f aca="false">FALSE()</f>
        <v>0</v>
      </c>
      <c r="BH1022" s="0" t="s">
        <v>72</v>
      </c>
      <c r="BI1022" s="0" t="s">
        <v>72</v>
      </c>
      <c r="BJ1022" s="0" t="s">
        <v>1060</v>
      </c>
      <c r="BK1022" s="0" t="s">
        <v>5964</v>
      </c>
      <c r="BL1022" s="0" t="s">
        <v>1060</v>
      </c>
      <c r="BM1022" s="0" t="s">
        <v>5964</v>
      </c>
      <c r="BN1022" s="0" t="s">
        <v>4778</v>
      </c>
      <c r="BO1022" s="2" t="s">
        <v>5965</v>
      </c>
    </row>
    <row r="1023" customFormat="false" ht="15" hidden="false" customHeight="false" outlineLevel="0" collapsed="false">
      <c r="A1023" s="0" t="s">
        <v>5966</v>
      </c>
      <c r="B1023" s="0" t="s">
        <v>5967</v>
      </c>
      <c r="C1023" s="0" t="s">
        <v>1180</v>
      </c>
      <c r="E1023" s="0" t="s">
        <v>1181</v>
      </c>
      <c r="F1023" s="0" t="s">
        <v>72</v>
      </c>
      <c r="G1023" s="0" t="s">
        <v>72</v>
      </c>
      <c r="H1023" s="0" t="s">
        <v>122</v>
      </c>
      <c r="I1023" s="0" t="s">
        <v>106</v>
      </c>
      <c r="J1023" s="0" t="s">
        <v>1182</v>
      </c>
      <c r="K1023" s="0" t="s">
        <v>1183</v>
      </c>
      <c r="L1023" s="0" t="s">
        <v>72</v>
      </c>
      <c r="M1023" s="0" t="s">
        <v>72</v>
      </c>
      <c r="N1023" s="0" t="s">
        <v>72</v>
      </c>
      <c r="O1023" s="0" t="s">
        <v>72</v>
      </c>
      <c r="P1023" s="0" t="s">
        <v>72</v>
      </c>
      <c r="Q1023" s="0" t="s">
        <v>72</v>
      </c>
      <c r="R1023" s="0" t="s">
        <v>72</v>
      </c>
      <c r="S1023" s="0" t="s">
        <v>75</v>
      </c>
      <c r="T1023" s="0" t="s">
        <v>75</v>
      </c>
      <c r="U1023" s="0" t="s">
        <v>72</v>
      </c>
      <c r="V1023" s="0" t="s">
        <v>72</v>
      </c>
      <c r="W1023" s="0" t="s">
        <v>72</v>
      </c>
      <c r="X1023" s="0" t="s">
        <v>72</v>
      </c>
      <c r="Y1023" s="0" t="s">
        <v>72</v>
      </c>
      <c r="Z1023" s="0" t="s">
        <v>72</v>
      </c>
      <c r="AA1023" s="0" t="s">
        <v>72</v>
      </c>
      <c r="AB1023" s="0" t="s">
        <v>72</v>
      </c>
      <c r="AC1023" s="0" t="s">
        <v>72</v>
      </c>
      <c r="AD1023" s="0" t="s">
        <v>72</v>
      </c>
      <c r="AE1023" s="0" t="s">
        <v>72</v>
      </c>
      <c r="AF1023" s="0" t="s">
        <v>72</v>
      </c>
      <c r="AG1023" s="0" t="s">
        <v>72</v>
      </c>
      <c r="AH1023" s="0" t="s">
        <v>72</v>
      </c>
      <c r="AI1023" s="0" t="s">
        <v>72</v>
      </c>
      <c r="AJ1023" s="0" t="s">
        <v>1184</v>
      </c>
      <c r="AK1023" s="0" t="s">
        <v>201</v>
      </c>
      <c r="AL1023" s="0" t="s">
        <v>72</v>
      </c>
      <c r="AM1023" s="0" t="s">
        <v>72</v>
      </c>
      <c r="AN1023" s="0" t="s">
        <v>72</v>
      </c>
      <c r="AO1023" s="0" t="s">
        <v>72</v>
      </c>
      <c r="AP1023" s="0" t="s">
        <v>72</v>
      </c>
      <c r="AQ1023" s="0" t="s">
        <v>72</v>
      </c>
      <c r="AR1023" s="0" t="s">
        <v>72</v>
      </c>
      <c r="AS1023" s="0" t="s">
        <v>72</v>
      </c>
      <c r="AT1023" s="0" t="s">
        <v>4775</v>
      </c>
      <c r="AU1023" s="0" t="s">
        <v>1175</v>
      </c>
      <c r="AV1023" s="0" t="s">
        <v>72</v>
      </c>
      <c r="AW1023" s="0" t="s">
        <v>72</v>
      </c>
      <c r="AX1023" s="0" t="s">
        <v>72</v>
      </c>
      <c r="AY1023" s="0" t="s">
        <v>5968</v>
      </c>
      <c r="AZ1023" s="0" t="s">
        <v>84</v>
      </c>
      <c r="BA1023" s="0" t="s">
        <v>72</v>
      </c>
      <c r="BB1023" s="0" t="s">
        <v>84</v>
      </c>
      <c r="BC1023" s="0" t="s">
        <v>72</v>
      </c>
      <c r="BD1023" s="0" t="s">
        <v>99</v>
      </c>
      <c r="BF1023" s="0" t="s">
        <v>72</v>
      </c>
      <c r="BG1023" s="1" t="b">
        <f aca="false">FALSE()</f>
        <v>0</v>
      </c>
      <c r="BH1023" s="0" t="s">
        <v>72</v>
      </c>
      <c r="BI1023" s="0" t="s">
        <v>72</v>
      </c>
      <c r="BJ1023" s="0" t="s">
        <v>1060</v>
      </c>
      <c r="BK1023" s="0" t="s">
        <v>5964</v>
      </c>
      <c r="BL1023" s="0" t="s">
        <v>1060</v>
      </c>
      <c r="BM1023" s="0" t="s">
        <v>5964</v>
      </c>
      <c r="BN1023" s="0" t="s">
        <v>4778</v>
      </c>
      <c r="BO1023" s="2" t="s">
        <v>5969</v>
      </c>
    </row>
    <row r="1024" customFormat="false" ht="15" hidden="false" customHeight="false" outlineLevel="0" collapsed="false">
      <c r="A1024" s="0" t="s">
        <v>5970</v>
      </c>
      <c r="B1024" s="0" t="s">
        <v>5971</v>
      </c>
      <c r="C1024" s="0" t="s">
        <v>1189</v>
      </c>
      <c r="E1024" s="0" t="s">
        <v>1190</v>
      </c>
      <c r="F1024" s="0" t="s">
        <v>72</v>
      </c>
      <c r="G1024" s="0" t="s">
        <v>72</v>
      </c>
      <c r="H1024" s="0" t="s">
        <v>133</v>
      </c>
      <c r="I1024" s="0" t="s">
        <v>67</v>
      </c>
      <c r="J1024" s="0" t="s">
        <v>1190</v>
      </c>
      <c r="K1024" s="0" t="s">
        <v>1066</v>
      </c>
      <c r="L1024" s="0" t="s">
        <v>72</v>
      </c>
      <c r="M1024" s="0" t="s">
        <v>72</v>
      </c>
      <c r="N1024" s="0" t="s">
        <v>72</v>
      </c>
      <c r="O1024" s="0" t="s">
        <v>72</v>
      </c>
      <c r="P1024" s="0" t="s">
        <v>72</v>
      </c>
      <c r="Q1024" s="0" t="s">
        <v>72</v>
      </c>
      <c r="R1024" s="0" t="s">
        <v>72</v>
      </c>
      <c r="S1024" s="0" t="s">
        <v>75</v>
      </c>
      <c r="T1024" s="0" t="s">
        <v>75</v>
      </c>
      <c r="U1024" s="0" t="s">
        <v>72</v>
      </c>
      <c r="V1024" s="0" t="s">
        <v>72</v>
      </c>
      <c r="W1024" s="0" t="s">
        <v>72</v>
      </c>
      <c r="X1024" s="0" t="s">
        <v>72</v>
      </c>
      <c r="Y1024" s="0" t="s">
        <v>72</v>
      </c>
      <c r="Z1024" s="0" t="s">
        <v>72</v>
      </c>
      <c r="AA1024" s="0" t="s">
        <v>72</v>
      </c>
      <c r="AB1024" s="0" t="s">
        <v>72</v>
      </c>
      <c r="AC1024" s="0" t="s">
        <v>72</v>
      </c>
      <c r="AD1024" s="0" t="s">
        <v>72</v>
      </c>
      <c r="AE1024" s="0" t="s">
        <v>72</v>
      </c>
      <c r="AF1024" s="0" t="s">
        <v>72</v>
      </c>
      <c r="AG1024" s="0" t="s">
        <v>72</v>
      </c>
      <c r="AH1024" s="0" t="s">
        <v>72</v>
      </c>
      <c r="AI1024" s="0" t="s">
        <v>72</v>
      </c>
      <c r="AJ1024" s="0" t="s">
        <v>1057</v>
      </c>
      <c r="AK1024" s="0" t="s">
        <v>201</v>
      </c>
      <c r="AL1024" s="0" t="s">
        <v>72</v>
      </c>
      <c r="AM1024" s="0" t="s">
        <v>72</v>
      </c>
      <c r="AN1024" s="0" t="s">
        <v>72</v>
      </c>
      <c r="AO1024" s="0" t="s">
        <v>72</v>
      </c>
      <c r="AP1024" s="0" t="s">
        <v>72</v>
      </c>
      <c r="AQ1024" s="0" t="s">
        <v>72</v>
      </c>
      <c r="AR1024" s="0" t="s">
        <v>72</v>
      </c>
      <c r="AS1024" s="0" t="s">
        <v>72</v>
      </c>
      <c r="AT1024" s="0" t="s">
        <v>4775</v>
      </c>
      <c r="AU1024" s="0" t="s">
        <v>1077</v>
      </c>
      <c r="AV1024" s="0" t="s">
        <v>72</v>
      </c>
      <c r="AW1024" s="0" t="s">
        <v>72</v>
      </c>
      <c r="AX1024" s="0" t="s">
        <v>72</v>
      </c>
      <c r="AY1024" s="0" t="s">
        <v>5972</v>
      </c>
      <c r="AZ1024" s="0" t="s">
        <v>84</v>
      </c>
      <c r="BA1024" s="0" t="s">
        <v>72</v>
      </c>
      <c r="BB1024" s="0" t="s">
        <v>84</v>
      </c>
      <c r="BC1024" s="0" t="s">
        <v>72</v>
      </c>
      <c r="BD1024" s="0" t="s">
        <v>99</v>
      </c>
      <c r="BF1024" s="0" t="s">
        <v>72</v>
      </c>
      <c r="BG1024" s="1" t="b">
        <f aca="false">FALSE()</f>
        <v>0</v>
      </c>
      <c r="BH1024" s="0" t="s">
        <v>72</v>
      </c>
      <c r="BI1024" s="0" t="s">
        <v>72</v>
      </c>
      <c r="BJ1024" s="0" t="s">
        <v>1060</v>
      </c>
      <c r="BK1024" s="0" t="s">
        <v>5964</v>
      </c>
      <c r="BL1024" s="0" t="s">
        <v>1060</v>
      </c>
      <c r="BM1024" s="0" t="s">
        <v>5964</v>
      </c>
      <c r="BN1024" s="0" t="s">
        <v>4778</v>
      </c>
      <c r="BO1024" s="2" t="s">
        <v>5973</v>
      </c>
    </row>
    <row r="1025" customFormat="false" ht="15" hidden="false" customHeight="false" outlineLevel="0" collapsed="false">
      <c r="A1025" s="0" t="s">
        <v>5974</v>
      </c>
      <c r="B1025" s="0" t="s">
        <v>5975</v>
      </c>
      <c r="C1025" s="0" t="s">
        <v>1147</v>
      </c>
      <c r="E1025" s="0" t="s">
        <v>1148</v>
      </c>
      <c r="F1025" s="0" t="s">
        <v>72</v>
      </c>
      <c r="G1025" s="0" t="s">
        <v>72</v>
      </c>
      <c r="H1025" s="0" t="s">
        <v>106</v>
      </c>
      <c r="I1025" s="0" t="s">
        <v>67</v>
      </c>
      <c r="J1025" s="0" t="s">
        <v>1149</v>
      </c>
      <c r="K1025" s="0" t="s">
        <v>592</v>
      </c>
      <c r="L1025" s="0" t="s">
        <v>72</v>
      </c>
      <c r="M1025" s="0" t="s">
        <v>72</v>
      </c>
      <c r="N1025" s="0" t="s">
        <v>72</v>
      </c>
      <c r="O1025" s="0" t="s">
        <v>72</v>
      </c>
      <c r="P1025" s="0" t="s">
        <v>72</v>
      </c>
      <c r="Q1025" s="0" t="s">
        <v>72</v>
      </c>
      <c r="R1025" s="0" t="s">
        <v>72</v>
      </c>
      <c r="S1025" s="0" t="s">
        <v>75</v>
      </c>
      <c r="T1025" s="0" t="s">
        <v>75</v>
      </c>
      <c r="U1025" s="0" t="s">
        <v>72</v>
      </c>
      <c r="V1025" s="0" t="s">
        <v>72</v>
      </c>
      <c r="W1025" s="0" t="s">
        <v>72</v>
      </c>
      <c r="X1025" s="0" t="s">
        <v>72</v>
      </c>
      <c r="Y1025" s="0" t="s">
        <v>72</v>
      </c>
      <c r="Z1025" s="0" t="s">
        <v>72</v>
      </c>
      <c r="AA1025" s="0" t="s">
        <v>72</v>
      </c>
      <c r="AB1025" s="0" t="s">
        <v>72</v>
      </c>
      <c r="AC1025" s="0" t="s">
        <v>72</v>
      </c>
      <c r="AD1025" s="0" t="s">
        <v>72</v>
      </c>
      <c r="AE1025" s="0" t="s">
        <v>72</v>
      </c>
      <c r="AF1025" s="0" t="s">
        <v>72</v>
      </c>
      <c r="AG1025" s="0" t="s">
        <v>72</v>
      </c>
      <c r="AH1025" s="0" t="s">
        <v>72</v>
      </c>
      <c r="AI1025" s="0" t="s">
        <v>72</v>
      </c>
      <c r="AJ1025" s="0" t="s">
        <v>1057</v>
      </c>
      <c r="AK1025" s="0" t="s">
        <v>201</v>
      </c>
      <c r="AL1025" s="0" t="s">
        <v>72</v>
      </c>
      <c r="AM1025" s="0" t="s">
        <v>72</v>
      </c>
      <c r="AN1025" s="0" t="s">
        <v>72</v>
      </c>
      <c r="AO1025" s="0" t="s">
        <v>72</v>
      </c>
      <c r="AP1025" s="0" t="s">
        <v>72</v>
      </c>
      <c r="AQ1025" s="0" t="s">
        <v>72</v>
      </c>
      <c r="AR1025" s="0" t="s">
        <v>72</v>
      </c>
      <c r="AS1025" s="0" t="s">
        <v>72</v>
      </c>
      <c r="AT1025" s="0" t="s">
        <v>4775</v>
      </c>
      <c r="AU1025" s="0" t="s">
        <v>1150</v>
      </c>
      <c r="AV1025" s="0" t="s">
        <v>72</v>
      </c>
      <c r="AW1025" s="0" t="s">
        <v>72</v>
      </c>
      <c r="AX1025" s="0" t="s">
        <v>72</v>
      </c>
      <c r="AY1025" s="0" t="s">
        <v>5976</v>
      </c>
      <c r="AZ1025" s="0" t="s">
        <v>330</v>
      </c>
      <c r="BA1025" s="0" t="s">
        <v>72</v>
      </c>
      <c r="BB1025" s="0" t="s">
        <v>84</v>
      </c>
      <c r="BC1025" s="0" t="s">
        <v>72</v>
      </c>
      <c r="BD1025" s="0" t="s">
        <v>99</v>
      </c>
      <c r="BF1025" s="0" t="s">
        <v>72</v>
      </c>
      <c r="BG1025" s="1" t="b">
        <f aca="false">FALSE()</f>
        <v>0</v>
      </c>
      <c r="BH1025" s="0" t="s">
        <v>72</v>
      </c>
      <c r="BI1025" s="0" t="s">
        <v>72</v>
      </c>
      <c r="BJ1025" s="0" t="s">
        <v>1060</v>
      </c>
      <c r="BK1025" s="0" t="s">
        <v>5964</v>
      </c>
      <c r="BL1025" s="0" t="s">
        <v>1060</v>
      </c>
      <c r="BM1025" s="0" t="s">
        <v>5964</v>
      </c>
      <c r="BN1025" s="0" t="s">
        <v>4778</v>
      </c>
      <c r="BO1025" s="2" t="s">
        <v>5977</v>
      </c>
    </row>
    <row r="1026" customFormat="false" ht="15" hidden="false" customHeight="false" outlineLevel="0" collapsed="false">
      <c r="A1026" s="0" t="s">
        <v>5978</v>
      </c>
      <c r="B1026" s="0" t="s">
        <v>5979</v>
      </c>
      <c r="C1026" s="0" t="s">
        <v>1162</v>
      </c>
      <c r="E1026" s="0" t="s">
        <v>531</v>
      </c>
      <c r="F1026" s="0" t="s">
        <v>72</v>
      </c>
      <c r="G1026" s="0" t="s">
        <v>72</v>
      </c>
      <c r="H1026" s="0" t="s">
        <v>224</v>
      </c>
      <c r="I1026" s="0" t="s">
        <v>67</v>
      </c>
      <c r="J1026" s="0" t="s">
        <v>531</v>
      </c>
      <c r="K1026" s="0" t="s">
        <v>1163</v>
      </c>
      <c r="L1026" s="0" t="s">
        <v>72</v>
      </c>
      <c r="M1026" s="0" t="s">
        <v>72</v>
      </c>
      <c r="N1026" s="0" t="s">
        <v>72</v>
      </c>
      <c r="O1026" s="0" t="s">
        <v>72</v>
      </c>
      <c r="P1026" s="0" t="s">
        <v>72</v>
      </c>
      <c r="Q1026" s="0" t="s">
        <v>72</v>
      </c>
      <c r="R1026" s="0" t="s">
        <v>72</v>
      </c>
      <c r="S1026" s="0" t="s">
        <v>75</v>
      </c>
      <c r="T1026" s="0" t="s">
        <v>75</v>
      </c>
      <c r="U1026" s="0" t="s">
        <v>72</v>
      </c>
      <c r="V1026" s="0" t="s">
        <v>72</v>
      </c>
      <c r="W1026" s="0" t="s">
        <v>72</v>
      </c>
      <c r="X1026" s="0" t="s">
        <v>72</v>
      </c>
      <c r="Y1026" s="0" t="s">
        <v>72</v>
      </c>
      <c r="Z1026" s="0" t="s">
        <v>72</v>
      </c>
      <c r="AA1026" s="0" t="s">
        <v>72</v>
      </c>
      <c r="AB1026" s="0" t="s">
        <v>72</v>
      </c>
      <c r="AC1026" s="0" t="s">
        <v>72</v>
      </c>
      <c r="AD1026" s="0" t="s">
        <v>72</v>
      </c>
      <c r="AE1026" s="0" t="s">
        <v>72</v>
      </c>
      <c r="AF1026" s="0" t="s">
        <v>72</v>
      </c>
      <c r="AG1026" s="0" t="s">
        <v>72</v>
      </c>
      <c r="AH1026" s="0" t="s">
        <v>72</v>
      </c>
      <c r="AI1026" s="0" t="s">
        <v>72</v>
      </c>
      <c r="AJ1026" s="0" t="s">
        <v>1057</v>
      </c>
      <c r="AK1026" s="0" t="s">
        <v>201</v>
      </c>
      <c r="AL1026" s="0" t="s">
        <v>72</v>
      </c>
      <c r="AM1026" s="0" t="s">
        <v>72</v>
      </c>
      <c r="AN1026" s="0" t="s">
        <v>72</v>
      </c>
      <c r="AO1026" s="0" t="s">
        <v>72</v>
      </c>
      <c r="AP1026" s="0" t="s">
        <v>72</v>
      </c>
      <c r="AQ1026" s="0" t="s">
        <v>72</v>
      </c>
      <c r="AR1026" s="0" t="s">
        <v>72</v>
      </c>
      <c r="AS1026" s="0" t="s">
        <v>72</v>
      </c>
      <c r="AT1026" s="0" t="s">
        <v>4775</v>
      </c>
      <c r="AU1026" s="0" t="s">
        <v>1150</v>
      </c>
      <c r="AV1026" s="0" t="s">
        <v>72</v>
      </c>
      <c r="AW1026" s="0" t="s">
        <v>72</v>
      </c>
      <c r="AX1026" s="0" t="s">
        <v>72</v>
      </c>
      <c r="AY1026" s="0" t="s">
        <v>5980</v>
      </c>
      <c r="AZ1026" s="0" t="s">
        <v>531</v>
      </c>
      <c r="BA1026" s="0" t="s">
        <v>72</v>
      </c>
      <c r="BB1026" s="0" t="s">
        <v>84</v>
      </c>
      <c r="BC1026" s="0" t="s">
        <v>72</v>
      </c>
      <c r="BD1026" s="0" t="s">
        <v>99</v>
      </c>
      <c r="BF1026" s="0" t="s">
        <v>72</v>
      </c>
      <c r="BG1026" s="1" t="b">
        <f aca="false">FALSE()</f>
        <v>0</v>
      </c>
      <c r="BH1026" s="0" t="s">
        <v>72</v>
      </c>
      <c r="BI1026" s="0" t="s">
        <v>72</v>
      </c>
      <c r="BJ1026" s="0" t="s">
        <v>1060</v>
      </c>
      <c r="BK1026" s="0" t="s">
        <v>5964</v>
      </c>
      <c r="BL1026" s="0" t="s">
        <v>1060</v>
      </c>
      <c r="BM1026" s="0" t="s">
        <v>5964</v>
      </c>
      <c r="BN1026" s="0" t="s">
        <v>4778</v>
      </c>
      <c r="BO1026" s="2" t="s">
        <v>5981</v>
      </c>
    </row>
    <row r="1027" customFormat="false" ht="15" hidden="false" customHeight="false" outlineLevel="0" collapsed="false">
      <c r="A1027" s="0" t="s">
        <v>5982</v>
      </c>
      <c r="B1027" s="0" t="s">
        <v>5983</v>
      </c>
      <c r="C1027" s="0" t="s">
        <v>1156</v>
      </c>
      <c r="E1027" s="0" t="s">
        <v>1157</v>
      </c>
      <c r="F1027" s="0" t="s">
        <v>72</v>
      </c>
      <c r="G1027" s="0" t="s">
        <v>72</v>
      </c>
      <c r="H1027" s="0" t="s">
        <v>442</v>
      </c>
      <c r="I1027" s="0" t="s">
        <v>442</v>
      </c>
      <c r="J1027" s="0" t="s">
        <v>345</v>
      </c>
      <c r="L1027" s="0" t="s">
        <v>72</v>
      </c>
      <c r="M1027" s="0" t="s">
        <v>72</v>
      </c>
      <c r="N1027" s="0" t="s">
        <v>72</v>
      </c>
      <c r="O1027" s="0" t="s">
        <v>72</v>
      </c>
      <c r="P1027" s="0" t="s">
        <v>72</v>
      </c>
      <c r="Q1027" s="0" t="s">
        <v>72</v>
      </c>
      <c r="R1027" s="0" t="s">
        <v>72</v>
      </c>
      <c r="S1027" s="0" t="s">
        <v>75</v>
      </c>
      <c r="T1027" s="0" t="s">
        <v>75</v>
      </c>
      <c r="U1027" s="0" t="s">
        <v>72</v>
      </c>
      <c r="V1027" s="0" t="s">
        <v>72</v>
      </c>
      <c r="W1027" s="0" t="s">
        <v>72</v>
      </c>
      <c r="X1027" s="0" t="s">
        <v>72</v>
      </c>
      <c r="Y1027" s="0" t="s">
        <v>72</v>
      </c>
      <c r="Z1027" s="0" t="s">
        <v>72</v>
      </c>
      <c r="AA1027" s="0" t="s">
        <v>72</v>
      </c>
      <c r="AB1027" s="0" t="s">
        <v>72</v>
      </c>
      <c r="AC1027" s="0" t="s">
        <v>72</v>
      </c>
      <c r="AD1027" s="0" t="s">
        <v>72</v>
      </c>
      <c r="AE1027" s="0" t="s">
        <v>72</v>
      </c>
      <c r="AF1027" s="0" t="s">
        <v>72</v>
      </c>
      <c r="AG1027" s="0" t="s">
        <v>72</v>
      </c>
      <c r="AH1027" s="0" t="s">
        <v>72</v>
      </c>
      <c r="AI1027" s="0" t="s">
        <v>72</v>
      </c>
      <c r="AJ1027" s="0" t="s">
        <v>1066</v>
      </c>
      <c r="AK1027" s="0" t="s">
        <v>201</v>
      </c>
      <c r="AL1027" s="0" t="s">
        <v>72</v>
      </c>
      <c r="AM1027" s="0" t="s">
        <v>72</v>
      </c>
      <c r="AN1027" s="0" t="s">
        <v>72</v>
      </c>
      <c r="AO1027" s="0" t="s">
        <v>72</v>
      </c>
      <c r="AP1027" s="0" t="s">
        <v>72</v>
      </c>
      <c r="AQ1027" s="0" t="s">
        <v>72</v>
      </c>
      <c r="AR1027" s="0" t="s">
        <v>72</v>
      </c>
      <c r="AS1027" s="0" t="s">
        <v>72</v>
      </c>
      <c r="AT1027" s="0" t="s">
        <v>4775</v>
      </c>
      <c r="AU1027" s="0" t="s">
        <v>1066</v>
      </c>
      <c r="AV1027" s="0" t="s">
        <v>72</v>
      </c>
      <c r="AW1027" s="0" t="s">
        <v>72</v>
      </c>
      <c r="AX1027" s="0" t="s">
        <v>72</v>
      </c>
      <c r="AY1027" s="0" t="s">
        <v>5984</v>
      </c>
      <c r="BA1027" s="0" t="s">
        <v>72</v>
      </c>
      <c r="BB1027" s="0" t="s">
        <v>84</v>
      </c>
      <c r="BC1027" s="0" t="s">
        <v>72</v>
      </c>
      <c r="BD1027" s="0" t="s">
        <v>99</v>
      </c>
      <c r="BF1027" s="0" t="s">
        <v>72</v>
      </c>
      <c r="BG1027" s="1" t="b">
        <f aca="false">FALSE()</f>
        <v>0</v>
      </c>
      <c r="BH1027" s="0" t="s">
        <v>72</v>
      </c>
      <c r="BI1027" s="0" t="s">
        <v>72</v>
      </c>
      <c r="BJ1027" s="0" t="s">
        <v>1060</v>
      </c>
      <c r="BK1027" s="0" t="s">
        <v>5985</v>
      </c>
      <c r="BL1027" s="0" t="s">
        <v>1060</v>
      </c>
      <c r="BM1027" s="0" t="s">
        <v>5985</v>
      </c>
      <c r="BN1027" s="0" t="s">
        <v>4778</v>
      </c>
      <c r="BO1027" s="2" t="s">
        <v>5986</v>
      </c>
    </row>
    <row r="1028" customFormat="false" ht="15" hidden="false" customHeight="false" outlineLevel="0" collapsed="false">
      <c r="A1028" s="0" t="s">
        <v>5987</v>
      </c>
      <c r="B1028" s="0" t="s">
        <v>5988</v>
      </c>
      <c r="C1028" s="0" t="s">
        <v>1137</v>
      </c>
      <c r="E1028" s="0" t="s">
        <v>376</v>
      </c>
      <c r="F1028" s="0" t="s">
        <v>72</v>
      </c>
      <c r="G1028" s="0" t="s">
        <v>72</v>
      </c>
      <c r="H1028" s="0" t="s">
        <v>122</v>
      </c>
      <c r="I1028" s="0" t="s">
        <v>67</v>
      </c>
      <c r="J1028" s="0" t="s">
        <v>376</v>
      </c>
      <c r="K1028" s="0" t="s">
        <v>592</v>
      </c>
      <c r="L1028" s="0" t="s">
        <v>72</v>
      </c>
      <c r="M1028" s="0" t="s">
        <v>72</v>
      </c>
      <c r="N1028" s="0" t="s">
        <v>72</v>
      </c>
      <c r="O1028" s="0" t="s">
        <v>72</v>
      </c>
      <c r="P1028" s="0" t="s">
        <v>72</v>
      </c>
      <c r="Q1028" s="0" t="s">
        <v>72</v>
      </c>
      <c r="R1028" s="0" t="s">
        <v>72</v>
      </c>
      <c r="S1028" s="0" t="s">
        <v>75</v>
      </c>
      <c r="T1028" s="0" t="s">
        <v>75</v>
      </c>
      <c r="U1028" s="0" t="s">
        <v>72</v>
      </c>
      <c r="V1028" s="0" t="s">
        <v>72</v>
      </c>
      <c r="W1028" s="0" t="s">
        <v>72</v>
      </c>
      <c r="X1028" s="0" t="s">
        <v>72</v>
      </c>
      <c r="Y1028" s="0" t="s">
        <v>72</v>
      </c>
      <c r="Z1028" s="0" t="s">
        <v>72</v>
      </c>
      <c r="AA1028" s="0" t="s">
        <v>72</v>
      </c>
      <c r="AB1028" s="0" t="s">
        <v>72</v>
      </c>
      <c r="AC1028" s="0" t="s">
        <v>72</v>
      </c>
      <c r="AD1028" s="0" t="s">
        <v>72</v>
      </c>
      <c r="AE1028" s="0" t="s">
        <v>72</v>
      </c>
      <c r="AF1028" s="0" t="s">
        <v>72</v>
      </c>
      <c r="AG1028" s="0" t="s">
        <v>72</v>
      </c>
      <c r="AH1028" s="0" t="s">
        <v>72</v>
      </c>
      <c r="AI1028" s="0" t="s">
        <v>72</v>
      </c>
      <c r="AJ1028" s="0" t="s">
        <v>1057</v>
      </c>
      <c r="AK1028" s="0" t="s">
        <v>201</v>
      </c>
      <c r="AL1028" s="0" t="s">
        <v>72</v>
      </c>
      <c r="AM1028" s="0" t="s">
        <v>72</v>
      </c>
      <c r="AN1028" s="0" t="s">
        <v>72</v>
      </c>
      <c r="AO1028" s="0" t="s">
        <v>72</v>
      </c>
      <c r="AP1028" s="0" t="s">
        <v>72</v>
      </c>
      <c r="AQ1028" s="0" t="s">
        <v>72</v>
      </c>
      <c r="AR1028" s="0" t="s">
        <v>72</v>
      </c>
      <c r="AS1028" s="0" t="s">
        <v>72</v>
      </c>
      <c r="AT1028" s="0" t="s">
        <v>4775</v>
      </c>
      <c r="AU1028" s="0" t="s">
        <v>182</v>
      </c>
      <c r="AV1028" s="0" t="s">
        <v>72</v>
      </c>
      <c r="AW1028" s="0" t="s">
        <v>72</v>
      </c>
      <c r="AX1028" s="0" t="s">
        <v>72</v>
      </c>
      <c r="AY1028" s="0" t="s">
        <v>5989</v>
      </c>
      <c r="AZ1028" s="0" t="s">
        <v>159</v>
      </c>
      <c r="BA1028" s="0" t="s">
        <v>72</v>
      </c>
      <c r="BB1028" s="0" t="s">
        <v>84</v>
      </c>
      <c r="BC1028" s="0" t="s">
        <v>72</v>
      </c>
      <c r="BD1028" s="0" t="s">
        <v>99</v>
      </c>
      <c r="BF1028" s="0" t="s">
        <v>72</v>
      </c>
      <c r="BG1028" s="1" t="b">
        <f aca="false">FALSE()</f>
        <v>0</v>
      </c>
      <c r="BH1028" s="0" t="s">
        <v>72</v>
      </c>
      <c r="BI1028" s="0" t="s">
        <v>72</v>
      </c>
      <c r="BJ1028" s="0" t="s">
        <v>1060</v>
      </c>
      <c r="BK1028" s="0" t="s">
        <v>5985</v>
      </c>
      <c r="BL1028" s="0" t="s">
        <v>1060</v>
      </c>
      <c r="BM1028" s="0" t="s">
        <v>5985</v>
      </c>
      <c r="BN1028" s="0" t="s">
        <v>4778</v>
      </c>
      <c r="BO1028" s="2" t="s">
        <v>5990</v>
      </c>
    </row>
    <row r="1029" customFormat="false" ht="15" hidden="false" customHeight="false" outlineLevel="0" collapsed="false">
      <c r="A1029" s="0" t="s">
        <v>5991</v>
      </c>
      <c r="B1029" s="0" t="s">
        <v>5992</v>
      </c>
      <c r="C1029" s="0" t="s">
        <v>1065</v>
      </c>
      <c r="E1029" s="0" t="s">
        <v>1066</v>
      </c>
      <c r="F1029" s="0" t="s">
        <v>72</v>
      </c>
      <c r="G1029" s="0" t="s">
        <v>72</v>
      </c>
      <c r="H1029" s="0" t="s">
        <v>1067</v>
      </c>
      <c r="I1029" s="0" t="s">
        <v>1067</v>
      </c>
      <c r="L1029" s="0" t="s">
        <v>72</v>
      </c>
      <c r="M1029" s="0" t="s">
        <v>72</v>
      </c>
      <c r="N1029" s="0" t="s">
        <v>72</v>
      </c>
      <c r="O1029" s="0" t="s">
        <v>72</v>
      </c>
      <c r="P1029" s="0" t="s">
        <v>72</v>
      </c>
      <c r="Q1029" s="0" t="s">
        <v>72</v>
      </c>
      <c r="R1029" s="0" t="s">
        <v>72</v>
      </c>
      <c r="S1029" s="0" t="s">
        <v>75</v>
      </c>
      <c r="T1029" s="0" t="s">
        <v>75</v>
      </c>
      <c r="U1029" s="0" t="s">
        <v>72</v>
      </c>
      <c r="V1029" s="0" t="s">
        <v>72</v>
      </c>
      <c r="W1029" s="0" t="s">
        <v>72</v>
      </c>
      <c r="X1029" s="0" t="s">
        <v>72</v>
      </c>
      <c r="Y1029" s="0" t="s">
        <v>72</v>
      </c>
      <c r="Z1029" s="0" t="s">
        <v>72</v>
      </c>
      <c r="AA1029" s="0" t="s">
        <v>72</v>
      </c>
      <c r="AB1029" s="0" t="s">
        <v>72</v>
      </c>
      <c r="AC1029" s="0" t="s">
        <v>72</v>
      </c>
      <c r="AD1029" s="0" t="s">
        <v>72</v>
      </c>
      <c r="AE1029" s="0" t="s">
        <v>72</v>
      </c>
      <c r="AF1029" s="0" t="s">
        <v>72</v>
      </c>
      <c r="AG1029" s="0" t="s">
        <v>72</v>
      </c>
      <c r="AH1029" s="0" t="s">
        <v>72</v>
      </c>
      <c r="AI1029" s="0" t="s">
        <v>72</v>
      </c>
      <c r="AJ1029" s="0" t="s">
        <v>1066</v>
      </c>
      <c r="AK1029" s="0" t="s">
        <v>201</v>
      </c>
      <c r="AL1029" s="0" t="s">
        <v>72</v>
      </c>
      <c r="AM1029" s="0" t="s">
        <v>72</v>
      </c>
      <c r="AN1029" s="0" t="s">
        <v>72</v>
      </c>
      <c r="AO1029" s="0" t="s">
        <v>72</v>
      </c>
      <c r="AP1029" s="0" t="s">
        <v>72</v>
      </c>
      <c r="AQ1029" s="0" t="s">
        <v>72</v>
      </c>
      <c r="AR1029" s="0" t="s">
        <v>72</v>
      </c>
      <c r="AS1029" s="0" t="s">
        <v>72</v>
      </c>
      <c r="AT1029" s="0" t="s">
        <v>4775</v>
      </c>
      <c r="AU1029" s="0" t="s">
        <v>1066</v>
      </c>
      <c r="AV1029" s="0" t="s">
        <v>72</v>
      </c>
      <c r="AW1029" s="0" t="s">
        <v>72</v>
      </c>
      <c r="AX1029" s="0" t="s">
        <v>72</v>
      </c>
      <c r="AY1029" s="0" t="s">
        <v>5993</v>
      </c>
      <c r="AZ1029" s="0" t="s">
        <v>82</v>
      </c>
      <c r="BA1029" s="0" t="s">
        <v>72</v>
      </c>
      <c r="BB1029" s="0" t="s">
        <v>84</v>
      </c>
      <c r="BC1029" s="0" t="s">
        <v>72</v>
      </c>
      <c r="BD1029" s="0" t="s">
        <v>99</v>
      </c>
      <c r="BF1029" s="0" t="s">
        <v>72</v>
      </c>
      <c r="BG1029" s="1" t="b">
        <f aca="false">FALSE()</f>
        <v>0</v>
      </c>
      <c r="BH1029" s="0" t="s">
        <v>72</v>
      </c>
      <c r="BI1029" s="0" t="s">
        <v>72</v>
      </c>
      <c r="BJ1029" s="0" t="s">
        <v>1060</v>
      </c>
      <c r="BK1029" s="0" t="s">
        <v>5985</v>
      </c>
      <c r="BL1029" s="0" t="s">
        <v>1060</v>
      </c>
      <c r="BM1029" s="0" t="s">
        <v>5985</v>
      </c>
      <c r="BN1029" s="0" t="s">
        <v>4778</v>
      </c>
      <c r="BO1029" s="2" t="s">
        <v>5994</v>
      </c>
    </row>
    <row r="1030" customFormat="false" ht="15" hidden="false" customHeight="false" outlineLevel="0" collapsed="false">
      <c r="A1030" s="0" t="s">
        <v>5995</v>
      </c>
      <c r="B1030" s="0" t="s">
        <v>5996</v>
      </c>
      <c r="C1030" s="0" t="s">
        <v>1056</v>
      </c>
      <c r="E1030" s="0" t="s">
        <v>330</v>
      </c>
      <c r="F1030" s="0" t="s">
        <v>72</v>
      </c>
      <c r="G1030" s="0" t="s">
        <v>72</v>
      </c>
      <c r="H1030" s="0" t="s">
        <v>122</v>
      </c>
      <c r="I1030" s="0" t="s">
        <v>67</v>
      </c>
      <c r="J1030" s="0" t="s">
        <v>330</v>
      </c>
      <c r="L1030" s="0" t="s">
        <v>72</v>
      </c>
      <c r="M1030" s="0" t="s">
        <v>72</v>
      </c>
      <c r="N1030" s="0" t="s">
        <v>72</v>
      </c>
      <c r="O1030" s="0" t="s">
        <v>72</v>
      </c>
      <c r="P1030" s="0" t="s">
        <v>72</v>
      </c>
      <c r="Q1030" s="0" t="s">
        <v>72</v>
      </c>
      <c r="R1030" s="0" t="s">
        <v>72</v>
      </c>
      <c r="S1030" s="0" t="s">
        <v>75</v>
      </c>
      <c r="T1030" s="0" t="s">
        <v>75</v>
      </c>
      <c r="U1030" s="0" t="s">
        <v>72</v>
      </c>
      <c r="V1030" s="0" t="s">
        <v>72</v>
      </c>
      <c r="W1030" s="0" t="s">
        <v>72</v>
      </c>
      <c r="X1030" s="0" t="s">
        <v>72</v>
      </c>
      <c r="Y1030" s="0" t="s">
        <v>72</v>
      </c>
      <c r="Z1030" s="0" t="s">
        <v>72</v>
      </c>
      <c r="AA1030" s="0" t="s">
        <v>72</v>
      </c>
      <c r="AB1030" s="0" t="s">
        <v>72</v>
      </c>
      <c r="AC1030" s="0" t="s">
        <v>72</v>
      </c>
      <c r="AD1030" s="0" t="s">
        <v>72</v>
      </c>
      <c r="AE1030" s="0" t="s">
        <v>72</v>
      </c>
      <c r="AF1030" s="0" t="s">
        <v>72</v>
      </c>
      <c r="AG1030" s="0" t="s">
        <v>72</v>
      </c>
      <c r="AH1030" s="0" t="s">
        <v>72</v>
      </c>
      <c r="AI1030" s="0" t="s">
        <v>72</v>
      </c>
      <c r="AJ1030" s="0" t="s">
        <v>1057</v>
      </c>
      <c r="AK1030" s="0" t="s">
        <v>201</v>
      </c>
      <c r="AL1030" s="0" t="s">
        <v>72</v>
      </c>
      <c r="AM1030" s="0" t="s">
        <v>72</v>
      </c>
      <c r="AN1030" s="0" t="s">
        <v>72</v>
      </c>
      <c r="AO1030" s="0" t="s">
        <v>72</v>
      </c>
      <c r="AP1030" s="0" t="s">
        <v>72</v>
      </c>
      <c r="AQ1030" s="0" t="s">
        <v>72</v>
      </c>
      <c r="AR1030" s="0" t="s">
        <v>72</v>
      </c>
      <c r="AS1030" s="0" t="s">
        <v>72</v>
      </c>
      <c r="AT1030" s="0" t="s">
        <v>4775</v>
      </c>
      <c r="AU1030" s="0" t="s">
        <v>200</v>
      </c>
      <c r="AV1030" s="0" t="s">
        <v>72</v>
      </c>
      <c r="AW1030" s="0" t="s">
        <v>72</v>
      </c>
      <c r="AX1030" s="0" t="s">
        <v>72</v>
      </c>
      <c r="AY1030" s="0" t="s">
        <v>5997</v>
      </c>
      <c r="AZ1030" s="0" t="s">
        <v>330</v>
      </c>
      <c r="BA1030" s="0" t="s">
        <v>72</v>
      </c>
      <c r="BB1030" s="0" t="s">
        <v>84</v>
      </c>
      <c r="BC1030" s="0" t="s">
        <v>72</v>
      </c>
      <c r="BD1030" s="0" t="s">
        <v>99</v>
      </c>
      <c r="BF1030" s="0" t="s">
        <v>72</v>
      </c>
      <c r="BG1030" s="1" t="b">
        <f aca="false">FALSE()</f>
        <v>0</v>
      </c>
      <c r="BH1030" s="0" t="s">
        <v>72</v>
      </c>
      <c r="BI1030" s="0" t="s">
        <v>72</v>
      </c>
      <c r="BJ1030" s="0" t="s">
        <v>1060</v>
      </c>
      <c r="BK1030" s="0" t="s">
        <v>5998</v>
      </c>
      <c r="BL1030" s="0" t="s">
        <v>1060</v>
      </c>
      <c r="BM1030" s="0" t="s">
        <v>5998</v>
      </c>
      <c r="BN1030" s="0" t="s">
        <v>4778</v>
      </c>
      <c r="BO1030" s="2" t="s">
        <v>5999</v>
      </c>
    </row>
    <row r="1031" customFormat="false" ht="15" hidden="false" customHeight="false" outlineLevel="0" collapsed="false">
      <c r="A1031" s="0" t="s">
        <v>6000</v>
      </c>
      <c r="B1031" s="0" t="s">
        <v>6001</v>
      </c>
      <c r="C1031" s="0" t="s">
        <v>1100</v>
      </c>
      <c r="E1031" s="0" t="s">
        <v>1101</v>
      </c>
      <c r="F1031" s="0" t="s">
        <v>72</v>
      </c>
      <c r="G1031" s="0" t="s">
        <v>72</v>
      </c>
      <c r="H1031" s="0" t="s">
        <v>236</v>
      </c>
      <c r="I1031" s="0" t="s">
        <v>236</v>
      </c>
      <c r="J1031" s="0" t="s">
        <v>1101</v>
      </c>
      <c r="K1031" s="0" t="s">
        <v>592</v>
      </c>
      <c r="L1031" s="0" t="s">
        <v>72</v>
      </c>
      <c r="M1031" s="0" t="s">
        <v>72</v>
      </c>
      <c r="N1031" s="0" t="s">
        <v>72</v>
      </c>
      <c r="O1031" s="0" t="s">
        <v>72</v>
      </c>
      <c r="P1031" s="0" t="s">
        <v>72</v>
      </c>
      <c r="Q1031" s="0" t="s">
        <v>72</v>
      </c>
      <c r="R1031" s="0" t="s">
        <v>72</v>
      </c>
      <c r="S1031" s="0" t="s">
        <v>75</v>
      </c>
      <c r="T1031" s="0" t="s">
        <v>75</v>
      </c>
      <c r="U1031" s="0" t="s">
        <v>72</v>
      </c>
      <c r="V1031" s="0" t="s">
        <v>72</v>
      </c>
      <c r="W1031" s="0" t="s">
        <v>72</v>
      </c>
      <c r="X1031" s="0" t="s">
        <v>72</v>
      </c>
      <c r="Y1031" s="0" t="s">
        <v>72</v>
      </c>
      <c r="Z1031" s="0" t="s">
        <v>72</v>
      </c>
      <c r="AA1031" s="0" t="s">
        <v>72</v>
      </c>
      <c r="AB1031" s="0" t="s">
        <v>72</v>
      </c>
      <c r="AC1031" s="0" t="s">
        <v>72</v>
      </c>
      <c r="AD1031" s="0" t="s">
        <v>72</v>
      </c>
      <c r="AE1031" s="0" t="s">
        <v>72</v>
      </c>
      <c r="AF1031" s="0" t="s">
        <v>72</v>
      </c>
      <c r="AG1031" s="0" t="s">
        <v>72</v>
      </c>
      <c r="AH1031" s="0" t="s">
        <v>72</v>
      </c>
      <c r="AI1031" s="0" t="s">
        <v>72</v>
      </c>
      <c r="AJ1031" s="0" t="s">
        <v>1057</v>
      </c>
      <c r="AK1031" s="0" t="s">
        <v>201</v>
      </c>
      <c r="AL1031" s="0" t="s">
        <v>72</v>
      </c>
      <c r="AM1031" s="0" t="s">
        <v>72</v>
      </c>
      <c r="AN1031" s="0" t="s">
        <v>72</v>
      </c>
      <c r="AO1031" s="0" t="s">
        <v>72</v>
      </c>
      <c r="AP1031" s="0" t="s">
        <v>72</v>
      </c>
      <c r="AQ1031" s="0" t="s">
        <v>72</v>
      </c>
      <c r="AR1031" s="0" t="s">
        <v>72</v>
      </c>
      <c r="AS1031" s="0" t="s">
        <v>72</v>
      </c>
      <c r="AT1031" s="0" t="s">
        <v>4775</v>
      </c>
      <c r="AU1031" s="0" t="s">
        <v>576</v>
      </c>
      <c r="AV1031" s="0" t="s">
        <v>72</v>
      </c>
      <c r="AW1031" s="0" t="s">
        <v>72</v>
      </c>
      <c r="AX1031" s="0" t="s">
        <v>72</v>
      </c>
      <c r="AY1031" s="0" t="s">
        <v>6002</v>
      </c>
      <c r="AZ1031" s="0" t="s">
        <v>82</v>
      </c>
      <c r="BA1031" s="0" t="s">
        <v>72</v>
      </c>
      <c r="BB1031" s="0" t="s">
        <v>84</v>
      </c>
      <c r="BC1031" s="0" t="s">
        <v>72</v>
      </c>
      <c r="BD1031" s="0" t="s">
        <v>99</v>
      </c>
      <c r="BF1031" s="0" t="s">
        <v>72</v>
      </c>
      <c r="BG1031" s="1" t="b">
        <f aca="false">FALSE()</f>
        <v>0</v>
      </c>
      <c r="BH1031" s="0" t="s">
        <v>72</v>
      </c>
      <c r="BI1031" s="0" t="s">
        <v>72</v>
      </c>
      <c r="BJ1031" s="0" t="s">
        <v>1060</v>
      </c>
      <c r="BK1031" s="0" t="s">
        <v>5998</v>
      </c>
      <c r="BL1031" s="0" t="s">
        <v>1060</v>
      </c>
      <c r="BM1031" s="0" t="s">
        <v>5998</v>
      </c>
      <c r="BN1031" s="0" t="s">
        <v>4778</v>
      </c>
      <c r="BO1031" s="2" t="s">
        <v>6003</v>
      </c>
    </row>
    <row r="1032" customFormat="false" ht="15" hidden="false" customHeight="false" outlineLevel="0" collapsed="false">
      <c r="A1032" s="0" t="s">
        <v>6004</v>
      </c>
      <c r="B1032" s="0" t="s">
        <v>6005</v>
      </c>
      <c r="C1032" s="0" t="s">
        <v>1082</v>
      </c>
      <c r="E1032" s="0" t="s">
        <v>1083</v>
      </c>
      <c r="F1032" s="0" t="s">
        <v>72</v>
      </c>
      <c r="G1032" s="0" t="s">
        <v>72</v>
      </c>
      <c r="H1032" s="0" t="s">
        <v>1084</v>
      </c>
      <c r="I1032" s="0" t="s">
        <v>442</v>
      </c>
      <c r="J1032" s="0" t="s">
        <v>1083</v>
      </c>
      <c r="K1032" s="0" t="s">
        <v>592</v>
      </c>
      <c r="L1032" s="0" t="s">
        <v>72</v>
      </c>
      <c r="M1032" s="0" t="s">
        <v>72</v>
      </c>
      <c r="N1032" s="0" t="s">
        <v>72</v>
      </c>
      <c r="O1032" s="0" t="s">
        <v>72</v>
      </c>
      <c r="P1032" s="0" t="s">
        <v>72</v>
      </c>
      <c r="Q1032" s="0" t="s">
        <v>72</v>
      </c>
      <c r="R1032" s="0" t="s">
        <v>72</v>
      </c>
      <c r="S1032" s="0" t="s">
        <v>75</v>
      </c>
      <c r="T1032" s="0" t="s">
        <v>75</v>
      </c>
      <c r="U1032" s="0" t="s">
        <v>72</v>
      </c>
      <c r="V1032" s="0" t="s">
        <v>72</v>
      </c>
      <c r="W1032" s="0" t="s">
        <v>72</v>
      </c>
      <c r="X1032" s="0" t="s">
        <v>72</v>
      </c>
      <c r="Y1032" s="0" t="s">
        <v>72</v>
      </c>
      <c r="Z1032" s="0" t="s">
        <v>72</v>
      </c>
      <c r="AA1032" s="0" t="s">
        <v>72</v>
      </c>
      <c r="AB1032" s="0" t="s">
        <v>72</v>
      </c>
      <c r="AC1032" s="0" t="s">
        <v>72</v>
      </c>
      <c r="AD1032" s="0" t="s">
        <v>72</v>
      </c>
      <c r="AE1032" s="0" t="s">
        <v>72</v>
      </c>
      <c r="AF1032" s="0" t="s">
        <v>72</v>
      </c>
      <c r="AG1032" s="0" t="s">
        <v>72</v>
      </c>
      <c r="AH1032" s="0" t="s">
        <v>72</v>
      </c>
      <c r="AI1032" s="0" t="s">
        <v>72</v>
      </c>
      <c r="AJ1032" s="0" t="s">
        <v>1057</v>
      </c>
      <c r="AK1032" s="0" t="s">
        <v>201</v>
      </c>
      <c r="AL1032" s="0" t="s">
        <v>72</v>
      </c>
      <c r="AM1032" s="0" t="s">
        <v>72</v>
      </c>
      <c r="AN1032" s="0" t="s">
        <v>72</v>
      </c>
      <c r="AO1032" s="0" t="s">
        <v>72</v>
      </c>
      <c r="AP1032" s="0" t="s">
        <v>72</v>
      </c>
      <c r="AQ1032" s="0" t="s">
        <v>72</v>
      </c>
      <c r="AR1032" s="0" t="s">
        <v>72</v>
      </c>
      <c r="AS1032" s="0" t="s">
        <v>72</v>
      </c>
      <c r="AT1032" s="0" t="s">
        <v>4775</v>
      </c>
      <c r="AU1032" s="0" t="s">
        <v>1066</v>
      </c>
      <c r="AV1032" s="0" t="s">
        <v>72</v>
      </c>
      <c r="AW1032" s="0" t="s">
        <v>72</v>
      </c>
      <c r="AX1032" s="0" t="s">
        <v>72</v>
      </c>
      <c r="AY1032" s="0" t="s">
        <v>6006</v>
      </c>
      <c r="AZ1032" s="0" t="s">
        <v>345</v>
      </c>
      <c r="BA1032" s="0" t="s">
        <v>72</v>
      </c>
      <c r="BB1032" s="0" t="s">
        <v>84</v>
      </c>
      <c r="BC1032" s="0" t="s">
        <v>72</v>
      </c>
      <c r="BD1032" s="0" t="s">
        <v>99</v>
      </c>
      <c r="BF1032" s="0" t="s">
        <v>72</v>
      </c>
      <c r="BG1032" s="1" t="b">
        <f aca="false">FALSE()</f>
        <v>0</v>
      </c>
      <c r="BH1032" s="0" t="s">
        <v>72</v>
      </c>
      <c r="BI1032" s="0" t="s">
        <v>72</v>
      </c>
      <c r="BJ1032" s="0" t="s">
        <v>1060</v>
      </c>
      <c r="BK1032" s="0" t="s">
        <v>6007</v>
      </c>
      <c r="BL1032" s="0" t="s">
        <v>1060</v>
      </c>
      <c r="BM1032" s="0" t="s">
        <v>6007</v>
      </c>
      <c r="BN1032" s="0" t="s">
        <v>4778</v>
      </c>
      <c r="BO1032" s="2" t="s">
        <v>6008</v>
      </c>
    </row>
    <row r="1033" customFormat="false" ht="15" hidden="false" customHeight="false" outlineLevel="0" collapsed="false">
      <c r="A1033" s="0" t="s">
        <v>6009</v>
      </c>
      <c r="B1033" s="0" t="s">
        <v>6010</v>
      </c>
      <c r="C1033" s="0" t="s">
        <v>1076</v>
      </c>
      <c r="E1033" s="0" t="s">
        <v>82</v>
      </c>
      <c r="F1033" s="0" t="s">
        <v>72</v>
      </c>
      <c r="G1033" s="0" t="s">
        <v>72</v>
      </c>
      <c r="H1033" s="0" t="s">
        <v>236</v>
      </c>
      <c r="I1033" s="0" t="s">
        <v>236</v>
      </c>
      <c r="J1033" s="0" t="s">
        <v>82</v>
      </c>
      <c r="K1033" s="0" t="s">
        <v>592</v>
      </c>
      <c r="L1033" s="0" t="s">
        <v>72</v>
      </c>
      <c r="M1033" s="0" t="s">
        <v>72</v>
      </c>
      <c r="N1033" s="0" t="s">
        <v>72</v>
      </c>
      <c r="O1033" s="0" t="s">
        <v>72</v>
      </c>
      <c r="P1033" s="0" t="s">
        <v>72</v>
      </c>
      <c r="Q1033" s="0" t="s">
        <v>72</v>
      </c>
      <c r="R1033" s="0" t="s">
        <v>72</v>
      </c>
      <c r="S1033" s="0" t="s">
        <v>75</v>
      </c>
      <c r="T1033" s="0" t="s">
        <v>75</v>
      </c>
      <c r="U1033" s="0" t="s">
        <v>72</v>
      </c>
      <c r="V1033" s="0" t="s">
        <v>72</v>
      </c>
      <c r="W1033" s="0" t="s">
        <v>72</v>
      </c>
      <c r="X1033" s="0" t="s">
        <v>72</v>
      </c>
      <c r="Y1033" s="0" t="s">
        <v>72</v>
      </c>
      <c r="Z1033" s="0" t="s">
        <v>72</v>
      </c>
      <c r="AA1033" s="0" t="s">
        <v>72</v>
      </c>
      <c r="AB1033" s="0" t="s">
        <v>72</v>
      </c>
      <c r="AC1033" s="0" t="s">
        <v>72</v>
      </c>
      <c r="AD1033" s="0" t="s">
        <v>72</v>
      </c>
      <c r="AE1033" s="0" t="s">
        <v>72</v>
      </c>
      <c r="AF1033" s="0" t="s">
        <v>72</v>
      </c>
      <c r="AG1033" s="0" t="s">
        <v>72</v>
      </c>
      <c r="AH1033" s="0" t="s">
        <v>72</v>
      </c>
      <c r="AI1033" s="0" t="s">
        <v>72</v>
      </c>
      <c r="AJ1033" s="0" t="s">
        <v>1057</v>
      </c>
      <c r="AK1033" s="0" t="s">
        <v>201</v>
      </c>
      <c r="AL1033" s="0" t="s">
        <v>72</v>
      </c>
      <c r="AM1033" s="0" t="s">
        <v>72</v>
      </c>
      <c r="AN1033" s="0" t="s">
        <v>72</v>
      </c>
      <c r="AO1033" s="0" t="s">
        <v>72</v>
      </c>
      <c r="AP1033" s="0" t="s">
        <v>72</v>
      </c>
      <c r="AQ1033" s="0" t="s">
        <v>72</v>
      </c>
      <c r="AR1033" s="0" t="s">
        <v>72</v>
      </c>
      <c r="AS1033" s="0" t="s">
        <v>72</v>
      </c>
      <c r="AT1033" s="0" t="s">
        <v>4775</v>
      </c>
      <c r="AU1033" s="0" t="s">
        <v>389</v>
      </c>
      <c r="AV1033" s="0" t="s">
        <v>72</v>
      </c>
      <c r="AW1033" s="0" t="s">
        <v>72</v>
      </c>
      <c r="AX1033" s="0" t="s">
        <v>72</v>
      </c>
      <c r="AY1033" s="0" t="s">
        <v>6011</v>
      </c>
      <c r="AZ1033" s="0" t="s">
        <v>82</v>
      </c>
      <c r="BA1033" s="0" t="s">
        <v>72</v>
      </c>
      <c r="BB1033" s="0" t="s">
        <v>84</v>
      </c>
      <c r="BC1033" s="0" t="s">
        <v>72</v>
      </c>
      <c r="BD1033" s="0" t="s">
        <v>99</v>
      </c>
      <c r="BF1033" s="0" t="s">
        <v>72</v>
      </c>
      <c r="BG1033" s="1" t="b">
        <f aca="false">FALSE()</f>
        <v>0</v>
      </c>
      <c r="BH1033" s="0" t="s">
        <v>72</v>
      </c>
      <c r="BI1033" s="0" t="s">
        <v>72</v>
      </c>
      <c r="BJ1033" s="0" t="s">
        <v>1060</v>
      </c>
      <c r="BK1033" s="0" t="s">
        <v>6007</v>
      </c>
      <c r="BL1033" s="0" t="s">
        <v>1060</v>
      </c>
      <c r="BM1033" s="0" t="s">
        <v>6007</v>
      </c>
      <c r="BN1033" s="0" t="s">
        <v>4778</v>
      </c>
      <c r="BO1033" s="2" t="s">
        <v>6012</v>
      </c>
    </row>
    <row r="1034" customFormat="false" ht="15" hidden="false" customHeight="false" outlineLevel="0" collapsed="false">
      <c r="A1034" s="0" t="s">
        <v>6013</v>
      </c>
      <c r="B1034" s="0" t="s">
        <v>6014</v>
      </c>
      <c r="C1034" s="0" t="s">
        <v>1065</v>
      </c>
      <c r="E1034" s="0" t="s">
        <v>1066</v>
      </c>
      <c r="F1034" s="0" t="s">
        <v>72</v>
      </c>
      <c r="G1034" s="0" t="s">
        <v>72</v>
      </c>
      <c r="H1034" s="0" t="s">
        <v>1067</v>
      </c>
      <c r="I1034" s="0" t="s">
        <v>1067</v>
      </c>
      <c r="J1034" s="0" t="s">
        <v>1066</v>
      </c>
      <c r="K1034" s="0" t="s">
        <v>1066</v>
      </c>
      <c r="L1034" s="0" t="s">
        <v>72</v>
      </c>
      <c r="M1034" s="0" t="s">
        <v>72</v>
      </c>
      <c r="N1034" s="0" t="s">
        <v>72</v>
      </c>
      <c r="O1034" s="0" t="s">
        <v>72</v>
      </c>
      <c r="P1034" s="0" t="s">
        <v>72</v>
      </c>
      <c r="Q1034" s="0" t="s">
        <v>72</v>
      </c>
      <c r="R1034" s="0" t="s">
        <v>72</v>
      </c>
      <c r="S1034" s="0" t="s">
        <v>75</v>
      </c>
      <c r="T1034" s="0" t="s">
        <v>75</v>
      </c>
      <c r="U1034" s="0" t="s">
        <v>72</v>
      </c>
      <c r="V1034" s="0" t="s">
        <v>72</v>
      </c>
      <c r="W1034" s="0" t="s">
        <v>72</v>
      </c>
      <c r="X1034" s="0" t="s">
        <v>72</v>
      </c>
      <c r="Y1034" s="0" t="s">
        <v>72</v>
      </c>
      <c r="Z1034" s="0" t="s">
        <v>72</v>
      </c>
      <c r="AA1034" s="0" t="s">
        <v>72</v>
      </c>
      <c r="AB1034" s="0" t="s">
        <v>72</v>
      </c>
      <c r="AC1034" s="0" t="s">
        <v>72</v>
      </c>
      <c r="AD1034" s="0" t="s">
        <v>72</v>
      </c>
      <c r="AE1034" s="0" t="s">
        <v>72</v>
      </c>
      <c r="AF1034" s="0" t="s">
        <v>72</v>
      </c>
      <c r="AG1034" s="0" t="s">
        <v>72</v>
      </c>
      <c r="AH1034" s="0" t="s">
        <v>72</v>
      </c>
      <c r="AI1034" s="0" t="s">
        <v>72</v>
      </c>
      <c r="AJ1034" s="0" t="s">
        <v>1066</v>
      </c>
      <c r="AK1034" s="0" t="s">
        <v>201</v>
      </c>
      <c r="AL1034" s="0" t="s">
        <v>72</v>
      </c>
      <c r="AM1034" s="0" t="s">
        <v>72</v>
      </c>
      <c r="AN1034" s="0" t="s">
        <v>72</v>
      </c>
      <c r="AO1034" s="0" t="s">
        <v>72</v>
      </c>
      <c r="AP1034" s="0" t="s">
        <v>72</v>
      </c>
      <c r="AQ1034" s="0" t="s">
        <v>72</v>
      </c>
      <c r="AR1034" s="0" t="s">
        <v>72</v>
      </c>
      <c r="AS1034" s="0" t="s">
        <v>72</v>
      </c>
      <c r="AT1034" s="0" t="s">
        <v>4775</v>
      </c>
      <c r="AU1034" s="0" t="s">
        <v>1066</v>
      </c>
      <c r="AV1034" s="0" t="s">
        <v>72</v>
      </c>
      <c r="AW1034" s="0" t="s">
        <v>72</v>
      </c>
      <c r="AX1034" s="0" t="s">
        <v>72</v>
      </c>
      <c r="AY1034" s="0" t="s">
        <v>6015</v>
      </c>
      <c r="AZ1034" s="0" t="s">
        <v>82</v>
      </c>
      <c r="BA1034" s="0" t="s">
        <v>72</v>
      </c>
      <c r="BB1034" s="0" t="s">
        <v>84</v>
      </c>
      <c r="BC1034" s="0" t="s">
        <v>72</v>
      </c>
      <c r="BD1034" s="0" t="s">
        <v>99</v>
      </c>
      <c r="BF1034" s="0" t="s">
        <v>72</v>
      </c>
      <c r="BG1034" s="1" t="b">
        <f aca="false">FALSE()</f>
        <v>0</v>
      </c>
      <c r="BH1034" s="0" t="s">
        <v>72</v>
      </c>
      <c r="BI1034" s="0" t="s">
        <v>72</v>
      </c>
      <c r="BJ1034" s="0" t="s">
        <v>1060</v>
      </c>
      <c r="BK1034" s="0" t="s">
        <v>6007</v>
      </c>
      <c r="BL1034" s="0" t="s">
        <v>1060</v>
      </c>
      <c r="BM1034" s="0" t="s">
        <v>6007</v>
      </c>
      <c r="BN1034" s="0" t="s">
        <v>4778</v>
      </c>
      <c r="BO1034" s="2" t="s">
        <v>6016</v>
      </c>
    </row>
    <row r="1035" customFormat="false" ht="15" hidden="false" customHeight="false" outlineLevel="0" collapsed="false">
      <c r="A1035" s="0" t="s">
        <v>6017</v>
      </c>
      <c r="B1035" s="0" t="s">
        <v>6018</v>
      </c>
      <c r="C1035" s="0" t="s">
        <v>1076</v>
      </c>
      <c r="E1035" s="0" t="s">
        <v>82</v>
      </c>
      <c r="F1035" s="0" t="s">
        <v>72</v>
      </c>
      <c r="G1035" s="0" t="s">
        <v>72</v>
      </c>
      <c r="H1035" s="0" t="s">
        <v>236</v>
      </c>
      <c r="I1035" s="0" t="s">
        <v>236</v>
      </c>
      <c r="J1035" s="0" t="s">
        <v>82</v>
      </c>
      <c r="K1035" s="0" t="s">
        <v>592</v>
      </c>
      <c r="L1035" s="0" t="s">
        <v>72</v>
      </c>
      <c r="M1035" s="0" t="s">
        <v>72</v>
      </c>
      <c r="N1035" s="0" t="s">
        <v>72</v>
      </c>
      <c r="O1035" s="0" t="s">
        <v>72</v>
      </c>
      <c r="P1035" s="0" t="s">
        <v>72</v>
      </c>
      <c r="Q1035" s="0" t="s">
        <v>72</v>
      </c>
      <c r="R1035" s="0" t="s">
        <v>72</v>
      </c>
      <c r="S1035" s="0" t="s">
        <v>75</v>
      </c>
      <c r="T1035" s="0" t="s">
        <v>75</v>
      </c>
      <c r="U1035" s="0" t="s">
        <v>72</v>
      </c>
      <c r="V1035" s="0" t="s">
        <v>72</v>
      </c>
      <c r="W1035" s="0" t="s">
        <v>72</v>
      </c>
      <c r="X1035" s="0" t="s">
        <v>72</v>
      </c>
      <c r="Y1035" s="0" t="s">
        <v>72</v>
      </c>
      <c r="Z1035" s="0" t="s">
        <v>72</v>
      </c>
      <c r="AA1035" s="0" t="s">
        <v>72</v>
      </c>
      <c r="AB1035" s="0" t="s">
        <v>72</v>
      </c>
      <c r="AC1035" s="0" t="s">
        <v>72</v>
      </c>
      <c r="AD1035" s="0" t="s">
        <v>72</v>
      </c>
      <c r="AE1035" s="0" t="s">
        <v>72</v>
      </c>
      <c r="AF1035" s="0" t="s">
        <v>72</v>
      </c>
      <c r="AG1035" s="0" t="s">
        <v>72</v>
      </c>
      <c r="AH1035" s="0" t="s">
        <v>72</v>
      </c>
      <c r="AI1035" s="0" t="s">
        <v>72</v>
      </c>
      <c r="AJ1035" s="0" t="s">
        <v>1057</v>
      </c>
      <c r="AK1035" s="0" t="s">
        <v>201</v>
      </c>
      <c r="AL1035" s="0" t="s">
        <v>72</v>
      </c>
      <c r="AM1035" s="0" t="s">
        <v>72</v>
      </c>
      <c r="AN1035" s="0" t="s">
        <v>72</v>
      </c>
      <c r="AO1035" s="0" t="s">
        <v>72</v>
      </c>
      <c r="AP1035" s="0" t="s">
        <v>72</v>
      </c>
      <c r="AQ1035" s="0" t="s">
        <v>72</v>
      </c>
      <c r="AR1035" s="0" t="s">
        <v>72</v>
      </c>
      <c r="AS1035" s="0" t="s">
        <v>72</v>
      </c>
      <c r="AT1035" s="0" t="s">
        <v>4775</v>
      </c>
      <c r="AU1035" s="0" t="s">
        <v>1077</v>
      </c>
      <c r="AV1035" s="0" t="s">
        <v>72</v>
      </c>
      <c r="AW1035" s="0" t="s">
        <v>72</v>
      </c>
      <c r="AX1035" s="0" t="s">
        <v>72</v>
      </c>
      <c r="AY1035" s="0" t="s">
        <v>6019</v>
      </c>
      <c r="AZ1035" s="0" t="s">
        <v>82</v>
      </c>
      <c r="BA1035" s="0" t="s">
        <v>72</v>
      </c>
      <c r="BB1035" s="0" t="s">
        <v>84</v>
      </c>
      <c r="BC1035" s="0" t="s">
        <v>72</v>
      </c>
      <c r="BD1035" s="0" t="s">
        <v>99</v>
      </c>
      <c r="BF1035" s="0" t="s">
        <v>72</v>
      </c>
      <c r="BG1035" s="1" t="b">
        <f aca="false">FALSE()</f>
        <v>0</v>
      </c>
      <c r="BH1035" s="0" t="s">
        <v>72</v>
      </c>
      <c r="BI1035" s="0" t="s">
        <v>72</v>
      </c>
      <c r="BJ1035" s="0" t="s">
        <v>1060</v>
      </c>
      <c r="BK1035" s="0" t="s">
        <v>6007</v>
      </c>
      <c r="BL1035" s="0" t="s">
        <v>1060</v>
      </c>
      <c r="BM1035" s="0" t="s">
        <v>6007</v>
      </c>
      <c r="BN1035" s="0" t="s">
        <v>4778</v>
      </c>
      <c r="BO1035" s="2" t="s">
        <v>6020</v>
      </c>
    </row>
    <row r="1036" customFormat="false" ht="15" hidden="false" customHeight="false" outlineLevel="0" collapsed="false">
      <c r="A1036" s="0" t="s">
        <v>6021</v>
      </c>
      <c r="B1036" s="0" t="s">
        <v>6022</v>
      </c>
      <c r="C1036" s="0" t="s">
        <v>1065</v>
      </c>
      <c r="E1036" s="0" t="s">
        <v>1066</v>
      </c>
      <c r="F1036" s="0" t="s">
        <v>72</v>
      </c>
      <c r="G1036" s="0" t="s">
        <v>72</v>
      </c>
      <c r="H1036" s="0" t="s">
        <v>1067</v>
      </c>
      <c r="I1036" s="0" t="s">
        <v>1067</v>
      </c>
      <c r="J1036" s="0" t="s">
        <v>82</v>
      </c>
      <c r="K1036" s="0" t="s">
        <v>592</v>
      </c>
      <c r="L1036" s="0" t="s">
        <v>72</v>
      </c>
      <c r="M1036" s="0" t="s">
        <v>72</v>
      </c>
      <c r="N1036" s="0" t="s">
        <v>72</v>
      </c>
      <c r="O1036" s="0" t="s">
        <v>72</v>
      </c>
      <c r="P1036" s="0" t="s">
        <v>72</v>
      </c>
      <c r="Q1036" s="0" t="s">
        <v>72</v>
      </c>
      <c r="R1036" s="0" t="s">
        <v>72</v>
      </c>
      <c r="S1036" s="0" t="s">
        <v>75</v>
      </c>
      <c r="T1036" s="0" t="s">
        <v>75</v>
      </c>
      <c r="U1036" s="0" t="s">
        <v>72</v>
      </c>
      <c r="V1036" s="0" t="s">
        <v>72</v>
      </c>
      <c r="W1036" s="0" t="s">
        <v>72</v>
      </c>
      <c r="X1036" s="0" t="s">
        <v>72</v>
      </c>
      <c r="Y1036" s="0" t="s">
        <v>72</v>
      </c>
      <c r="Z1036" s="0" t="s">
        <v>72</v>
      </c>
      <c r="AA1036" s="0" t="s">
        <v>72</v>
      </c>
      <c r="AB1036" s="0" t="s">
        <v>72</v>
      </c>
      <c r="AC1036" s="0" t="s">
        <v>72</v>
      </c>
      <c r="AD1036" s="0" t="s">
        <v>72</v>
      </c>
      <c r="AE1036" s="0" t="s">
        <v>72</v>
      </c>
      <c r="AF1036" s="0" t="s">
        <v>72</v>
      </c>
      <c r="AG1036" s="0" t="s">
        <v>72</v>
      </c>
      <c r="AH1036" s="0" t="s">
        <v>72</v>
      </c>
      <c r="AI1036" s="0" t="s">
        <v>72</v>
      </c>
      <c r="AJ1036" s="0" t="s">
        <v>1066</v>
      </c>
      <c r="AK1036" s="0" t="s">
        <v>201</v>
      </c>
      <c r="AL1036" s="0" t="s">
        <v>72</v>
      </c>
      <c r="AM1036" s="0" t="s">
        <v>72</v>
      </c>
      <c r="AN1036" s="0" t="s">
        <v>72</v>
      </c>
      <c r="AO1036" s="0" t="s">
        <v>72</v>
      </c>
      <c r="AP1036" s="0" t="s">
        <v>72</v>
      </c>
      <c r="AQ1036" s="0" t="s">
        <v>72</v>
      </c>
      <c r="AR1036" s="0" t="s">
        <v>72</v>
      </c>
      <c r="AS1036" s="0" t="s">
        <v>72</v>
      </c>
      <c r="AT1036" s="0" t="s">
        <v>4775</v>
      </c>
      <c r="AU1036" s="0" t="s">
        <v>1066</v>
      </c>
      <c r="AV1036" s="0" t="s">
        <v>72</v>
      </c>
      <c r="AW1036" s="0" t="s">
        <v>72</v>
      </c>
      <c r="AX1036" s="0" t="s">
        <v>72</v>
      </c>
      <c r="AY1036" s="0" t="s">
        <v>6023</v>
      </c>
      <c r="AZ1036" s="0" t="s">
        <v>82</v>
      </c>
      <c r="BA1036" s="0" t="s">
        <v>72</v>
      </c>
      <c r="BB1036" s="0" t="s">
        <v>84</v>
      </c>
      <c r="BC1036" s="0" t="s">
        <v>72</v>
      </c>
      <c r="BD1036" s="0" t="s">
        <v>99</v>
      </c>
      <c r="BF1036" s="0" t="s">
        <v>72</v>
      </c>
      <c r="BG1036" s="1" t="b">
        <f aca="false">FALSE()</f>
        <v>0</v>
      </c>
      <c r="BH1036" s="0" t="s">
        <v>72</v>
      </c>
      <c r="BI1036" s="0" t="s">
        <v>72</v>
      </c>
      <c r="BJ1036" s="0" t="s">
        <v>1060</v>
      </c>
      <c r="BK1036" s="0" t="s">
        <v>6024</v>
      </c>
      <c r="BL1036" s="0" t="s">
        <v>1060</v>
      </c>
      <c r="BM1036" s="0" t="s">
        <v>6024</v>
      </c>
      <c r="BN1036" s="0" t="s">
        <v>4778</v>
      </c>
      <c r="BO1036" s="2" t="s">
        <v>6025</v>
      </c>
    </row>
    <row r="1037" customFormat="false" ht="15" hidden="false" customHeight="false" outlineLevel="0" collapsed="false">
      <c r="A1037" s="0" t="s">
        <v>6026</v>
      </c>
      <c r="B1037" s="0" t="s">
        <v>6027</v>
      </c>
      <c r="C1037" s="0" t="s">
        <v>1056</v>
      </c>
      <c r="E1037" s="0" t="s">
        <v>330</v>
      </c>
      <c r="F1037" s="0" t="s">
        <v>72</v>
      </c>
      <c r="G1037" s="0" t="s">
        <v>72</v>
      </c>
      <c r="H1037" s="0" t="s">
        <v>122</v>
      </c>
      <c r="I1037" s="0" t="s">
        <v>67</v>
      </c>
      <c r="J1037" s="0" t="s">
        <v>330</v>
      </c>
      <c r="L1037" s="0" t="s">
        <v>72</v>
      </c>
      <c r="M1037" s="0" t="s">
        <v>72</v>
      </c>
      <c r="N1037" s="0" t="s">
        <v>72</v>
      </c>
      <c r="O1037" s="0" t="s">
        <v>72</v>
      </c>
      <c r="P1037" s="0" t="s">
        <v>72</v>
      </c>
      <c r="Q1037" s="0" t="s">
        <v>72</v>
      </c>
      <c r="R1037" s="0" t="s">
        <v>72</v>
      </c>
      <c r="S1037" s="0" t="s">
        <v>75</v>
      </c>
      <c r="T1037" s="0" t="s">
        <v>75</v>
      </c>
      <c r="U1037" s="0" t="s">
        <v>72</v>
      </c>
      <c r="V1037" s="0" t="s">
        <v>72</v>
      </c>
      <c r="W1037" s="0" t="s">
        <v>72</v>
      </c>
      <c r="X1037" s="0" t="s">
        <v>72</v>
      </c>
      <c r="Y1037" s="0" t="s">
        <v>72</v>
      </c>
      <c r="Z1037" s="0" t="s">
        <v>72</v>
      </c>
      <c r="AA1037" s="0" t="s">
        <v>72</v>
      </c>
      <c r="AB1037" s="0" t="s">
        <v>72</v>
      </c>
      <c r="AC1037" s="0" t="s">
        <v>72</v>
      </c>
      <c r="AD1037" s="0" t="s">
        <v>72</v>
      </c>
      <c r="AE1037" s="0" t="s">
        <v>72</v>
      </c>
      <c r="AF1037" s="0" t="s">
        <v>72</v>
      </c>
      <c r="AG1037" s="0" t="s">
        <v>72</v>
      </c>
      <c r="AH1037" s="0" t="s">
        <v>72</v>
      </c>
      <c r="AI1037" s="0" t="s">
        <v>72</v>
      </c>
      <c r="AJ1037" s="0" t="s">
        <v>1057</v>
      </c>
      <c r="AK1037" s="0" t="s">
        <v>201</v>
      </c>
      <c r="AL1037" s="0" t="s">
        <v>72</v>
      </c>
      <c r="AM1037" s="0" t="s">
        <v>72</v>
      </c>
      <c r="AN1037" s="0" t="s">
        <v>72</v>
      </c>
      <c r="AO1037" s="0" t="s">
        <v>72</v>
      </c>
      <c r="AP1037" s="0" t="s">
        <v>72</v>
      </c>
      <c r="AQ1037" s="0" t="s">
        <v>72</v>
      </c>
      <c r="AR1037" s="0" t="s">
        <v>72</v>
      </c>
      <c r="AS1037" s="0" t="s">
        <v>72</v>
      </c>
      <c r="AT1037" s="0" t="s">
        <v>4775</v>
      </c>
      <c r="AU1037" s="0" t="s">
        <v>200</v>
      </c>
      <c r="AV1037" s="0" t="s">
        <v>72</v>
      </c>
      <c r="AW1037" s="0" t="s">
        <v>72</v>
      </c>
      <c r="AX1037" s="0" t="s">
        <v>72</v>
      </c>
      <c r="AY1037" s="0" t="s">
        <v>6028</v>
      </c>
      <c r="AZ1037" s="0" t="s">
        <v>330</v>
      </c>
      <c r="BA1037" s="0" t="s">
        <v>72</v>
      </c>
      <c r="BB1037" s="0" t="s">
        <v>84</v>
      </c>
      <c r="BC1037" s="0" t="s">
        <v>72</v>
      </c>
      <c r="BD1037" s="0" t="s">
        <v>99</v>
      </c>
      <c r="BF1037" s="0" t="s">
        <v>72</v>
      </c>
      <c r="BG1037" s="1" t="b">
        <f aca="false">FALSE()</f>
        <v>0</v>
      </c>
      <c r="BH1037" s="0" t="s">
        <v>72</v>
      </c>
      <c r="BI1037" s="0" t="s">
        <v>72</v>
      </c>
      <c r="BJ1037" s="0" t="s">
        <v>1060</v>
      </c>
      <c r="BK1037" s="0" t="s">
        <v>6029</v>
      </c>
      <c r="BL1037" s="0" t="s">
        <v>1060</v>
      </c>
      <c r="BM1037" s="0" t="s">
        <v>6029</v>
      </c>
      <c r="BN1037" s="0" t="s">
        <v>4778</v>
      </c>
      <c r="BO1037" s="2" t="s">
        <v>6030</v>
      </c>
    </row>
    <row r="1038" customFormat="false" ht="15" hidden="false" customHeight="false" outlineLevel="0" collapsed="false">
      <c r="A1038" s="0" t="s">
        <v>6031</v>
      </c>
      <c r="B1038" s="0" t="s">
        <v>6032</v>
      </c>
      <c r="C1038" s="0" t="s">
        <v>1189</v>
      </c>
      <c r="E1038" s="0" t="s">
        <v>1190</v>
      </c>
      <c r="F1038" s="0" t="s">
        <v>72</v>
      </c>
      <c r="G1038" s="0" t="s">
        <v>72</v>
      </c>
      <c r="H1038" s="0" t="s">
        <v>133</v>
      </c>
      <c r="I1038" s="0" t="s">
        <v>67</v>
      </c>
      <c r="J1038" s="0" t="s">
        <v>1190</v>
      </c>
      <c r="K1038" s="0" t="s">
        <v>1066</v>
      </c>
      <c r="L1038" s="0" t="s">
        <v>72</v>
      </c>
      <c r="M1038" s="0" t="s">
        <v>72</v>
      </c>
      <c r="N1038" s="0" t="s">
        <v>72</v>
      </c>
      <c r="O1038" s="0" t="s">
        <v>72</v>
      </c>
      <c r="P1038" s="0" t="s">
        <v>72</v>
      </c>
      <c r="Q1038" s="0" t="s">
        <v>72</v>
      </c>
      <c r="R1038" s="0" t="s">
        <v>72</v>
      </c>
      <c r="S1038" s="0" t="s">
        <v>75</v>
      </c>
      <c r="T1038" s="0" t="s">
        <v>75</v>
      </c>
      <c r="U1038" s="0" t="s">
        <v>72</v>
      </c>
      <c r="V1038" s="0" t="s">
        <v>72</v>
      </c>
      <c r="W1038" s="0" t="s">
        <v>72</v>
      </c>
      <c r="X1038" s="0" t="s">
        <v>72</v>
      </c>
      <c r="Y1038" s="0" t="s">
        <v>72</v>
      </c>
      <c r="Z1038" s="0" t="s">
        <v>72</v>
      </c>
      <c r="AA1038" s="0" t="s">
        <v>72</v>
      </c>
      <c r="AB1038" s="0" t="s">
        <v>72</v>
      </c>
      <c r="AC1038" s="0" t="s">
        <v>72</v>
      </c>
      <c r="AD1038" s="0" t="s">
        <v>72</v>
      </c>
      <c r="AE1038" s="0" t="s">
        <v>72</v>
      </c>
      <c r="AF1038" s="0" t="s">
        <v>72</v>
      </c>
      <c r="AG1038" s="0" t="s">
        <v>72</v>
      </c>
      <c r="AH1038" s="0" t="s">
        <v>72</v>
      </c>
      <c r="AI1038" s="0" t="s">
        <v>72</v>
      </c>
      <c r="AJ1038" s="0" t="s">
        <v>1057</v>
      </c>
      <c r="AK1038" s="0" t="s">
        <v>201</v>
      </c>
      <c r="AL1038" s="0" t="s">
        <v>72</v>
      </c>
      <c r="AM1038" s="0" t="s">
        <v>72</v>
      </c>
      <c r="AN1038" s="0" t="s">
        <v>72</v>
      </c>
      <c r="AO1038" s="0" t="s">
        <v>72</v>
      </c>
      <c r="AP1038" s="0" t="s">
        <v>72</v>
      </c>
      <c r="AQ1038" s="0" t="s">
        <v>72</v>
      </c>
      <c r="AR1038" s="0" t="s">
        <v>72</v>
      </c>
      <c r="AS1038" s="0" t="s">
        <v>72</v>
      </c>
      <c r="AT1038" s="0" t="s">
        <v>4775</v>
      </c>
      <c r="AU1038" s="0" t="s">
        <v>1077</v>
      </c>
      <c r="AV1038" s="0" t="s">
        <v>72</v>
      </c>
      <c r="AW1038" s="0" t="s">
        <v>72</v>
      </c>
      <c r="AX1038" s="0" t="s">
        <v>72</v>
      </c>
      <c r="AY1038" s="0" t="s">
        <v>6033</v>
      </c>
      <c r="AZ1038" s="0" t="s">
        <v>84</v>
      </c>
      <c r="BA1038" s="0" t="s">
        <v>72</v>
      </c>
      <c r="BB1038" s="0" t="s">
        <v>84</v>
      </c>
      <c r="BC1038" s="0" t="s">
        <v>72</v>
      </c>
      <c r="BD1038" s="0" t="s">
        <v>99</v>
      </c>
      <c r="BF1038" s="0" t="s">
        <v>72</v>
      </c>
      <c r="BG1038" s="1" t="b">
        <f aca="false">FALSE()</f>
        <v>0</v>
      </c>
      <c r="BH1038" s="0" t="s">
        <v>72</v>
      </c>
      <c r="BI1038" s="0" t="s">
        <v>72</v>
      </c>
      <c r="BJ1038" s="0" t="s">
        <v>1060</v>
      </c>
      <c r="BK1038" s="0" t="s">
        <v>6034</v>
      </c>
      <c r="BL1038" s="0" t="s">
        <v>1060</v>
      </c>
      <c r="BM1038" s="0" t="s">
        <v>6034</v>
      </c>
      <c r="BN1038" s="0" t="s">
        <v>4778</v>
      </c>
      <c r="BO1038" s="2" t="s">
        <v>6035</v>
      </c>
    </row>
    <row r="1039" customFormat="false" ht="15" hidden="false" customHeight="false" outlineLevel="0" collapsed="false">
      <c r="A1039" s="0" t="s">
        <v>6036</v>
      </c>
      <c r="B1039" s="0" t="s">
        <v>6037</v>
      </c>
      <c r="C1039" s="0" t="s">
        <v>6038</v>
      </c>
      <c r="E1039" s="0" t="s">
        <v>6039</v>
      </c>
      <c r="F1039" s="0" t="s">
        <v>72</v>
      </c>
      <c r="G1039" s="0" t="s">
        <v>72</v>
      </c>
      <c r="H1039" s="0" t="s">
        <v>210</v>
      </c>
      <c r="I1039" s="0" t="s">
        <v>67</v>
      </c>
      <c r="J1039" s="0" t="s">
        <v>6040</v>
      </c>
      <c r="K1039" s="0" t="s">
        <v>5955</v>
      </c>
      <c r="L1039" s="0" t="s">
        <v>72</v>
      </c>
      <c r="M1039" s="0" t="s">
        <v>72</v>
      </c>
      <c r="N1039" s="0" t="s">
        <v>72</v>
      </c>
      <c r="O1039" s="0" t="s">
        <v>72</v>
      </c>
      <c r="P1039" s="0" t="s">
        <v>72</v>
      </c>
      <c r="Q1039" s="0" t="s">
        <v>72</v>
      </c>
      <c r="R1039" s="0" t="s">
        <v>72</v>
      </c>
      <c r="S1039" s="0" t="s">
        <v>75</v>
      </c>
      <c r="T1039" s="0" t="s">
        <v>75</v>
      </c>
      <c r="U1039" s="0" t="s">
        <v>72</v>
      </c>
      <c r="V1039" s="0" t="s">
        <v>72</v>
      </c>
      <c r="W1039" s="0" t="s">
        <v>72</v>
      </c>
      <c r="X1039" s="0" t="s">
        <v>72</v>
      </c>
      <c r="Y1039" s="0" t="s">
        <v>72</v>
      </c>
      <c r="Z1039" s="0" t="s">
        <v>72</v>
      </c>
      <c r="AA1039" s="0" t="s">
        <v>72</v>
      </c>
      <c r="AB1039" s="0" t="s">
        <v>72</v>
      </c>
      <c r="AC1039" s="0" t="s">
        <v>72</v>
      </c>
      <c r="AD1039" s="0" t="s">
        <v>72</v>
      </c>
      <c r="AE1039" s="0" t="s">
        <v>72</v>
      </c>
      <c r="AF1039" s="0" t="s">
        <v>72</v>
      </c>
      <c r="AG1039" s="0" t="s">
        <v>72</v>
      </c>
      <c r="AH1039" s="0" t="s">
        <v>72</v>
      </c>
      <c r="AI1039" s="0" t="s">
        <v>72</v>
      </c>
      <c r="AJ1039" s="0" t="s">
        <v>1057</v>
      </c>
      <c r="AK1039" s="0" t="s">
        <v>201</v>
      </c>
      <c r="AL1039" s="0" t="s">
        <v>72</v>
      </c>
      <c r="AM1039" s="0" t="s">
        <v>72</v>
      </c>
      <c r="AN1039" s="0" t="s">
        <v>72</v>
      </c>
      <c r="AO1039" s="0" t="s">
        <v>72</v>
      </c>
      <c r="AP1039" s="0" t="s">
        <v>72</v>
      </c>
      <c r="AQ1039" s="0" t="s">
        <v>72</v>
      </c>
      <c r="AR1039" s="0" t="s">
        <v>72</v>
      </c>
      <c r="AS1039" s="0" t="s">
        <v>72</v>
      </c>
      <c r="AT1039" s="0" t="s">
        <v>4775</v>
      </c>
      <c r="AU1039" s="0" t="s">
        <v>1077</v>
      </c>
      <c r="AV1039" s="0" t="s">
        <v>72</v>
      </c>
      <c r="AW1039" s="0" t="s">
        <v>72</v>
      </c>
      <c r="AX1039" s="0" t="s">
        <v>72</v>
      </c>
      <c r="AY1039" s="0" t="s">
        <v>6041</v>
      </c>
      <c r="AZ1039" s="0" t="s">
        <v>6042</v>
      </c>
      <c r="BA1039" s="0" t="s">
        <v>72</v>
      </c>
      <c r="BB1039" s="0" t="s">
        <v>84</v>
      </c>
      <c r="BC1039" s="0" t="s">
        <v>72</v>
      </c>
      <c r="BD1039" s="0" t="s">
        <v>99</v>
      </c>
      <c r="BF1039" s="0" t="s">
        <v>72</v>
      </c>
      <c r="BG1039" s="1" t="b">
        <f aca="false">FALSE()</f>
        <v>0</v>
      </c>
      <c r="BH1039" s="0" t="s">
        <v>72</v>
      </c>
      <c r="BI1039" s="0" t="s">
        <v>72</v>
      </c>
      <c r="BJ1039" s="0" t="s">
        <v>1060</v>
      </c>
      <c r="BK1039" s="0" t="s">
        <v>6034</v>
      </c>
      <c r="BL1039" s="0" t="s">
        <v>1060</v>
      </c>
      <c r="BM1039" s="0" t="s">
        <v>6034</v>
      </c>
      <c r="BN1039" s="0" t="s">
        <v>4778</v>
      </c>
      <c r="BO1039" s="2" t="s">
        <v>6043</v>
      </c>
    </row>
    <row r="1040" customFormat="false" ht="15" hidden="false" customHeight="false" outlineLevel="0" collapsed="false">
      <c r="A1040" s="0" t="s">
        <v>6044</v>
      </c>
      <c r="B1040" s="0" t="s">
        <v>6045</v>
      </c>
      <c r="C1040" s="0" t="s">
        <v>1162</v>
      </c>
      <c r="E1040" s="0" t="s">
        <v>531</v>
      </c>
      <c r="F1040" s="0" t="s">
        <v>72</v>
      </c>
      <c r="G1040" s="0" t="s">
        <v>72</v>
      </c>
      <c r="H1040" s="0" t="s">
        <v>224</v>
      </c>
      <c r="I1040" s="0" t="s">
        <v>67</v>
      </c>
      <c r="J1040" s="0" t="s">
        <v>531</v>
      </c>
      <c r="K1040" s="0" t="s">
        <v>1163</v>
      </c>
      <c r="L1040" s="0" t="s">
        <v>72</v>
      </c>
      <c r="M1040" s="0" t="s">
        <v>72</v>
      </c>
      <c r="N1040" s="0" t="s">
        <v>72</v>
      </c>
      <c r="O1040" s="0" t="s">
        <v>72</v>
      </c>
      <c r="P1040" s="0" t="s">
        <v>72</v>
      </c>
      <c r="Q1040" s="0" t="s">
        <v>72</v>
      </c>
      <c r="R1040" s="0" t="s">
        <v>72</v>
      </c>
      <c r="S1040" s="0" t="s">
        <v>75</v>
      </c>
      <c r="T1040" s="0" t="s">
        <v>75</v>
      </c>
      <c r="U1040" s="0" t="s">
        <v>72</v>
      </c>
      <c r="V1040" s="0" t="s">
        <v>72</v>
      </c>
      <c r="W1040" s="0" t="s">
        <v>72</v>
      </c>
      <c r="X1040" s="0" t="s">
        <v>72</v>
      </c>
      <c r="Y1040" s="0" t="s">
        <v>72</v>
      </c>
      <c r="Z1040" s="0" t="s">
        <v>72</v>
      </c>
      <c r="AA1040" s="0" t="s">
        <v>72</v>
      </c>
      <c r="AB1040" s="0" t="s">
        <v>72</v>
      </c>
      <c r="AC1040" s="0" t="s">
        <v>72</v>
      </c>
      <c r="AD1040" s="0" t="s">
        <v>72</v>
      </c>
      <c r="AE1040" s="0" t="s">
        <v>72</v>
      </c>
      <c r="AF1040" s="0" t="s">
        <v>72</v>
      </c>
      <c r="AG1040" s="0" t="s">
        <v>72</v>
      </c>
      <c r="AH1040" s="0" t="s">
        <v>72</v>
      </c>
      <c r="AI1040" s="0" t="s">
        <v>72</v>
      </c>
      <c r="AJ1040" s="0" t="s">
        <v>1057</v>
      </c>
      <c r="AK1040" s="0" t="s">
        <v>201</v>
      </c>
      <c r="AL1040" s="0" t="s">
        <v>72</v>
      </c>
      <c r="AM1040" s="0" t="s">
        <v>72</v>
      </c>
      <c r="AN1040" s="0" t="s">
        <v>72</v>
      </c>
      <c r="AO1040" s="0" t="s">
        <v>72</v>
      </c>
      <c r="AP1040" s="0" t="s">
        <v>72</v>
      </c>
      <c r="AQ1040" s="0" t="s">
        <v>72</v>
      </c>
      <c r="AR1040" s="0" t="s">
        <v>72</v>
      </c>
      <c r="AS1040" s="0" t="s">
        <v>72</v>
      </c>
      <c r="AT1040" s="0" t="s">
        <v>4775</v>
      </c>
      <c r="AU1040" s="0" t="s">
        <v>1150</v>
      </c>
      <c r="AV1040" s="0" t="s">
        <v>72</v>
      </c>
      <c r="AW1040" s="0" t="s">
        <v>72</v>
      </c>
      <c r="AX1040" s="0" t="s">
        <v>72</v>
      </c>
      <c r="AY1040" s="0" t="s">
        <v>6046</v>
      </c>
      <c r="AZ1040" s="0" t="s">
        <v>531</v>
      </c>
      <c r="BA1040" s="0" t="s">
        <v>72</v>
      </c>
      <c r="BB1040" s="0" t="s">
        <v>84</v>
      </c>
      <c r="BC1040" s="0" t="s">
        <v>72</v>
      </c>
      <c r="BD1040" s="0" t="s">
        <v>99</v>
      </c>
      <c r="BF1040" s="0" t="s">
        <v>72</v>
      </c>
      <c r="BG1040" s="1" t="b">
        <f aca="false">FALSE()</f>
        <v>0</v>
      </c>
      <c r="BH1040" s="0" t="s">
        <v>72</v>
      </c>
      <c r="BI1040" s="0" t="s">
        <v>72</v>
      </c>
      <c r="BJ1040" s="0" t="s">
        <v>1060</v>
      </c>
      <c r="BK1040" s="0" t="s">
        <v>6034</v>
      </c>
      <c r="BL1040" s="0" t="s">
        <v>1060</v>
      </c>
      <c r="BM1040" s="0" t="s">
        <v>6034</v>
      </c>
      <c r="BN1040" s="0" t="s">
        <v>4778</v>
      </c>
      <c r="BO1040" s="2" t="s">
        <v>6047</v>
      </c>
    </row>
    <row r="1041" customFormat="false" ht="15" hidden="false" customHeight="false" outlineLevel="0" collapsed="false">
      <c r="A1041" s="0" t="s">
        <v>6048</v>
      </c>
      <c r="B1041" s="0" t="s">
        <v>6049</v>
      </c>
      <c r="C1041" s="0" t="s">
        <v>1173</v>
      </c>
      <c r="E1041" s="0" t="s">
        <v>1174</v>
      </c>
      <c r="F1041" s="0" t="s">
        <v>72</v>
      </c>
      <c r="G1041" s="0" t="s">
        <v>72</v>
      </c>
      <c r="H1041" s="0" t="s">
        <v>106</v>
      </c>
      <c r="I1041" s="0" t="s">
        <v>73</v>
      </c>
      <c r="J1041" s="0" t="s">
        <v>1174</v>
      </c>
      <c r="K1041" s="0" t="s">
        <v>1163</v>
      </c>
      <c r="L1041" s="0" t="s">
        <v>72</v>
      </c>
      <c r="M1041" s="0" t="s">
        <v>72</v>
      </c>
      <c r="N1041" s="0" t="s">
        <v>72</v>
      </c>
      <c r="O1041" s="0" t="s">
        <v>72</v>
      </c>
      <c r="P1041" s="0" t="s">
        <v>72</v>
      </c>
      <c r="Q1041" s="0" t="s">
        <v>72</v>
      </c>
      <c r="R1041" s="0" t="s">
        <v>72</v>
      </c>
      <c r="S1041" s="0" t="s">
        <v>75</v>
      </c>
      <c r="T1041" s="0" t="s">
        <v>75</v>
      </c>
      <c r="U1041" s="0" t="s">
        <v>72</v>
      </c>
      <c r="V1041" s="0" t="s">
        <v>72</v>
      </c>
      <c r="W1041" s="0" t="s">
        <v>72</v>
      </c>
      <c r="X1041" s="0" t="s">
        <v>72</v>
      </c>
      <c r="Y1041" s="0" t="s">
        <v>72</v>
      </c>
      <c r="Z1041" s="0" t="s">
        <v>72</v>
      </c>
      <c r="AA1041" s="0" t="s">
        <v>72</v>
      </c>
      <c r="AB1041" s="0" t="s">
        <v>72</v>
      </c>
      <c r="AC1041" s="0" t="s">
        <v>72</v>
      </c>
      <c r="AD1041" s="0" t="s">
        <v>72</v>
      </c>
      <c r="AE1041" s="0" t="s">
        <v>72</v>
      </c>
      <c r="AF1041" s="0" t="s">
        <v>72</v>
      </c>
      <c r="AG1041" s="0" t="s">
        <v>72</v>
      </c>
      <c r="AH1041" s="0" t="s">
        <v>72</v>
      </c>
      <c r="AI1041" s="0" t="s">
        <v>72</v>
      </c>
      <c r="AJ1041" s="0" t="s">
        <v>1057</v>
      </c>
      <c r="AK1041" s="0" t="s">
        <v>201</v>
      </c>
      <c r="AL1041" s="0" t="s">
        <v>72</v>
      </c>
      <c r="AM1041" s="0" t="s">
        <v>72</v>
      </c>
      <c r="AN1041" s="0" t="s">
        <v>72</v>
      </c>
      <c r="AO1041" s="0" t="s">
        <v>72</v>
      </c>
      <c r="AP1041" s="0" t="s">
        <v>72</v>
      </c>
      <c r="AQ1041" s="0" t="s">
        <v>72</v>
      </c>
      <c r="AR1041" s="0" t="s">
        <v>72</v>
      </c>
      <c r="AS1041" s="0" t="s">
        <v>72</v>
      </c>
      <c r="AT1041" s="0" t="s">
        <v>4775</v>
      </c>
      <c r="AU1041" s="0" t="s">
        <v>1175</v>
      </c>
      <c r="AV1041" s="0" t="s">
        <v>72</v>
      </c>
      <c r="AW1041" s="0" t="s">
        <v>72</v>
      </c>
      <c r="AX1041" s="0" t="s">
        <v>72</v>
      </c>
      <c r="AY1041" s="0" t="s">
        <v>6050</v>
      </c>
      <c r="AZ1041" s="0" t="s">
        <v>531</v>
      </c>
      <c r="BA1041" s="0" t="s">
        <v>72</v>
      </c>
      <c r="BB1041" s="0" t="s">
        <v>84</v>
      </c>
      <c r="BC1041" s="0" t="s">
        <v>72</v>
      </c>
      <c r="BD1041" s="0" t="s">
        <v>99</v>
      </c>
      <c r="BF1041" s="0" t="s">
        <v>72</v>
      </c>
      <c r="BG1041" s="1" t="b">
        <f aca="false">FALSE()</f>
        <v>0</v>
      </c>
      <c r="BH1041" s="0" t="s">
        <v>72</v>
      </c>
      <c r="BI1041" s="0" t="s">
        <v>72</v>
      </c>
      <c r="BJ1041" s="0" t="s">
        <v>1060</v>
      </c>
      <c r="BK1041" s="0" t="s">
        <v>6034</v>
      </c>
      <c r="BL1041" s="0" t="s">
        <v>1060</v>
      </c>
      <c r="BM1041" s="0" t="s">
        <v>6034</v>
      </c>
      <c r="BN1041" s="0" t="s">
        <v>4778</v>
      </c>
      <c r="BO1041" s="2" t="s">
        <v>6051</v>
      </c>
    </row>
    <row r="1042" customFormat="false" ht="15" hidden="false" customHeight="false" outlineLevel="0" collapsed="false">
      <c r="A1042" s="0" t="s">
        <v>6052</v>
      </c>
      <c r="B1042" s="0" t="s">
        <v>6053</v>
      </c>
      <c r="C1042" s="0" t="s">
        <v>1180</v>
      </c>
      <c r="E1042" s="0" t="s">
        <v>1181</v>
      </c>
      <c r="F1042" s="0" t="s">
        <v>72</v>
      </c>
      <c r="G1042" s="0" t="s">
        <v>72</v>
      </c>
      <c r="H1042" s="0" t="s">
        <v>122</v>
      </c>
      <c r="I1042" s="0" t="s">
        <v>106</v>
      </c>
      <c r="J1042" s="0" t="s">
        <v>1182</v>
      </c>
      <c r="K1042" s="0" t="s">
        <v>1183</v>
      </c>
      <c r="L1042" s="0" t="s">
        <v>72</v>
      </c>
      <c r="M1042" s="0" t="s">
        <v>72</v>
      </c>
      <c r="N1042" s="0" t="s">
        <v>72</v>
      </c>
      <c r="O1042" s="0" t="s">
        <v>72</v>
      </c>
      <c r="P1042" s="0" t="s">
        <v>72</v>
      </c>
      <c r="Q1042" s="0" t="s">
        <v>72</v>
      </c>
      <c r="R1042" s="0" t="s">
        <v>72</v>
      </c>
      <c r="S1042" s="0" t="s">
        <v>75</v>
      </c>
      <c r="T1042" s="0" t="s">
        <v>75</v>
      </c>
      <c r="U1042" s="0" t="s">
        <v>72</v>
      </c>
      <c r="V1042" s="0" t="s">
        <v>72</v>
      </c>
      <c r="W1042" s="0" t="s">
        <v>72</v>
      </c>
      <c r="X1042" s="0" t="s">
        <v>72</v>
      </c>
      <c r="Y1042" s="0" t="s">
        <v>72</v>
      </c>
      <c r="Z1042" s="0" t="s">
        <v>72</v>
      </c>
      <c r="AA1042" s="0" t="s">
        <v>72</v>
      </c>
      <c r="AB1042" s="0" t="s">
        <v>72</v>
      </c>
      <c r="AC1042" s="0" t="s">
        <v>72</v>
      </c>
      <c r="AD1042" s="0" t="s">
        <v>72</v>
      </c>
      <c r="AE1042" s="0" t="s">
        <v>72</v>
      </c>
      <c r="AF1042" s="0" t="s">
        <v>72</v>
      </c>
      <c r="AG1042" s="0" t="s">
        <v>72</v>
      </c>
      <c r="AH1042" s="0" t="s">
        <v>72</v>
      </c>
      <c r="AI1042" s="0" t="s">
        <v>72</v>
      </c>
      <c r="AJ1042" s="0" t="s">
        <v>1184</v>
      </c>
      <c r="AK1042" s="0" t="s">
        <v>201</v>
      </c>
      <c r="AL1042" s="0" t="s">
        <v>72</v>
      </c>
      <c r="AM1042" s="0" t="s">
        <v>72</v>
      </c>
      <c r="AN1042" s="0" t="s">
        <v>72</v>
      </c>
      <c r="AO1042" s="0" t="s">
        <v>72</v>
      </c>
      <c r="AP1042" s="0" t="s">
        <v>72</v>
      </c>
      <c r="AQ1042" s="0" t="s">
        <v>72</v>
      </c>
      <c r="AR1042" s="0" t="s">
        <v>72</v>
      </c>
      <c r="AS1042" s="0" t="s">
        <v>72</v>
      </c>
      <c r="AT1042" s="0" t="s">
        <v>4775</v>
      </c>
      <c r="AU1042" s="0" t="s">
        <v>1175</v>
      </c>
      <c r="AV1042" s="0" t="s">
        <v>72</v>
      </c>
      <c r="AW1042" s="0" t="s">
        <v>72</v>
      </c>
      <c r="AX1042" s="0" t="s">
        <v>72</v>
      </c>
      <c r="AY1042" s="0" t="s">
        <v>6054</v>
      </c>
      <c r="AZ1042" s="0" t="s">
        <v>84</v>
      </c>
      <c r="BA1042" s="0" t="s">
        <v>72</v>
      </c>
      <c r="BB1042" s="0" t="s">
        <v>84</v>
      </c>
      <c r="BC1042" s="0" t="s">
        <v>72</v>
      </c>
      <c r="BD1042" s="0" t="s">
        <v>99</v>
      </c>
      <c r="BF1042" s="0" t="s">
        <v>72</v>
      </c>
      <c r="BG1042" s="1" t="b">
        <f aca="false">FALSE()</f>
        <v>0</v>
      </c>
      <c r="BH1042" s="0" t="s">
        <v>72</v>
      </c>
      <c r="BI1042" s="0" t="s">
        <v>72</v>
      </c>
      <c r="BJ1042" s="0" t="s">
        <v>1060</v>
      </c>
      <c r="BK1042" s="0" t="s">
        <v>6055</v>
      </c>
      <c r="BL1042" s="0" t="s">
        <v>1060</v>
      </c>
      <c r="BM1042" s="0" t="s">
        <v>6055</v>
      </c>
      <c r="BN1042" s="0" t="s">
        <v>4778</v>
      </c>
      <c r="BO1042" s="2" t="s">
        <v>6056</v>
      </c>
    </row>
    <row r="1043" customFormat="false" ht="15" hidden="false" customHeight="false" outlineLevel="0" collapsed="false">
      <c r="A1043" s="0" t="s">
        <v>6057</v>
      </c>
      <c r="B1043" s="0" t="s">
        <v>6058</v>
      </c>
      <c r="C1043" s="0" t="s">
        <v>1156</v>
      </c>
      <c r="E1043" s="0" t="s">
        <v>1157</v>
      </c>
      <c r="F1043" s="0" t="s">
        <v>72</v>
      </c>
      <c r="G1043" s="0" t="s">
        <v>72</v>
      </c>
      <c r="H1043" s="0" t="s">
        <v>442</v>
      </c>
      <c r="I1043" s="0" t="s">
        <v>442</v>
      </c>
      <c r="J1043" s="0" t="s">
        <v>345</v>
      </c>
      <c r="L1043" s="0" t="s">
        <v>72</v>
      </c>
      <c r="M1043" s="0" t="s">
        <v>72</v>
      </c>
      <c r="N1043" s="0" t="s">
        <v>72</v>
      </c>
      <c r="O1043" s="0" t="s">
        <v>72</v>
      </c>
      <c r="P1043" s="0" t="s">
        <v>72</v>
      </c>
      <c r="Q1043" s="0" t="s">
        <v>72</v>
      </c>
      <c r="R1043" s="0" t="s">
        <v>72</v>
      </c>
      <c r="S1043" s="0" t="s">
        <v>75</v>
      </c>
      <c r="T1043" s="0" t="s">
        <v>75</v>
      </c>
      <c r="U1043" s="0" t="s">
        <v>72</v>
      </c>
      <c r="V1043" s="0" t="s">
        <v>72</v>
      </c>
      <c r="W1043" s="0" t="s">
        <v>72</v>
      </c>
      <c r="X1043" s="0" t="s">
        <v>72</v>
      </c>
      <c r="Y1043" s="0" t="s">
        <v>72</v>
      </c>
      <c r="Z1043" s="0" t="s">
        <v>72</v>
      </c>
      <c r="AA1043" s="0" t="s">
        <v>72</v>
      </c>
      <c r="AB1043" s="0" t="s">
        <v>72</v>
      </c>
      <c r="AC1043" s="0" t="s">
        <v>72</v>
      </c>
      <c r="AD1043" s="0" t="s">
        <v>72</v>
      </c>
      <c r="AE1043" s="0" t="s">
        <v>72</v>
      </c>
      <c r="AF1043" s="0" t="s">
        <v>72</v>
      </c>
      <c r="AG1043" s="0" t="s">
        <v>72</v>
      </c>
      <c r="AH1043" s="0" t="s">
        <v>72</v>
      </c>
      <c r="AI1043" s="0" t="s">
        <v>72</v>
      </c>
      <c r="AJ1043" s="0" t="s">
        <v>1066</v>
      </c>
      <c r="AK1043" s="0" t="s">
        <v>201</v>
      </c>
      <c r="AL1043" s="0" t="s">
        <v>72</v>
      </c>
      <c r="AM1043" s="0" t="s">
        <v>72</v>
      </c>
      <c r="AN1043" s="0" t="s">
        <v>72</v>
      </c>
      <c r="AO1043" s="0" t="s">
        <v>72</v>
      </c>
      <c r="AP1043" s="0" t="s">
        <v>72</v>
      </c>
      <c r="AQ1043" s="0" t="s">
        <v>72</v>
      </c>
      <c r="AR1043" s="0" t="s">
        <v>72</v>
      </c>
      <c r="AS1043" s="0" t="s">
        <v>72</v>
      </c>
      <c r="AT1043" s="0" t="s">
        <v>4775</v>
      </c>
      <c r="AU1043" s="0" t="s">
        <v>1066</v>
      </c>
      <c r="AV1043" s="0" t="s">
        <v>72</v>
      </c>
      <c r="AW1043" s="0" t="s">
        <v>72</v>
      </c>
      <c r="AX1043" s="0" t="s">
        <v>72</v>
      </c>
      <c r="AY1043" s="0" t="s">
        <v>6059</v>
      </c>
      <c r="BA1043" s="0" t="s">
        <v>72</v>
      </c>
      <c r="BB1043" s="0" t="s">
        <v>84</v>
      </c>
      <c r="BC1043" s="0" t="s">
        <v>72</v>
      </c>
      <c r="BD1043" s="0" t="s">
        <v>99</v>
      </c>
      <c r="BF1043" s="0" t="s">
        <v>72</v>
      </c>
      <c r="BG1043" s="1" t="b">
        <f aca="false">FALSE()</f>
        <v>0</v>
      </c>
      <c r="BH1043" s="0" t="s">
        <v>72</v>
      </c>
      <c r="BI1043" s="0" t="s">
        <v>72</v>
      </c>
      <c r="BJ1043" s="0" t="s">
        <v>1060</v>
      </c>
      <c r="BK1043" s="0" t="s">
        <v>6060</v>
      </c>
      <c r="BL1043" s="0" t="s">
        <v>1060</v>
      </c>
      <c r="BM1043" s="0" t="s">
        <v>6060</v>
      </c>
      <c r="BN1043" s="0" t="s">
        <v>4778</v>
      </c>
      <c r="BO1043" s="2" t="s">
        <v>6061</v>
      </c>
    </row>
    <row r="1044" customFormat="false" ht="15" hidden="false" customHeight="false" outlineLevel="0" collapsed="false">
      <c r="A1044" s="0" t="s">
        <v>6062</v>
      </c>
      <c r="B1044" s="0" t="s">
        <v>6063</v>
      </c>
      <c r="C1044" s="0" t="s">
        <v>1137</v>
      </c>
      <c r="E1044" s="0" t="s">
        <v>376</v>
      </c>
      <c r="F1044" s="0" t="s">
        <v>72</v>
      </c>
      <c r="G1044" s="0" t="s">
        <v>72</v>
      </c>
      <c r="H1044" s="0" t="s">
        <v>122</v>
      </c>
      <c r="I1044" s="0" t="s">
        <v>67</v>
      </c>
      <c r="J1044" s="0" t="s">
        <v>376</v>
      </c>
      <c r="K1044" s="0" t="s">
        <v>592</v>
      </c>
      <c r="L1044" s="0" t="s">
        <v>72</v>
      </c>
      <c r="M1044" s="0" t="s">
        <v>72</v>
      </c>
      <c r="N1044" s="0" t="s">
        <v>72</v>
      </c>
      <c r="O1044" s="0" t="s">
        <v>72</v>
      </c>
      <c r="P1044" s="0" t="s">
        <v>72</v>
      </c>
      <c r="Q1044" s="0" t="s">
        <v>72</v>
      </c>
      <c r="R1044" s="0" t="s">
        <v>72</v>
      </c>
      <c r="S1044" s="0" t="s">
        <v>75</v>
      </c>
      <c r="T1044" s="0" t="s">
        <v>75</v>
      </c>
      <c r="U1044" s="0" t="s">
        <v>72</v>
      </c>
      <c r="V1044" s="0" t="s">
        <v>72</v>
      </c>
      <c r="W1044" s="0" t="s">
        <v>72</v>
      </c>
      <c r="X1044" s="0" t="s">
        <v>72</v>
      </c>
      <c r="Y1044" s="0" t="s">
        <v>72</v>
      </c>
      <c r="Z1044" s="0" t="s">
        <v>72</v>
      </c>
      <c r="AA1044" s="0" t="s">
        <v>72</v>
      </c>
      <c r="AB1044" s="0" t="s">
        <v>72</v>
      </c>
      <c r="AC1044" s="0" t="s">
        <v>72</v>
      </c>
      <c r="AD1044" s="0" t="s">
        <v>72</v>
      </c>
      <c r="AE1044" s="0" t="s">
        <v>72</v>
      </c>
      <c r="AF1044" s="0" t="s">
        <v>72</v>
      </c>
      <c r="AG1044" s="0" t="s">
        <v>72</v>
      </c>
      <c r="AH1044" s="0" t="s">
        <v>72</v>
      </c>
      <c r="AI1044" s="0" t="s">
        <v>72</v>
      </c>
      <c r="AJ1044" s="0" t="s">
        <v>1057</v>
      </c>
      <c r="AK1044" s="0" t="s">
        <v>201</v>
      </c>
      <c r="AL1044" s="0" t="s">
        <v>72</v>
      </c>
      <c r="AM1044" s="0" t="s">
        <v>72</v>
      </c>
      <c r="AN1044" s="0" t="s">
        <v>72</v>
      </c>
      <c r="AO1044" s="0" t="s">
        <v>72</v>
      </c>
      <c r="AP1044" s="0" t="s">
        <v>72</v>
      </c>
      <c r="AQ1044" s="0" t="s">
        <v>72</v>
      </c>
      <c r="AR1044" s="0" t="s">
        <v>72</v>
      </c>
      <c r="AS1044" s="0" t="s">
        <v>72</v>
      </c>
      <c r="AT1044" s="0" t="s">
        <v>4775</v>
      </c>
      <c r="AU1044" s="0" t="s">
        <v>182</v>
      </c>
      <c r="AV1044" s="0" t="s">
        <v>72</v>
      </c>
      <c r="AW1044" s="0" t="s">
        <v>72</v>
      </c>
      <c r="AX1044" s="0" t="s">
        <v>72</v>
      </c>
      <c r="AY1044" s="0" t="s">
        <v>6064</v>
      </c>
      <c r="AZ1044" s="0" t="s">
        <v>159</v>
      </c>
      <c r="BA1044" s="0" t="s">
        <v>72</v>
      </c>
      <c r="BB1044" s="0" t="s">
        <v>84</v>
      </c>
      <c r="BC1044" s="0" t="s">
        <v>72</v>
      </c>
      <c r="BD1044" s="0" t="s">
        <v>99</v>
      </c>
      <c r="BF1044" s="0" t="s">
        <v>72</v>
      </c>
      <c r="BG1044" s="1" t="b">
        <f aca="false">FALSE()</f>
        <v>0</v>
      </c>
      <c r="BH1044" s="0" t="s">
        <v>72</v>
      </c>
      <c r="BI1044" s="0" t="s">
        <v>72</v>
      </c>
      <c r="BJ1044" s="0" t="s">
        <v>1060</v>
      </c>
      <c r="BK1044" s="0" t="s">
        <v>6060</v>
      </c>
      <c r="BL1044" s="0" t="s">
        <v>1060</v>
      </c>
      <c r="BM1044" s="0" t="s">
        <v>6060</v>
      </c>
      <c r="BN1044" s="0" t="s">
        <v>4778</v>
      </c>
      <c r="BO1044" s="2" t="s">
        <v>6065</v>
      </c>
    </row>
    <row r="1045" customFormat="false" ht="15" hidden="false" customHeight="false" outlineLevel="0" collapsed="false">
      <c r="A1045" s="0" t="s">
        <v>6066</v>
      </c>
      <c r="B1045" s="0" t="s">
        <v>6067</v>
      </c>
      <c r="C1045" s="0" t="s">
        <v>1147</v>
      </c>
      <c r="E1045" s="0" t="s">
        <v>1148</v>
      </c>
      <c r="F1045" s="0" t="s">
        <v>72</v>
      </c>
      <c r="G1045" s="0" t="s">
        <v>72</v>
      </c>
      <c r="H1045" s="0" t="s">
        <v>106</v>
      </c>
      <c r="I1045" s="0" t="s">
        <v>67</v>
      </c>
      <c r="J1045" s="0" t="s">
        <v>1149</v>
      </c>
      <c r="K1045" s="0" t="s">
        <v>592</v>
      </c>
      <c r="L1045" s="0" t="s">
        <v>72</v>
      </c>
      <c r="M1045" s="0" t="s">
        <v>72</v>
      </c>
      <c r="N1045" s="0" t="s">
        <v>72</v>
      </c>
      <c r="O1045" s="0" t="s">
        <v>72</v>
      </c>
      <c r="P1045" s="0" t="s">
        <v>72</v>
      </c>
      <c r="Q1045" s="0" t="s">
        <v>72</v>
      </c>
      <c r="R1045" s="0" t="s">
        <v>72</v>
      </c>
      <c r="S1045" s="0" t="s">
        <v>75</v>
      </c>
      <c r="T1045" s="0" t="s">
        <v>75</v>
      </c>
      <c r="U1045" s="0" t="s">
        <v>72</v>
      </c>
      <c r="V1045" s="0" t="s">
        <v>72</v>
      </c>
      <c r="W1045" s="0" t="s">
        <v>72</v>
      </c>
      <c r="X1045" s="0" t="s">
        <v>72</v>
      </c>
      <c r="Y1045" s="0" t="s">
        <v>72</v>
      </c>
      <c r="Z1045" s="0" t="s">
        <v>72</v>
      </c>
      <c r="AA1045" s="0" t="s">
        <v>72</v>
      </c>
      <c r="AB1045" s="0" t="s">
        <v>72</v>
      </c>
      <c r="AC1045" s="0" t="s">
        <v>72</v>
      </c>
      <c r="AD1045" s="0" t="s">
        <v>72</v>
      </c>
      <c r="AE1045" s="0" t="s">
        <v>72</v>
      </c>
      <c r="AF1045" s="0" t="s">
        <v>72</v>
      </c>
      <c r="AG1045" s="0" t="s">
        <v>72</v>
      </c>
      <c r="AH1045" s="0" t="s">
        <v>72</v>
      </c>
      <c r="AI1045" s="0" t="s">
        <v>72</v>
      </c>
      <c r="AJ1045" s="0" t="s">
        <v>1057</v>
      </c>
      <c r="AK1045" s="0" t="s">
        <v>201</v>
      </c>
      <c r="AL1045" s="0" t="s">
        <v>72</v>
      </c>
      <c r="AM1045" s="0" t="s">
        <v>72</v>
      </c>
      <c r="AN1045" s="0" t="s">
        <v>72</v>
      </c>
      <c r="AO1045" s="0" t="s">
        <v>72</v>
      </c>
      <c r="AP1045" s="0" t="s">
        <v>72</v>
      </c>
      <c r="AQ1045" s="0" t="s">
        <v>72</v>
      </c>
      <c r="AR1045" s="0" t="s">
        <v>72</v>
      </c>
      <c r="AS1045" s="0" t="s">
        <v>72</v>
      </c>
      <c r="AT1045" s="0" t="s">
        <v>4775</v>
      </c>
      <c r="AU1045" s="0" t="s">
        <v>1150</v>
      </c>
      <c r="AV1045" s="0" t="s">
        <v>72</v>
      </c>
      <c r="AW1045" s="0" t="s">
        <v>72</v>
      </c>
      <c r="AX1045" s="0" t="s">
        <v>72</v>
      </c>
      <c r="AY1045" s="0" t="s">
        <v>6068</v>
      </c>
      <c r="AZ1045" s="0" t="s">
        <v>330</v>
      </c>
      <c r="BA1045" s="0" t="s">
        <v>72</v>
      </c>
      <c r="BB1045" s="0" t="s">
        <v>84</v>
      </c>
      <c r="BC1045" s="0" t="s">
        <v>72</v>
      </c>
      <c r="BD1045" s="0" t="s">
        <v>99</v>
      </c>
      <c r="BF1045" s="0" t="s">
        <v>72</v>
      </c>
      <c r="BG1045" s="1" t="b">
        <f aca="false">FALSE()</f>
        <v>0</v>
      </c>
      <c r="BH1045" s="0" t="s">
        <v>72</v>
      </c>
      <c r="BI1045" s="0" t="s">
        <v>72</v>
      </c>
      <c r="BJ1045" s="0" t="s">
        <v>1060</v>
      </c>
      <c r="BK1045" s="0" t="s">
        <v>6060</v>
      </c>
      <c r="BL1045" s="0" t="s">
        <v>1060</v>
      </c>
      <c r="BM1045" s="0" t="s">
        <v>6060</v>
      </c>
      <c r="BN1045" s="0" t="s">
        <v>4778</v>
      </c>
      <c r="BO1045" s="2" t="s">
        <v>6069</v>
      </c>
    </row>
    <row r="1046" customFormat="false" ht="15" hidden="false" customHeight="false" outlineLevel="0" collapsed="false">
      <c r="A1046" s="0" t="s">
        <v>6070</v>
      </c>
      <c r="B1046" s="0" t="s">
        <v>6071</v>
      </c>
      <c r="C1046" s="0" t="s">
        <v>1065</v>
      </c>
      <c r="E1046" s="0" t="s">
        <v>1066</v>
      </c>
      <c r="F1046" s="0" t="s">
        <v>72</v>
      </c>
      <c r="G1046" s="0" t="s">
        <v>72</v>
      </c>
      <c r="H1046" s="0" t="s">
        <v>1067</v>
      </c>
      <c r="I1046" s="0" t="s">
        <v>1067</v>
      </c>
      <c r="L1046" s="0" t="s">
        <v>72</v>
      </c>
      <c r="M1046" s="0" t="s">
        <v>72</v>
      </c>
      <c r="N1046" s="0" t="s">
        <v>72</v>
      </c>
      <c r="O1046" s="0" t="s">
        <v>72</v>
      </c>
      <c r="P1046" s="0" t="s">
        <v>72</v>
      </c>
      <c r="Q1046" s="0" t="s">
        <v>72</v>
      </c>
      <c r="R1046" s="0" t="s">
        <v>72</v>
      </c>
      <c r="S1046" s="0" t="s">
        <v>75</v>
      </c>
      <c r="T1046" s="0" t="s">
        <v>75</v>
      </c>
      <c r="U1046" s="0" t="s">
        <v>72</v>
      </c>
      <c r="V1046" s="0" t="s">
        <v>72</v>
      </c>
      <c r="W1046" s="0" t="s">
        <v>72</v>
      </c>
      <c r="X1046" s="0" t="s">
        <v>72</v>
      </c>
      <c r="Y1046" s="0" t="s">
        <v>72</v>
      </c>
      <c r="Z1046" s="0" t="s">
        <v>72</v>
      </c>
      <c r="AA1046" s="0" t="s">
        <v>72</v>
      </c>
      <c r="AB1046" s="0" t="s">
        <v>72</v>
      </c>
      <c r="AC1046" s="0" t="s">
        <v>72</v>
      </c>
      <c r="AD1046" s="0" t="s">
        <v>72</v>
      </c>
      <c r="AE1046" s="0" t="s">
        <v>72</v>
      </c>
      <c r="AF1046" s="0" t="s">
        <v>72</v>
      </c>
      <c r="AG1046" s="0" t="s">
        <v>72</v>
      </c>
      <c r="AH1046" s="0" t="s">
        <v>72</v>
      </c>
      <c r="AI1046" s="0" t="s">
        <v>72</v>
      </c>
      <c r="AJ1046" s="0" t="s">
        <v>1066</v>
      </c>
      <c r="AK1046" s="0" t="s">
        <v>201</v>
      </c>
      <c r="AL1046" s="0" t="s">
        <v>72</v>
      </c>
      <c r="AM1046" s="0" t="s">
        <v>72</v>
      </c>
      <c r="AN1046" s="0" t="s">
        <v>72</v>
      </c>
      <c r="AO1046" s="0" t="s">
        <v>72</v>
      </c>
      <c r="AP1046" s="0" t="s">
        <v>72</v>
      </c>
      <c r="AQ1046" s="0" t="s">
        <v>72</v>
      </c>
      <c r="AR1046" s="0" t="s">
        <v>72</v>
      </c>
      <c r="AS1046" s="0" t="s">
        <v>72</v>
      </c>
      <c r="AT1046" s="0" t="s">
        <v>4775</v>
      </c>
      <c r="AU1046" s="0" t="s">
        <v>1066</v>
      </c>
      <c r="AV1046" s="0" t="s">
        <v>72</v>
      </c>
      <c r="AW1046" s="0" t="s">
        <v>72</v>
      </c>
      <c r="AX1046" s="0" t="s">
        <v>72</v>
      </c>
      <c r="AY1046" s="0" t="s">
        <v>6072</v>
      </c>
      <c r="AZ1046" s="0" t="s">
        <v>82</v>
      </c>
      <c r="BA1046" s="0" t="s">
        <v>72</v>
      </c>
      <c r="BB1046" s="0" t="s">
        <v>84</v>
      </c>
      <c r="BC1046" s="0" t="s">
        <v>72</v>
      </c>
      <c r="BD1046" s="0" t="s">
        <v>99</v>
      </c>
      <c r="BF1046" s="0" t="s">
        <v>72</v>
      </c>
      <c r="BG1046" s="1" t="b">
        <f aca="false">FALSE()</f>
        <v>0</v>
      </c>
      <c r="BH1046" s="0" t="s">
        <v>72</v>
      </c>
      <c r="BI1046" s="0" t="s">
        <v>72</v>
      </c>
      <c r="BJ1046" s="0" t="s">
        <v>1060</v>
      </c>
      <c r="BK1046" s="0" t="s">
        <v>6060</v>
      </c>
      <c r="BL1046" s="0" t="s">
        <v>1060</v>
      </c>
      <c r="BM1046" s="0" t="s">
        <v>6060</v>
      </c>
      <c r="BN1046" s="0" t="s">
        <v>4778</v>
      </c>
      <c r="BO1046" s="2" t="s">
        <v>6073</v>
      </c>
    </row>
    <row r="1047" customFormat="false" ht="15" hidden="false" customHeight="false" outlineLevel="0" collapsed="false">
      <c r="A1047" s="0" t="s">
        <v>6074</v>
      </c>
      <c r="B1047" s="0" t="s">
        <v>6075</v>
      </c>
      <c r="C1047" s="0" t="s">
        <v>1056</v>
      </c>
      <c r="E1047" s="0" t="s">
        <v>330</v>
      </c>
      <c r="F1047" s="0" t="s">
        <v>72</v>
      </c>
      <c r="G1047" s="0" t="s">
        <v>72</v>
      </c>
      <c r="H1047" s="0" t="s">
        <v>122</v>
      </c>
      <c r="I1047" s="0" t="s">
        <v>67</v>
      </c>
      <c r="J1047" s="0" t="s">
        <v>330</v>
      </c>
      <c r="L1047" s="0" t="s">
        <v>72</v>
      </c>
      <c r="M1047" s="0" t="s">
        <v>72</v>
      </c>
      <c r="N1047" s="0" t="s">
        <v>72</v>
      </c>
      <c r="O1047" s="0" t="s">
        <v>72</v>
      </c>
      <c r="P1047" s="0" t="s">
        <v>72</v>
      </c>
      <c r="Q1047" s="0" t="s">
        <v>72</v>
      </c>
      <c r="R1047" s="0" t="s">
        <v>72</v>
      </c>
      <c r="S1047" s="0" t="s">
        <v>75</v>
      </c>
      <c r="T1047" s="0" t="s">
        <v>75</v>
      </c>
      <c r="U1047" s="0" t="s">
        <v>72</v>
      </c>
      <c r="V1047" s="0" t="s">
        <v>72</v>
      </c>
      <c r="W1047" s="0" t="s">
        <v>72</v>
      </c>
      <c r="X1047" s="0" t="s">
        <v>72</v>
      </c>
      <c r="Y1047" s="0" t="s">
        <v>72</v>
      </c>
      <c r="Z1047" s="0" t="s">
        <v>72</v>
      </c>
      <c r="AA1047" s="0" t="s">
        <v>72</v>
      </c>
      <c r="AB1047" s="0" t="s">
        <v>72</v>
      </c>
      <c r="AC1047" s="0" t="s">
        <v>72</v>
      </c>
      <c r="AD1047" s="0" t="s">
        <v>72</v>
      </c>
      <c r="AE1047" s="0" t="s">
        <v>72</v>
      </c>
      <c r="AF1047" s="0" t="s">
        <v>72</v>
      </c>
      <c r="AG1047" s="0" t="s">
        <v>72</v>
      </c>
      <c r="AH1047" s="0" t="s">
        <v>72</v>
      </c>
      <c r="AI1047" s="0" t="s">
        <v>72</v>
      </c>
      <c r="AJ1047" s="0" t="s">
        <v>1057</v>
      </c>
      <c r="AK1047" s="0" t="s">
        <v>201</v>
      </c>
      <c r="AL1047" s="0" t="s">
        <v>72</v>
      </c>
      <c r="AM1047" s="0" t="s">
        <v>72</v>
      </c>
      <c r="AN1047" s="0" t="s">
        <v>72</v>
      </c>
      <c r="AO1047" s="0" t="s">
        <v>72</v>
      </c>
      <c r="AP1047" s="0" t="s">
        <v>72</v>
      </c>
      <c r="AQ1047" s="0" t="s">
        <v>72</v>
      </c>
      <c r="AR1047" s="0" t="s">
        <v>72</v>
      </c>
      <c r="AS1047" s="0" t="s">
        <v>72</v>
      </c>
      <c r="AT1047" s="0" t="s">
        <v>4775</v>
      </c>
      <c r="AU1047" s="0" t="s">
        <v>200</v>
      </c>
      <c r="AV1047" s="0" t="s">
        <v>72</v>
      </c>
      <c r="AW1047" s="0" t="s">
        <v>72</v>
      </c>
      <c r="AX1047" s="0" t="s">
        <v>72</v>
      </c>
      <c r="AY1047" s="0" t="s">
        <v>6076</v>
      </c>
      <c r="AZ1047" s="0" t="s">
        <v>330</v>
      </c>
      <c r="BA1047" s="0" t="s">
        <v>72</v>
      </c>
      <c r="BB1047" s="0" t="s">
        <v>84</v>
      </c>
      <c r="BC1047" s="0" t="s">
        <v>72</v>
      </c>
      <c r="BD1047" s="0" t="s">
        <v>99</v>
      </c>
      <c r="BF1047" s="0" t="s">
        <v>72</v>
      </c>
      <c r="BG1047" s="1" t="b">
        <f aca="false">FALSE()</f>
        <v>0</v>
      </c>
      <c r="BH1047" s="0" t="s">
        <v>72</v>
      </c>
      <c r="BI1047" s="0" t="s">
        <v>72</v>
      </c>
      <c r="BJ1047" s="0" t="s">
        <v>1060</v>
      </c>
      <c r="BK1047" s="0" t="s">
        <v>6060</v>
      </c>
      <c r="BL1047" s="0" t="s">
        <v>1060</v>
      </c>
      <c r="BM1047" s="0" t="s">
        <v>6060</v>
      </c>
      <c r="BN1047" s="0" t="s">
        <v>4778</v>
      </c>
      <c r="BO1047" s="2" t="s">
        <v>6077</v>
      </c>
    </row>
    <row r="1048" customFormat="false" ht="15" hidden="false" customHeight="false" outlineLevel="0" collapsed="false">
      <c r="A1048" s="0" t="s">
        <v>6078</v>
      </c>
      <c r="B1048" s="0" t="s">
        <v>6079</v>
      </c>
      <c r="C1048" s="0" t="s">
        <v>1100</v>
      </c>
      <c r="E1048" s="0" t="s">
        <v>1101</v>
      </c>
      <c r="F1048" s="0" t="s">
        <v>72</v>
      </c>
      <c r="G1048" s="0" t="s">
        <v>72</v>
      </c>
      <c r="H1048" s="0" t="s">
        <v>236</v>
      </c>
      <c r="I1048" s="0" t="s">
        <v>236</v>
      </c>
      <c r="J1048" s="0" t="s">
        <v>1101</v>
      </c>
      <c r="K1048" s="0" t="s">
        <v>592</v>
      </c>
      <c r="L1048" s="0" t="s">
        <v>72</v>
      </c>
      <c r="M1048" s="0" t="s">
        <v>72</v>
      </c>
      <c r="N1048" s="0" t="s">
        <v>72</v>
      </c>
      <c r="O1048" s="0" t="s">
        <v>72</v>
      </c>
      <c r="P1048" s="0" t="s">
        <v>72</v>
      </c>
      <c r="Q1048" s="0" t="s">
        <v>72</v>
      </c>
      <c r="R1048" s="0" t="s">
        <v>72</v>
      </c>
      <c r="S1048" s="0" t="s">
        <v>75</v>
      </c>
      <c r="T1048" s="0" t="s">
        <v>75</v>
      </c>
      <c r="U1048" s="0" t="s">
        <v>72</v>
      </c>
      <c r="V1048" s="0" t="s">
        <v>72</v>
      </c>
      <c r="W1048" s="0" t="s">
        <v>72</v>
      </c>
      <c r="X1048" s="0" t="s">
        <v>72</v>
      </c>
      <c r="Y1048" s="0" t="s">
        <v>72</v>
      </c>
      <c r="Z1048" s="0" t="s">
        <v>72</v>
      </c>
      <c r="AA1048" s="0" t="s">
        <v>72</v>
      </c>
      <c r="AB1048" s="0" t="s">
        <v>72</v>
      </c>
      <c r="AC1048" s="0" t="s">
        <v>72</v>
      </c>
      <c r="AD1048" s="0" t="s">
        <v>72</v>
      </c>
      <c r="AE1048" s="0" t="s">
        <v>72</v>
      </c>
      <c r="AF1048" s="0" t="s">
        <v>72</v>
      </c>
      <c r="AG1048" s="0" t="s">
        <v>72</v>
      </c>
      <c r="AH1048" s="0" t="s">
        <v>72</v>
      </c>
      <c r="AI1048" s="0" t="s">
        <v>72</v>
      </c>
      <c r="AJ1048" s="0" t="s">
        <v>1057</v>
      </c>
      <c r="AK1048" s="0" t="s">
        <v>201</v>
      </c>
      <c r="AL1048" s="0" t="s">
        <v>72</v>
      </c>
      <c r="AM1048" s="0" t="s">
        <v>72</v>
      </c>
      <c r="AN1048" s="0" t="s">
        <v>72</v>
      </c>
      <c r="AO1048" s="0" t="s">
        <v>72</v>
      </c>
      <c r="AP1048" s="0" t="s">
        <v>72</v>
      </c>
      <c r="AQ1048" s="0" t="s">
        <v>72</v>
      </c>
      <c r="AR1048" s="0" t="s">
        <v>72</v>
      </c>
      <c r="AS1048" s="0" t="s">
        <v>72</v>
      </c>
      <c r="AT1048" s="0" t="s">
        <v>4775</v>
      </c>
      <c r="AU1048" s="0" t="s">
        <v>576</v>
      </c>
      <c r="AV1048" s="0" t="s">
        <v>72</v>
      </c>
      <c r="AW1048" s="0" t="s">
        <v>72</v>
      </c>
      <c r="AX1048" s="0" t="s">
        <v>72</v>
      </c>
      <c r="AY1048" s="0" t="s">
        <v>6080</v>
      </c>
      <c r="AZ1048" s="0" t="s">
        <v>82</v>
      </c>
      <c r="BA1048" s="0" t="s">
        <v>72</v>
      </c>
      <c r="BB1048" s="0" t="s">
        <v>84</v>
      </c>
      <c r="BC1048" s="0" t="s">
        <v>72</v>
      </c>
      <c r="BD1048" s="0" t="s">
        <v>99</v>
      </c>
      <c r="BF1048" s="0" t="s">
        <v>72</v>
      </c>
      <c r="BG1048" s="1" t="b">
        <f aca="false">FALSE()</f>
        <v>0</v>
      </c>
      <c r="BH1048" s="0" t="s">
        <v>72</v>
      </c>
      <c r="BI1048" s="0" t="s">
        <v>72</v>
      </c>
      <c r="BJ1048" s="0" t="s">
        <v>1060</v>
      </c>
      <c r="BK1048" s="0" t="s">
        <v>6081</v>
      </c>
      <c r="BL1048" s="0" t="s">
        <v>1060</v>
      </c>
      <c r="BM1048" s="0" t="s">
        <v>6081</v>
      </c>
      <c r="BN1048" s="0" t="s">
        <v>4778</v>
      </c>
      <c r="BO1048" s="2" t="s">
        <v>6082</v>
      </c>
    </row>
    <row r="1049" customFormat="false" ht="15" hidden="false" customHeight="false" outlineLevel="0" collapsed="false">
      <c r="A1049" s="0" t="s">
        <v>6083</v>
      </c>
      <c r="B1049" s="0" t="s">
        <v>6084</v>
      </c>
      <c r="C1049" s="0" t="s">
        <v>1076</v>
      </c>
      <c r="E1049" s="0" t="s">
        <v>82</v>
      </c>
      <c r="F1049" s="0" t="s">
        <v>72</v>
      </c>
      <c r="G1049" s="0" t="s">
        <v>72</v>
      </c>
      <c r="H1049" s="0" t="s">
        <v>236</v>
      </c>
      <c r="I1049" s="0" t="s">
        <v>236</v>
      </c>
      <c r="J1049" s="0" t="s">
        <v>82</v>
      </c>
      <c r="K1049" s="0" t="s">
        <v>592</v>
      </c>
      <c r="L1049" s="0" t="s">
        <v>72</v>
      </c>
      <c r="M1049" s="0" t="s">
        <v>72</v>
      </c>
      <c r="N1049" s="0" t="s">
        <v>72</v>
      </c>
      <c r="O1049" s="0" t="s">
        <v>72</v>
      </c>
      <c r="P1049" s="0" t="s">
        <v>72</v>
      </c>
      <c r="Q1049" s="0" t="s">
        <v>72</v>
      </c>
      <c r="R1049" s="0" t="s">
        <v>72</v>
      </c>
      <c r="S1049" s="0" t="s">
        <v>75</v>
      </c>
      <c r="T1049" s="0" t="s">
        <v>75</v>
      </c>
      <c r="U1049" s="0" t="s">
        <v>72</v>
      </c>
      <c r="V1049" s="0" t="s">
        <v>72</v>
      </c>
      <c r="W1049" s="0" t="s">
        <v>72</v>
      </c>
      <c r="X1049" s="0" t="s">
        <v>72</v>
      </c>
      <c r="Y1049" s="0" t="s">
        <v>72</v>
      </c>
      <c r="Z1049" s="0" t="s">
        <v>72</v>
      </c>
      <c r="AA1049" s="0" t="s">
        <v>72</v>
      </c>
      <c r="AB1049" s="0" t="s">
        <v>72</v>
      </c>
      <c r="AC1049" s="0" t="s">
        <v>72</v>
      </c>
      <c r="AD1049" s="0" t="s">
        <v>72</v>
      </c>
      <c r="AE1049" s="0" t="s">
        <v>72</v>
      </c>
      <c r="AF1049" s="0" t="s">
        <v>72</v>
      </c>
      <c r="AG1049" s="0" t="s">
        <v>72</v>
      </c>
      <c r="AH1049" s="0" t="s">
        <v>72</v>
      </c>
      <c r="AI1049" s="0" t="s">
        <v>72</v>
      </c>
      <c r="AJ1049" s="0" t="s">
        <v>1057</v>
      </c>
      <c r="AK1049" s="0" t="s">
        <v>201</v>
      </c>
      <c r="AL1049" s="0" t="s">
        <v>72</v>
      </c>
      <c r="AM1049" s="0" t="s">
        <v>72</v>
      </c>
      <c r="AN1049" s="0" t="s">
        <v>72</v>
      </c>
      <c r="AO1049" s="0" t="s">
        <v>72</v>
      </c>
      <c r="AP1049" s="0" t="s">
        <v>72</v>
      </c>
      <c r="AQ1049" s="0" t="s">
        <v>72</v>
      </c>
      <c r="AR1049" s="0" t="s">
        <v>72</v>
      </c>
      <c r="AS1049" s="0" t="s">
        <v>72</v>
      </c>
      <c r="AT1049" s="0" t="s">
        <v>4775</v>
      </c>
      <c r="AU1049" s="0" t="s">
        <v>389</v>
      </c>
      <c r="AV1049" s="0" t="s">
        <v>72</v>
      </c>
      <c r="AW1049" s="0" t="s">
        <v>72</v>
      </c>
      <c r="AX1049" s="0" t="s">
        <v>72</v>
      </c>
      <c r="AY1049" s="0" t="s">
        <v>6085</v>
      </c>
      <c r="AZ1049" s="0" t="s">
        <v>82</v>
      </c>
      <c r="BA1049" s="0" t="s">
        <v>72</v>
      </c>
      <c r="BB1049" s="0" t="s">
        <v>84</v>
      </c>
      <c r="BC1049" s="0" t="s">
        <v>72</v>
      </c>
      <c r="BD1049" s="0" t="s">
        <v>99</v>
      </c>
      <c r="BF1049" s="0" t="s">
        <v>72</v>
      </c>
      <c r="BG1049" s="1" t="b">
        <f aca="false">FALSE()</f>
        <v>0</v>
      </c>
      <c r="BH1049" s="0" t="s">
        <v>72</v>
      </c>
      <c r="BI1049" s="0" t="s">
        <v>72</v>
      </c>
      <c r="BJ1049" s="0" t="s">
        <v>1060</v>
      </c>
      <c r="BK1049" s="0" t="s">
        <v>6081</v>
      </c>
      <c r="BL1049" s="0" t="s">
        <v>1060</v>
      </c>
      <c r="BM1049" s="0" t="s">
        <v>6081</v>
      </c>
      <c r="BN1049" s="0" t="s">
        <v>4778</v>
      </c>
      <c r="BO1049" s="2" t="s">
        <v>6086</v>
      </c>
    </row>
    <row r="1050" customFormat="false" ht="15" hidden="false" customHeight="false" outlineLevel="0" collapsed="false">
      <c r="A1050" s="0" t="s">
        <v>6087</v>
      </c>
      <c r="B1050" s="0" t="s">
        <v>6088</v>
      </c>
      <c r="C1050" s="0" t="s">
        <v>1082</v>
      </c>
      <c r="E1050" s="0" t="s">
        <v>1083</v>
      </c>
      <c r="F1050" s="0" t="s">
        <v>72</v>
      </c>
      <c r="G1050" s="0" t="s">
        <v>72</v>
      </c>
      <c r="H1050" s="0" t="s">
        <v>1084</v>
      </c>
      <c r="I1050" s="0" t="s">
        <v>442</v>
      </c>
      <c r="J1050" s="0" t="s">
        <v>1083</v>
      </c>
      <c r="K1050" s="0" t="s">
        <v>592</v>
      </c>
      <c r="L1050" s="0" t="s">
        <v>72</v>
      </c>
      <c r="M1050" s="0" t="s">
        <v>72</v>
      </c>
      <c r="N1050" s="0" t="s">
        <v>72</v>
      </c>
      <c r="O1050" s="0" t="s">
        <v>72</v>
      </c>
      <c r="P1050" s="0" t="s">
        <v>72</v>
      </c>
      <c r="Q1050" s="0" t="s">
        <v>72</v>
      </c>
      <c r="R1050" s="0" t="s">
        <v>72</v>
      </c>
      <c r="S1050" s="0" t="s">
        <v>75</v>
      </c>
      <c r="T1050" s="0" t="s">
        <v>75</v>
      </c>
      <c r="U1050" s="0" t="s">
        <v>72</v>
      </c>
      <c r="V1050" s="0" t="s">
        <v>72</v>
      </c>
      <c r="W1050" s="0" t="s">
        <v>72</v>
      </c>
      <c r="X1050" s="0" t="s">
        <v>72</v>
      </c>
      <c r="Y1050" s="0" t="s">
        <v>72</v>
      </c>
      <c r="Z1050" s="0" t="s">
        <v>72</v>
      </c>
      <c r="AA1050" s="0" t="s">
        <v>72</v>
      </c>
      <c r="AB1050" s="0" t="s">
        <v>72</v>
      </c>
      <c r="AC1050" s="0" t="s">
        <v>72</v>
      </c>
      <c r="AD1050" s="0" t="s">
        <v>72</v>
      </c>
      <c r="AE1050" s="0" t="s">
        <v>72</v>
      </c>
      <c r="AF1050" s="0" t="s">
        <v>72</v>
      </c>
      <c r="AG1050" s="0" t="s">
        <v>72</v>
      </c>
      <c r="AH1050" s="0" t="s">
        <v>72</v>
      </c>
      <c r="AI1050" s="0" t="s">
        <v>72</v>
      </c>
      <c r="AJ1050" s="0" t="s">
        <v>1057</v>
      </c>
      <c r="AK1050" s="0" t="s">
        <v>201</v>
      </c>
      <c r="AL1050" s="0" t="s">
        <v>72</v>
      </c>
      <c r="AM1050" s="0" t="s">
        <v>72</v>
      </c>
      <c r="AN1050" s="0" t="s">
        <v>72</v>
      </c>
      <c r="AO1050" s="0" t="s">
        <v>72</v>
      </c>
      <c r="AP1050" s="0" t="s">
        <v>72</v>
      </c>
      <c r="AQ1050" s="0" t="s">
        <v>72</v>
      </c>
      <c r="AR1050" s="0" t="s">
        <v>72</v>
      </c>
      <c r="AS1050" s="0" t="s">
        <v>72</v>
      </c>
      <c r="AT1050" s="0" t="s">
        <v>4775</v>
      </c>
      <c r="AU1050" s="0" t="s">
        <v>1066</v>
      </c>
      <c r="AV1050" s="0" t="s">
        <v>72</v>
      </c>
      <c r="AW1050" s="0" t="s">
        <v>72</v>
      </c>
      <c r="AX1050" s="0" t="s">
        <v>72</v>
      </c>
      <c r="AY1050" s="0" t="s">
        <v>6089</v>
      </c>
      <c r="AZ1050" s="0" t="s">
        <v>345</v>
      </c>
      <c r="BA1050" s="0" t="s">
        <v>72</v>
      </c>
      <c r="BB1050" s="0" t="s">
        <v>84</v>
      </c>
      <c r="BC1050" s="0" t="s">
        <v>72</v>
      </c>
      <c r="BD1050" s="0" t="s">
        <v>99</v>
      </c>
      <c r="BF1050" s="0" t="s">
        <v>72</v>
      </c>
      <c r="BG1050" s="1" t="b">
        <f aca="false">FALSE()</f>
        <v>0</v>
      </c>
      <c r="BH1050" s="0" t="s">
        <v>72</v>
      </c>
      <c r="BI1050" s="0" t="s">
        <v>72</v>
      </c>
      <c r="BJ1050" s="0" t="s">
        <v>1060</v>
      </c>
      <c r="BK1050" s="0" t="s">
        <v>6081</v>
      </c>
      <c r="BL1050" s="0" t="s">
        <v>1060</v>
      </c>
      <c r="BM1050" s="0" t="s">
        <v>6081</v>
      </c>
      <c r="BN1050" s="0" t="s">
        <v>4778</v>
      </c>
      <c r="BO1050" s="2" t="s">
        <v>6090</v>
      </c>
    </row>
    <row r="1051" customFormat="false" ht="15" hidden="false" customHeight="false" outlineLevel="0" collapsed="false">
      <c r="A1051" s="0" t="s">
        <v>6091</v>
      </c>
      <c r="B1051" s="0" t="s">
        <v>6092</v>
      </c>
      <c r="C1051" s="0" t="s">
        <v>1065</v>
      </c>
      <c r="E1051" s="0" t="s">
        <v>1066</v>
      </c>
      <c r="F1051" s="0" t="s">
        <v>72</v>
      </c>
      <c r="G1051" s="0" t="s">
        <v>72</v>
      </c>
      <c r="H1051" s="0" t="s">
        <v>1067</v>
      </c>
      <c r="I1051" s="0" t="s">
        <v>1067</v>
      </c>
      <c r="J1051" s="0" t="s">
        <v>1066</v>
      </c>
      <c r="K1051" s="0" t="s">
        <v>1066</v>
      </c>
      <c r="L1051" s="0" t="s">
        <v>72</v>
      </c>
      <c r="M1051" s="0" t="s">
        <v>72</v>
      </c>
      <c r="N1051" s="0" t="s">
        <v>72</v>
      </c>
      <c r="O1051" s="0" t="s">
        <v>72</v>
      </c>
      <c r="P1051" s="0" t="s">
        <v>72</v>
      </c>
      <c r="Q1051" s="0" t="s">
        <v>72</v>
      </c>
      <c r="R1051" s="0" t="s">
        <v>72</v>
      </c>
      <c r="S1051" s="0" t="s">
        <v>75</v>
      </c>
      <c r="T1051" s="0" t="s">
        <v>75</v>
      </c>
      <c r="U1051" s="0" t="s">
        <v>72</v>
      </c>
      <c r="V1051" s="0" t="s">
        <v>72</v>
      </c>
      <c r="W1051" s="0" t="s">
        <v>72</v>
      </c>
      <c r="X1051" s="0" t="s">
        <v>72</v>
      </c>
      <c r="Y1051" s="0" t="s">
        <v>72</v>
      </c>
      <c r="Z1051" s="0" t="s">
        <v>72</v>
      </c>
      <c r="AA1051" s="0" t="s">
        <v>72</v>
      </c>
      <c r="AB1051" s="0" t="s">
        <v>72</v>
      </c>
      <c r="AC1051" s="0" t="s">
        <v>72</v>
      </c>
      <c r="AD1051" s="0" t="s">
        <v>72</v>
      </c>
      <c r="AE1051" s="0" t="s">
        <v>72</v>
      </c>
      <c r="AF1051" s="0" t="s">
        <v>72</v>
      </c>
      <c r="AG1051" s="0" t="s">
        <v>72</v>
      </c>
      <c r="AH1051" s="0" t="s">
        <v>72</v>
      </c>
      <c r="AI1051" s="0" t="s">
        <v>72</v>
      </c>
      <c r="AJ1051" s="0" t="s">
        <v>1066</v>
      </c>
      <c r="AK1051" s="0" t="s">
        <v>201</v>
      </c>
      <c r="AL1051" s="0" t="s">
        <v>72</v>
      </c>
      <c r="AM1051" s="0" t="s">
        <v>72</v>
      </c>
      <c r="AN1051" s="0" t="s">
        <v>72</v>
      </c>
      <c r="AO1051" s="0" t="s">
        <v>72</v>
      </c>
      <c r="AP1051" s="0" t="s">
        <v>72</v>
      </c>
      <c r="AQ1051" s="0" t="s">
        <v>72</v>
      </c>
      <c r="AR1051" s="0" t="s">
        <v>72</v>
      </c>
      <c r="AS1051" s="0" t="s">
        <v>72</v>
      </c>
      <c r="AT1051" s="0" t="s">
        <v>4775</v>
      </c>
      <c r="AU1051" s="0" t="s">
        <v>1066</v>
      </c>
      <c r="AV1051" s="0" t="s">
        <v>72</v>
      </c>
      <c r="AW1051" s="0" t="s">
        <v>72</v>
      </c>
      <c r="AX1051" s="0" t="s">
        <v>72</v>
      </c>
      <c r="AY1051" s="0" t="s">
        <v>6093</v>
      </c>
      <c r="AZ1051" s="0" t="s">
        <v>82</v>
      </c>
      <c r="BA1051" s="0" t="s">
        <v>72</v>
      </c>
      <c r="BB1051" s="0" t="s">
        <v>84</v>
      </c>
      <c r="BC1051" s="0" t="s">
        <v>72</v>
      </c>
      <c r="BD1051" s="0" t="s">
        <v>99</v>
      </c>
      <c r="BF1051" s="0" t="s">
        <v>72</v>
      </c>
      <c r="BG1051" s="1" t="b">
        <f aca="false">FALSE()</f>
        <v>0</v>
      </c>
      <c r="BH1051" s="0" t="s">
        <v>72</v>
      </c>
      <c r="BI1051" s="0" t="s">
        <v>72</v>
      </c>
      <c r="BJ1051" s="0" t="s">
        <v>1060</v>
      </c>
      <c r="BK1051" s="0" t="s">
        <v>6081</v>
      </c>
      <c r="BL1051" s="0" t="s">
        <v>1060</v>
      </c>
      <c r="BM1051" s="0" t="s">
        <v>6081</v>
      </c>
      <c r="BN1051" s="0" t="s">
        <v>4778</v>
      </c>
      <c r="BO1051" s="2" t="s">
        <v>6094</v>
      </c>
    </row>
    <row r="1052" customFormat="false" ht="15" hidden="false" customHeight="false" outlineLevel="0" collapsed="false">
      <c r="A1052" s="0" t="s">
        <v>6095</v>
      </c>
      <c r="B1052" s="0" t="s">
        <v>6096</v>
      </c>
      <c r="C1052" s="0" t="s">
        <v>1065</v>
      </c>
      <c r="E1052" s="0" t="s">
        <v>1066</v>
      </c>
      <c r="F1052" s="0" t="s">
        <v>72</v>
      </c>
      <c r="G1052" s="0" t="s">
        <v>72</v>
      </c>
      <c r="H1052" s="0" t="s">
        <v>1067</v>
      </c>
      <c r="I1052" s="0" t="s">
        <v>1067</v>
      </c>
      <c r="J1052" s="0" t="s">
        <v>82</v>
      </c>
      <c r="K1052" s="0" t="s">
        <v>592</v>
      </c>
      <c r="L1052" s="0" t="s">
        <v>72</v>
      </c>
      <c r="M1052" s="0" t="s">
        <v>72</v>
      </c>
      <c r="N1052" s="0" t="s">
        <v>72</v>
      </c>
      <c r="O1052" s="0" t="s">
        <v>72</v>
      </c>
      <c r="P1052" s="0" t="s">
        <v>72</v>
      </c>
      <c r="Q1052" s="0" t="s">
        <v>72</v>
      </c>
      <c r="R1052" s="0" t="s">
        <v>72</v>
      </c>
      <c r="S1052" s="0" t="s">
        <v>75</v>
      </c>
      <c r="T1052" s="0" t="s">
        <v>75</v>
      </c>
      <c r="U1052" s="0" t="s">
        <v>72</v>
      </c>
      <c r="V1052" s="0" t="s">
        <v>72</v>
      </c>
      <c r="W1052" s="0" t="s">
        <v>72</v>
      </c>
      <c r="X1052" s="0" t="s">
        <v>72</v>
      </c>
      <c r="Y1052" s="0" t="s">
        <v>72</v>
      </c>
      <c r="Z1052" s="0" t="s">
        <v>72</v>
      </c>
      <c r="AA1052" s="0" t="s">
        <v>72</v>
      </c>
      <c r="AB1052" s="0" t="s">
        <v>72</v>
      </c>
      <c r="AC1052" s="0" t="s">
        <v>72</v>
      </c>
      <c r="AD1052" s="0" t="s">
        <v>72</v>
      </c>
      <c r="AE1052" s="0" t="s">
        <v>72</v>
      </c>
      <c r="AF1052" s="0" t="s">
        <v>72</v>
      </c>
      <c r="AG1052" s="0" t="s">
        <v>72</v>
      </c>
      <c r="AH1052" s="0" t="s">
        <v>72</v>
      </c>
      <c r="AI1052" s="0" t="s">
        <v>72</v>
      </c>
      <c r="AJ1052" s="0" t="s">
        <v>1066</v>
      </c>
      <c r="AK1052" s="0" t="s">
        <v>201</v>
      </c>
      <c r="AL1052" s="0" t="s">
        <v>72</v>
      </c>
      <c r="AM1052" s="0" t="s">
        <v>72</v>
      </c>
      <c r="AN1052" s="0" t="s">
        <v>72</v>
      </c>
      <c r="AO1052" s="0" t="s">
        <v>72</v>
      </c>
      <c r="AP1052" s="0" t="s">
        <v>72</v>
      </c>
      <c r="AQ1052" s="0" t="s">
        <v>72</v>
      </c>
      <c r="AR1052" s="0" t="s">
        <v>72</v>
      </c>
      <c r="AS1052" s="0" t="s">
        <v>72</v>
      </c>
      <c r="AT1052" s="0" t="s">
        <v>4775</v>
      </c>
      <c r="AU1052" s="0" t="s">
        <v>1066</v>
      </c>
      <c r="AV1052" s="0" t="s">
        <v>72</v>
      </c>
      <c r="AW1052" s="0" t="s">
        <v>72</v>
      </c>
      <c r="AX1052" s="0" t="s">
        <v>72</v>
      </c>
      <c r="AY1052" s="0" t="s">
        <v>6097</v>
      </c>
      <c r="AZ1052" s="0" t="s">
        <v>82</v>
      </c>
      <c r="BA1052" s="0" t="s">
        <v>72</v>
      </c>
      <c r="BB1052" s="0" t="s">
        <v>84</v>
      </c>
      <c r="BC1052" s="0" t="s">
        <v>72</v>
      </c>
      <c r="BD1052" s="0" t="s">
        <v>99</v>
      </c>
      <c r="BF1052" s="0" t="s">
        <v>72</v>
      </c>
      <c r="BG1052" s="1" t="b">
        <f aca="false">FALSE()</f>
        <v>0</v>
      </c>
      <c r="BH1052" s="0" t="s">
        <v>72</v>
      </c>
      <c r="BI1052" s="0" t="s">
        <v>72</v>
      </c>
      <c r="BJ1052" s="0" t="s">
        <v>1060</v>
      </c>
      <c r="BK1052" s="0" t="s">
        <v>6098</v>
      </c>
      <c r="BL1052" s="0" t="s">
        <v>1060</v>
      </c>
      <c r="BM1052" s="0" t="s">
        <v>6098</v>
      </c>
      <c r="BN1052" s="0" t="s">
        <v>4778</v>
      </c>
      <c r="BO1052" s="2" t="s">
        <v>6099</v>
      </c>
    </row>
    <row r="1053" customFormat="false" ht="15" hidden="false" customHeight="false" outlineLevel="0" collapsed="false">
      <c r="A1053" s="0" t="s">
        <v>6100</v>
      </c>
      <c r="B1053" s="0" t="s">
        <v>6101</v>
      </c>
      <c r="C1053" s="0" t="s">
        <v>1056</v>
      </c>
      <c r="E1053" s="0" t="s">
        <v>330</v>
      </c>
      <c r="F1053" s="0" t="s">
        <v>72</v>
      </c>
      <c r="G1053" s="0" t="s">
        <v>72</v>
      </c>
      <c r="H1053" s="0" t="s">
        <v>122</v>
      </c>
      <c r="I1053" s="0" t="s">
        <v>67</v>
      </c>
      <c r="J1053" s="0" t="s">
        <v>330</v>
      </c>
      <c r="L1053" s="0" t="s">
        <v>72</v>
      </c>
      <c r="M1053" s="0" t="s">
        <v>72</v>
      </c>
      <c r="N1053" s="0" t="s">
        <v>72</v>
      </c>
      <c r="O1053" s="0" t="s">
        <v>72</v>
      </c>
      <c r="P1053" s="0" t="s">
        <v>72</v>
      </c>
      <c r="Q1053" s="0" t="s">
        <v>72</v>
      </c>
      <c r="R1053" s="0" t="s">
        <v>72</v>
      </c>
      <c r="S1053" s="0" t="s">
        <v>75</v>
      </c>
      <c r="T1053" s="0" t="s">
        <v>75</v>
      </c>
      <c r="U1053" s="0" t="s">
        <v>72</v>
      </c>
      <c r="V1053" s="0" t="s">
        <v>72</v>
      </c>
      <c r="W1053" s="0" t="s">
        <v>72</v>
      </c>
      <c r="X1053" s="0" t="s">
        <v>72</v>
      </c>
      <c r="Y1053" s="0" t="s">
        <v>72</v>
      </c>
      <c r="Z1053" s="0" t="s">
        <v>72</v>
      </c>
      <c r="AA1053" s="0" t="s">
        <v>72</v>
      </c>
      <c r="AB1053" s="0" t="s">
        <v>72</v>
      </c>
      <c r="AC1053" s="0" t="s">
        <v>72</v>
      </c>
      <c r="AD1053" s="0" t="s">
        <v>72</v>
      </c>
      <c r="AE1053" s="0" t="s">
        <v>72</v>
      </c>
      <c r="AF1053" s="0" t="s">
        <v>72</v>
      </c>
      <c r="AG1053" s="0" t="s">
        <v>72</v>
      </c>
      <c r="AH1053" s="0" t="s">
        <v>72</v>
      </c>
      <c r="AI1053" s="0" t="s">
        <v>72</v>
      </c>
      <c r="AJ1053" s="0" t="s">
        <v>1057</v>
      </c>
      <c r="AK1053" s="0" t="s">
        <v>201</v>
      </c>
      <c r="AL1053" s="0" t="s">
        <v>72</v>
      </c>
      <c r="AM1053" s="0" t="s">
        <v>72</v>
      </c>
      <c r="AN1053" s="0" t="s">
        <v>72</v>
      </c>
      <c r="AO1053" s="0" t="s">
        <v>72</v>
      </c>
      <c r="AP1053" s="0" t="s">
        <v>72</v>
      </c>
      <c r="AQ1053" s="0" t="s">
        <v>72</v>
      </c>
      <c r="AR1053" s="0" t="s">
        <v>72</v>
      </c>
      <c r="AS1053" s="0" t="s">
        <v>72</v>
      </c>
      <c r="AT1053" s="0" t="s">
        <v>4775</v>
      </c>
      <c r="AU1053" s="0" t="s">
        <v>200</v>
      </c>
      <c r="AV1053" s="0" t="s">
        <v>72</v>
      </c>
      <c r="AW1053" s="0" t="s">
        <v>72</v>
      </c>
      <c r="AX1053" s="0" t="s">
        <v>72</v>
      </c>
      <c r="AY1053" s="0" t="s">
        <v>6102</v>
      </c>
      <c r="AZ1053" s="0" t="s">
        <v>330</v>
      </c>
      <c r="BA1053" s="0" t="s">
        <v>72</v>
      </c>
      <c r="BB1053" s="0" t="s">
        <v>84</v>
      </c>
      <c r="BC1053" s="0" t="s">
        <v>72</v>
      </c>
      <c r="BD1053" s="0" t="s">
        <v>99</v>
      </c>
      <c r="BF1053" s="0" t="s">
        <v>72</v>
      </c>
      <c r="BG1053" s="1" t="b">
        <f aca="false">FALSE()</f>
        <v>0</v>
      </c>
      <c r="BH1053" s="0" t="s">
        <v>72</v>
      </c>
      <c r="BI1053" s="0" t="s">
        <v>72</v>
      </c>
      <c r="BJ1053" s="0" t="s">
        <v>1060</v>
      </c>
      <c r="BK1053" s="0" t="s">
        <v>6098</v>
      </c>
      <c r="BL1053" s="0" t="s">
        <v>1060</v>
      </c>
      <c r="BM1053" s="0" t="s">
        <v>6098</v>
      </c>
      <c r="BN1053" s="0" t="s">
        <v>4778</v>
      </c>
      <c r="BO1053" s="2" t="s">
        <v>6103</v>
      </c>
    </row>
    <row r="1054" customFormat="false" ht="15" hidden="false" customHeight="false" outlineLevel="0" collapsed="false">
      <c r="A1054" s="0" t="s">
        <v>6104</v>
      </c>
      <c r="B1054" s="0" t="s">
        <v>6105</v>
      </c>
      <c r="C1054" s="0" t="s">
        <v>1076</v>
      </c>
      <c r="E1054" s="0" t="s">
        <v>82</v>
      </c>
      <c r="F1054" s="0" t="s">
        <v>72</v>
      </c>
      <c r="G1054" s="0" t="s">
        <v>72</v>
      </c>
      <c r="H1054" s="0" t="s">
        <v>236</v>
      </c>
      <c r="I1054" s="0" t="s">
        <v>236</v>
      </c>
      <c r="J1054" s="0" t="s">
        <v>82</v>
      </c>
      <c r="K1054" s="0" t="s">
        <v>592</v>
      </c>
      <c r="L1054" s="0" t="s">
        <v>72</v>
      </c>
      <c r="M1054" s="0" t="s">
        <v>72</v>
      </c>
      <c r="N1054" s="0" t="s">
        <v>72</v>
      </c>
      <c r="O1054" s="0" t="s">
        <v>72</v>
      </c>
      <c r="P1054" s="0" t="s">
        <v>72</v>
      </c>
      <c r="Q1054" s="0" t="s">
        <v>72</v>
      </c>
      <c r="R1054" s="0" t="s">
        <v>72</v>
      </c>
      <c r="S1054" s="0" t="s">
        <v>75</v>
      </c>
      <c r="T1054" s="0" t="s">
        <v>75</v>
      </c>
      <c r="U1054" s="0" t="s">
        <v>72</v>
      </c>
      <c r="V1054" s="0" t="s">
        <v>72</v>
      </c>
      <c r="W1054" s="0" t="s">
        <v>72</v>
      </c>
      <c r="X1054" s="0" t="s">
        <v>72</v>
      </c>
      <c r="Y1054" s="0" t="s">
        <v>72</v>
      </c>
      <c r="Z1054" s="0" t="s">
        <v>72</v>
      </c>
      <c r="AA1054" s="0" t="s">
        <v>72</v>
      </c>
      <c r="AB1054" s="0" t="s">
        <v>72</v>
      </c>
      <c r="AC1054" s="0" t="s">
        <v>72</v>
      </c>
      <c r="AD1054" s="0" t="s">
        <v>72</v>
      </c>
      <c r="AE1054" s="0" t="s">
        <v>72</v>
      </c>
      <c r="AF1054" s="0" t="s">
        <v>72</v>
      </c>
      <c r="AG1054" s="0" t="s">
        <v>72</v>
      </c>
      <c r="AH1054" s="0" t="s">
        <v>72</v>
      </c>
      <c r="AI1054" s="0" t="s">
        <v>72</v>
      </c>
      <c r="AJ1054" s="0" t="s">
        <v>1057</v>
      </c>
      <c r="AK1054" s="0" t="s">
        <v>201</v>
      </c>
      <c r="AL1054" s="0" t="s">
        <v>72</v>
      </c>
      <c r="AM1054" s="0" t="s">
        <v>72</v>
      </c>
      <c r="AN1054" s="0" t="s">
        <v>72</v>
      </c>
      <c r="AO1054" s="0" t="s">
        <v>72</v>
      </c>
      <c r="AP1054" s="0" t="s">
        <v>72</v>
      </c>
      <c r="AQ1054" s="0" t="s">
        <v>72</v>
      </c>
      <c r="AR1054" s="0" t="s">
        <v>72</v>
      </c>
      <c r="AS1054" s="0" t="s">
        <v>72</v>
      </c>
      <c r="AT1054" s="0" t="s">
        <v>4775</v>
      </c>
      <c r="AU1054" s="0" t="s">
        <v>1077</v>
      </c>
      <c r="AV1054" s="0" t="s">
        <v>72</v>
      </c>
      <c r="AW1054" s="0" t="s">
        <v>72</v>
      </c>
      <c r="AX1054" s="0" t="s">
        <v>72</v>
      </c>
      <c r="AY1054" s="0" t="s">
        <v>6106</v>
      </c>
      <c r="AZ1054" s="0" t="s">
        <v>82</v>
      </c>
      <c r="BA1054" s="0" t="s">
        <v>72</v>
      </c>
      <c r="BB1054" s="0" t="s">
        <v>84</v>
      </c>
      <c r="BC1054" s="0" t="s">
        <v>72</v>
      </c>
      <c r="BD1054" s="0" t="s">
        <v>99</v>
      </c>
      <c r="BF1054" s="0" t="s">
        <v>72</v>
      </c>
      <c r="BG1054" s="1" t="b">
        <f aca="false">FALSE()</f>
        <v>0</v>
      </c>
      <c r="BH1054" s="0" t="s">
        <v>72</v>
      </c>
      <c r="BI1054" s="0" t="s">
        <v>72</v>
      </c>
      <c r="BJ1054" s="0" t="s">
        <v>1060</v>
      </c>
      <c r="BK1054" s="0" t="s">
        <v>6098</v>
      </c>
      <c r="BL1054" s="0" t="s">
        <v>1060</v>
      </c>
      <c r="BM1054" s="0" t="s">
        <v>6098</v>
      </c>
      <c r="BN1054" s="0" t="s">
        <v>4778</v>
      </c>
      <c r="BO1054" s="2" t="s">
        <v>6107</v>
      </c>
    </row>
    <row r="1055" customFormat="false" ht="15" hidden="false" customHeight="false" outlineLevel="0" collapsed="false">
      <c r="A1055" s="0" t="s">
        <v>6108</v>
      </c>
      <c r="B1055" s="0" t="s">
        <v>6109</v>
      </c>
      <c r="C1055" s="0" t="s">
        <v>143</v>
      </c>
      <c r="D1055" s="0" t="s">
        <v>5027</v>
      </c>
      <c r="E1055" s="0" t="s">
        <v>3742</v>
      </c>
      <c r="F1055" s="0" t="s">
        <v>3742</v>
      </c>
      <c r="G1055" s="0" t="s">
        <v>72</v>
      </c>
      <c r="H1055" s="0" t="s">
        <v>67</v>
      </c>
      <c r="I1055" s="0" t="s">
        <v>67</v>
      </c>
      <c r="J1055" s="0" t="s">
        <v>3742</v>
      </c>
      <c r="K1055" s="0" t="s">
        <v>6110</v>
      </c>
      <c r="L1055" s="0" t="s">
        <v>72</v>
      </c>
      <c r="M1055" s="0" t="s">
        <v>72</v>
      </c>
      <c r="N1055" s="0" t="s">
        <v>72</v>
      </c>
      <c r="O1055" s="0" t="s">
        <v>72</v>
      </c>
      <c r="P1055" s="0" t="s">
        <v>72</v>
      </c>
      <c r="Q1055" s="0" t="s">
        <v>72</v>
      </c>
      <c r="R1055" s="0" t="s">
        <v>72</v>
      </c>
      <c r="S1055" s="0" t="s">
        <v>75</v>
      </c>
      <c r="T1055" s="0" t="s">
        <v>75</v>
      </c>
      <c r="U1055" s="0" t="s">
        <v>72</v>
      </c>
      <c r="V1055" s="0" t="s">
        <v>72</v>
      </c>
      <c r="W1055" s="0" t="s">
        <v>72</v>
      </c>
      <c r="X1055" s="0" t="s">
        <v>72</v>
      </c>
      <c r="Y1055" s="0" t="s">
        <v>72</v>
      </c>
      <c r="Z1055" s="0" t="s">
        <v>72</v>
      </c>
      <c r="AA1055" s="0" t="s">
        <v>72</v>
      </c>
      <c r="AB1055" s="0" t="s">
        <v>72</v>
      </c>
      <c r="AC1055" s="0" t="s">
        <v>72</v>
      </c>
      <c r="AD1055" s="0" t="s">
        <v>72</v>
      </c>
      <c r="AE1055" s="0" t="s">
        <v>72</v>
      </c>
      <c r="AF1055" s="0" t="s">
        <v>72</v>
      </c>
      <c r="AG1055" s="0" t="s">
        <v>72</v>
      </c>
      <c r="AH1055" s="0" t="s">
        <v>72</v>
      </c>
      <c r="AI1055" s="0" t="s">
        <v>75</v>
      </c>
      <c r="AJ1055" s="0" t="s">
        <v>72</v>
      </c>
      <c r="AK1055" s="0" t="s">
        <v>77</v>
      </c>
      <c r="AL1055" s="0" t="s">
        <v>72</v>
      </c>
      <c r="AM1055" s="0" t="s">
        <v>72</v>
      </c>
      <c r="AN1055" s="0" t="s">
        <v>72</v>
      </c>
      <c r="AO1055" s="0" t="s">
        <v>72</v>
      </c>
      <c r="AP1055" s="0" t="s">
        <v>72</v>
      </c>
      <c r="AQ1055" s="0" t="s">
        <v>72</v>
      </c>
      <c r="AR1055" s="0" t="s">
        <v>512</v>
      </c>
      <c r="AS1055" s="0" t="s">
        <v>6111</v>
      </c>
      <c r="AT1055" s="0" t="s">
        <v>496</v>
      </c>
      <c r="AU1055" s="0" t="s">
        <v>150</v>
      </c>
      <c r="AV1055" s="0" t="s">
        <v>67</v>
      </c>
      <c r="AW1055" s="0" t="s">
        <v>67</v>
      </c>
      <c r="AX1055" s="0" t="s">
        <v>73</v>
      </c>
      <c r="AY1055" s="0" t="s">
        <v>81</v>
      </c>
      <c r="AZ1055" s="0" t="s">
        <v>263</v>
      </c>
      <c r="BA1055" s="0" t="s">
        <v>498</v>
      </c>
      <c r="BB1055" s="0" t="s">
        <v>84</v>
      </c>
      <c r="BC1055" s="0" t="s">
        <v>499</v>
      </c>
      <c r="BD1055" s="0" t="s">
        <v>86</v>
      </c>
      <c r="BE1055" s="0" t="s">
        <v>500</v>
      </c>
      <c r="BF1055" s="0" t="s">
        <v>72</v>
      </c>
      <c r="BG1055" s="1" t="b">
        <f aca="false">FALSE()</f>
        <v>0</v>
      </c>
      <c r="BH1055" s="0" t="s">
        <v>72</v>
      </c>
      <c r="BI1055" s="0" t="s">
        <v>72</v>
      </c>
      <c r="BJ1055" s="0" t="s">
        <v>72</v>
      </c>
      <c r="BK1055" s="0" t="s">
        <v>6112</v>
      </c>
      <c r="BL1055" s="0" t="s">
        <v>502</v>
      </c>
      <c r="BM1055" s="0" t="s">
        <v>6113</v>
      </c>
      <c r="BN1055" s="0" t="s">
        <v>504</v>
      </c>
      <c r="BO1055" s="2" t="s">
        <v>6114</v>
      </c>
    </row>
    <row r="1056" customFormat="false" ht="15" hidden="false" customHeight="false" outlineLevel="0" collapsed="false">
      <c r="A1056" s="0" t="s">
        <v>6115</v>
      </c>
      <c r="B1056" s="0" t="s">
        <v>6116</v>
      </c>
      <c r="C1056" s="0" t="s">
        <v>397</v>
      </c>
      <c r="D1056" s="0" t="s">
        <v>6110</v>
      </c>
      <c r="E1056" s="0" t="s">
        <v>6117</v>
      </c>
      <c r="F1056" s="0" t="s">
        <v>72</v>
      </c>
      <c r="G1056" s="0" t="s">
        <v>6117</v>
      </c>
      <c r="H1056" s="0" t="s">
        <v>67</v>
      </c>
      <c r="I1056" s="0" t="s">
        <v>67</v>
      </c>
      <c r="J1056" s="0" t="s">
        <v>6118</v>
      </c>
      <c r="K1056" s="0" t="s">
        <v>6110</v>
      </c>
      <c r="L1056" s="0" t="s">
        <v>72</v>
      </c>
      <c r="M1056" s="0" t="s">
        <v>72</v>
      </c>
      <c r="N1056" s="0" t="s">
        <v>72</v>
      </c>
      <c r="O1056" s="0" t="s">
        <v>72</v>
      </c>
      <c r="P1056" s="0" t="s">
        <v>72</v>
      </c>
      <c r="Q1056" s="0" t="s">
        <v>72</v>
      </c>
      <c r="R1056" s="0" t="s">
        <v>72</v>
      </c>
      <c r="S1056" s="0" t="s">
        <v>75</v>
      </c>
      <c r="T1056" s="0" t="s">
        <v>75</v>
      </c>
      <c r="U1056" s="0" t="s">
        <v>72</v>
      </c>
      <c r="V1056" s="0" t="s">
        <v>72</v>
      </c>
      <c r="W1056" s="0" t="s">
        <v>72</v>
      </c>
      <c r="X1056" s="0" t="s">
        <v>72</v>
      </c>
      <c r="Y1056" s="0" t="s">
        <v>72</v>
      </c>
      <c r="Z1056" s="0" t="s">
        <v>72</v>
      </c>
      <c r="AA1056" s="0" t="s">
        <v>72</v>
      </c>
      <c r="AB1056" s="0" t="s">
        <v>72</v>
      </c>
      <c r="AC1056" s="0" t="s">
        <v>72</v>
      </c>
      <c r="AD1056" s="0" t="s">
        <v>72</v>
      </c>
      <c r="AE1056" s="0" t="s">
        <v>72</v>
      </c>
      <c r="AF1056" s="0" t="s">
        <v>72</v>
      </c>
      <c r="AG1056" s="0" t="s">
        <v>72</v>
      </c>
      <c r="AH1056" s="0" t="s">
        <v>72</v>
      </c>
      <c r="AI1056" s="0" t="s">
        <v>76</v>
      </c>
      <c r="AJ1056" s="0" t="s">
        <v>72</v>
      </c>
      <c r="AK1056" s="0" t="s">
        <v>77</v>
      </c>
      <c r="AL1056" s="0" t="s">
        <v>72</v>
      </c>
      <c r="AM1056" s="0" t="s">
        <v>72</v>
      </c>
      <c r="AN1056" s="0" t="s">
        <v>72</v>
      </c>
      <c r="AO1056" s="0" t="s">
        <v>72</v>
      </c>
      <c r="AP1056" s="0" t="s">
        <v>72</v>
      </c>
      <c r="AQ1056" s="0" t="s">
        <v>72</v>
      </c>
      <c r="AR1056" s="0" t="s">
        <v>67</v>
      </c>
      <c r="AS1056" s="0" t="s">
        <v>6119</v>
      </c>
      <c r="AT1056" s="0" t="s">
        <v>5859</v>
      </c>
      <c r="AU1056" s="0" t="s">
        <v>403</v>
      </c>
      <c r="AV1056" s="0" t="s">
        <v>67</v>
      </c>
      <c r="AW1056" s="0" t="s">
        <v>67</v>
      </c>
      <c r="AX1056" s="0" t="s">
        <v>73</v>
      </c>
      <c r="AY1056" s="0" t="s">
        <v>77</v>
      </c>
      <c r="BE1056" s="0" t="s">
        <v>5860</v>
      </c>
      <c r="BF1056" s="0" t="s">
        <v>72</v>
      </c>
      <c r="BG1056" s="1" t="b">
        <f aca="false">FALSE()</f>
        <v>0</v>
      </c>
      <c r="BH1056" s="0" t="s">
        <v>72</v>
      </c>
      <c r="BI1056" s="0" t="s">
        <v>72</v>
      </c>
      <c r="BJ1056" s="0" t="s">
        <v>72</v>
      </c>
      <c r="BK1056" s="0" t="s">
        <v>4503</v>
      </c>
      <c r="BL1056" s="0" t="s">
        <v>5862</v>
      </c>
      <c r="BM1056" s="0" t="s">
        <v>6120</v>
      </c>
      <c r="BN1056" s="0" t="s">
        <v>5864</v>
      </c>
      <c r="BO1056" s="2" t="s">
        <v>6121</v>
      </c>
    </row>
    <row r="1057" customFormat="false" ht="15" hidden="false" customHeight="false" outlineLevel="0" collapsed="false">
      <c r="A1057" s="0" t="s">
        <v>6122</v>
      </c>
      <c r="B1057" s="0" t="s">
        <v>6123</v>
      </c>
      <c r="C1057" s="0" t="s">
        <v>177</v>
      </c>
      <c r="D1057" s="0" t="s">
        <v>6124</v>
      </c>
      <c r="E1057" s="0" t="s">
        <v>6125</v>
      </c>
      <c r="F1057" s="0" t="s">
        <v>72</v>
      </c>
      <c r="G1057" s="0" t="s">
        <v>6125</v>
      </c>
      <c r="H1057" s="0" t="s">
        <v>67</v>
      </c>
      <c r="I1057" s="0" t="s">
        <v>67</v>
      </c>
      <c r="J1057" s="0" t="s">
        <v>6126</v>
      </c>
      <c r="K1057" s="0" t="s">
        <v>6127</v>
      </c>
      <c r="L1057" s="0" t="s">
        <v>72</v>
      </c>
      <c r="M1057" s="0" t="s">
        <v>72</v>
      </c>
      <c r="N1057" s="0" t="s">
        <v>72</v>
      </c>
      <c r="O1057" s="0" t="s">
        <v>72</v>
      </c>
      <c r="P1057" s="0" t="s">
        <v>72</v>
      </c>
      <c r="Q1057" s="0" t="s">
        <v>72</v>
      </c>
      <c r="R1057" s="0" t="s">
        <v>72</v>
      </c>
      <c r="S1057" s="0" t="s">
        <v>75</v>
      </c>
      <c r="T1057" s="0" t="s">
        <v>75</v>
      </c>
      <c r="U1057" s="0" t="s">
        <v>72</v>
      </c>
      <c r="V1057" s="0" t="s">
        <v>72</v>
      </c>
      <c r="W1057" s="0" t="s">
        <v>72</v>
      </c>
      <c r="X1057" s="0" t="s">
        <v>72</v>
      </c>
      <c r="Y1057" s="0" t="s">
        <v>72</v>
      </c>
      <c r="Z1057" s="0" t="s">
        <v>72</v>
      </c>
      <c r="AA1057" s="0" t="s">
        <v>72</v>
      </c>
      <c r="AB1057" s="0" t="s">
        <v>72</v>
      </c>
      <c r="AC1057" s="0" t="s">
        <v>72</v>
      </c>
      <c r="AD1057" s="0" t="s">
        <v>72</v>
      </c>
      <c r="AE1057" s="0" t="s">
        <v>72</v>
      </c>
      <c r="AF1057" s="0" t="s">
        <v>72</v>
      </c>
      <c r="AG1057" s="0" t="s">
        <v>72</v>
      </c>
      <c r="AH1057" s="0" t="s">
        <v>72</v>
      </c>
      <c r="AI1057" s="0" t="s">
        <v>76</v>
      </c>
      <c r="AJ1057" s="0" t="s">
        <v>72</v>
      </c>
      <c r="AK1057" s="0" t="s">
        <v>77</v>
      </c>
      <c r="AL1057" s="0" t="s">
        <v>72</v>
      </c>
      <c r="AM1057" s="0" t="s">
        <v>72</v>
      </c>
      <c r="AN1057" s="0" t="s">
        <v>72</v>
      </c>
      <c r="AO1057" s="0" t="s">
        <v>72</v>
      </c>
      <c r="AP1057" s="0" t="s">
        <v>72</v>
      </c>
      <c r="AQ1057" s="0" t="s">
        <v>72</v>
      </c>
      <c r="AR1057" s="0" t="s">
        <v>2690</v>
      </c>
      <c r="AS1057" s="0" t="s">
        <v>6128</v>
      </c>
      <c r="AT1057" s="0" t="s">
        <v>5108</v>
      </c>
      <c r="AU1057" s="0" t="s">
        <v>182</v>
      </c>
      <c r="AV1057" s="0" t="s">
        <v>67</v>
      </c>
      <c r="AW1057" s="0" t="s">
        <v>67</v>
      </c>
      <c r="AX1057" s="0" t="s">
        <v>73</v>
      </c>
      <c r="AY1057" s="0" t="s">
        <v>77</v>
      </c>
      <c r="BE1057" s="0" t="s">
        <v>5440</v>
      </c>
      <c r="BF1057" s="0" t="s">
        <v>72</v>
      </c>
      <c r="BG1057" s="1" t="b">
        <f aca="false">FALSE()</f>
        <v>0</v>
      </c>
      <c r="BH1057" s="0" t="s">
        <v>72</v>
      </c>
      <c r="BI1057" s="0" t="s">
        <v>72</v>
      </c>
      <c r="BJ1057" s="0" t="s">
        <v>72</v>
      </c>
      <c r="BK1057" s="0" t="s">
        <v>6129</v>
      </c>
      <c r="BL1057" s="0" t="s">
        <v>5111</v>
      </c>
      <c r="BM1057" s="0" t="s">
        <v>6130</v>
      </c>
      <c r="BN1057" s="0" t="s">
        <v>5113</v>
      </c>
      <c r="BO1057" s="2" t="s">
        <v>6131</v>
      </c>
    </row>
    <row r="1058" customFormat="false" ht="15" hidden="false" customHeight="false" outlineLevel="0" collapsed="false">
      <c r="A1058" s="0" t="s">
        <v>6132</v>
      </c>
      <c r="B1058" s="0" t="s">
        <v>6133</v>
      </c>
      <c r="C1058" s="0" t="s">
        <v>69</v>
      </c>
      <c r="D1058" s="0" t="s">
        <v>5890</v>
      </c>
      <c r="E1058" s="0" t="s">
        <v>6134</v>
      </c>
      <c r="F1058" s="0" t="s">
        <v>72</v>
      </c>
      <c r="G1058" s="0" t="s">
        <v>6134</v>
      </c>
      <c r="H1058" s="0" t="s">
        <v>67</v>
      </c>
      <c r="I1058" s="0" t="s">
        <v>67</v>
      </c>
      <c r="J1058" s="0" t="s">
        <v>6135</v>
      </c>
      <c r="K1058" s="0" t="s">
        <v>5890</v>
      </c>
      <c r="L1058" s="0" t="s">
        <v>72</v>
      </c>
      <c r="M1058" s="0" t="s">
        <v>72</v>
      </c>
      <c r="N1058" s="0" t="s">
        <v>72</v>
      </c>
      <c r="O1058" s="0" t="s">
        <v>72</v>
      </c>
      <c r="P1058" s="0" t="s">
        <v>72</v>
      </c>
      <c r="Q1058" s="0" t="s">
        <v>72</v>
      </c>
      <c r="R1058" s="0" t="s">
        <v>72</v>
      </c>
      <c r="S1058" s="0" t="s">
        <v>75</v>
      </c>
      <c r="T1058" s="0" t="s">
        <v>75</v>
      </c>
      <c r="U1058" s="0" t="s">
        <v>72</v>
      </c>
      <c r="V1058" s="0" t="s">
        <v>72</v>
      </c>
      <c r="W1058" s="0" t="s">
        <v>72</v>
      </c>
      <c r="X1058" s="0" t="s">
        <v>72</v>
      </c>
      <c r="Y1058" s="0" t="s">
        <v>72</v>
      </c>
      <c r="Z1058" s="0" t="s">
        <v>72</v>
      </c>
      <c r="AA1058" s="0" t="s">
        <v>72</v>
      </c>
      <c r="AB1058" s="0" t="s">
        <v>72</v>
      </c>
      <c r="AC1058" s="0" t="s">
        <v>72</v>
      </c>
      <c r="AD1058" s="0" t="s">
        <v>72</v>
      </c>
      <c r="AE1058" s="0" t="s">
        <v>72</v>
      </c>
      <c r="AF1058" s="0" t="s">
        <v>72</v>
      </c>
      <c r="AG1058" s="0" t="s">
        <v>72</v>
      </c>
      <c r="AH1058" s="0" t="s">
        <v>72</v>
      </c>
      <c r="AI1058" s="0" t="s">
        <v>76</v>
      </c>
      <c r="AJ1058" s="0" t="s">
        <v>72</v>
      </c>
      <c r="AK1058" s="0" t="s">
        <v>77</v>
      </c>
      <c r="AL1058" s="0" t="s">
        <v>72</v>
      </c>
      <c r="AM1058" s="0" t="s">
        <v>72</v>
      </c>
      <c r="AN1058" s="0" t="s">
        <v>72</v>
      </c>
      <c r="AO1058" s="0" t="s">
        <v>72</v>
      </c>
      <c r="AP1058" s="0" t="s">
        <v>72</v>
      </c>
      <c r="AQ1058" s="0" t="s">
        <v>72</v>
      </c>
      <c r="AR1058" s="0" t="s">
        <v>67</v>
      </c>
      <c r="AS1058" s="0" t="s">
        <v>6136</v>
      </c>
      <c r="AT1058" s="0" t="s">
        <v>4478</v>
      </c>
      <c r="AU1058" s="0" t="s">
        <v>80</v>
      </c>
      <c r="AV1058" s="0" t="s">
        <v>67</v>
      </c>
      <c r="AW1058" s="0" t="s">
        <v>67</v>
      </c>
      <c r="AX1058" s="0" t="s">
        <v>73</v>
      </c>
      <c r="AY1058" s="0" t="s">
        <v>81</v>
      </c>
      <c r="BE1058" s="0" t="s">
        <v>4479</v>
      </c>
      <c r="BF1058" s="0" t="s">
        <v>72</v>
      </c>
      <c r="BG1058" s="1" t="b">
        <f aca="false">FALSE()</f>
        <v>0</v>
      </c>
      <c r="BH1058" s="0" t="s">
        <v>72</v>
      </c>
      <c r="BI1058" s="0" t="s">
        <v>72</v>
      </c>
      <c r="BJ1058" s="0" t="s">
        <v>72</v>
      </c>
      <c r="BK1058" s="0" t="s">
        <v>6137</v>
      </c>
      <c r="BL1058" s="0" t="s">
        <v>4481</v>
      </c>
      <c r="BM1058" s="0" t="s">
        <v>6138</v>
      </c>
      <c r="BN1058" s="0" t="s">
        <v>4483</v>
      </c>
      <c r="BO1058" s="2" t="s">
        <v>6139</v>
      </c>
    </row>
    <row r="1059" customFormat="false" ht="15" hidden="false" customHeight="false" outlineLevel="0" collapsed="false">
      <c r="A1059" s="0" t="s">
        <v>6140</v>
      </c>
      <c r="B1059" s="0" t="s">
        <v>6141</v>
      </c>
      <c r="C1059" s="0" t="s">
        <v>177</v>
      </c>
      <c r="D1059" s="0" t="s">
        <v>6127</v>
      </c>
      <c r="E1059" s="0" t="s">
        <v>1860</v>
      </c>
      <c r="F1059" s="0" t="s">
        <v>72</v>
      </c>
      <c r="G1059" s="0" t="s">
        <v>1860</v>
      </c>
      <c r="H1059" s="0" t="s">
        <v>73</v>
      </c>
      <c r="I1059" s="0" t="s">
        <v>73</v>
      </c>
      <c r="J1059" s="0" t="s">
        <v>1860</v>
      </c>
      <c r="K1059" s="0" t="s">
        <v>6127</v>
      </c>
      <c r="L1059" s="0" t="s">
        <v>72</v>
      </c>
      <c r="M1059" s="0" t="s">
        <v>72</v>
      </c>
      <c r="N1059" s="0" t="s">
        <v>72</v>
      </c>
      <c r="O1059" s="0" t="s">
        <v>72</v>
      </c>
      <c r="P1059" s="0" t="s">
        <v>72</v>
      </c>
      <c r="Q1059" s="0" t="s">
        <v>72</v>
      </c>
      <c r="R1059" s="0" t="s">
        <v>72</v>
      </c>
      <c r="S1059" s="0" t="s">
        <v>75</v>
      </c>
      <c r="T1059" s="0" t="s">
        <v>75</v>
      </c>
      <c r="U1059" s="0" t="s">
        <v>72</v>
      </c>
      <c r="V1059" s="0" t="s">
        <v>72</v>
      </c>
      <c r="W1059" s="0" t="s">
        <v>72</v>
      </c>
      <c r="X1059" s="0" t="s">
        <v>72</v>
      </c>
      <c r="Y1059" s="0" t="s">
        <v>72</v>
      </c>
      <c r="Z1059" s="0" t="s">
        <v>72</v>
      </c>
      <c r="AA1059" s="0" t="s">
        <v>72</v>
      </c>
      <c r="AB1059" s="0" t="s">
        <v>72</v>
      </c>
      <c r="AC1059" s="0" t="s">
        <v>72</v>
      </c>
      <c r="AD1059" s="0" t="s">
        <v>72</v>
      </c>
      <c r="AE1059" s="0" t="s">
        <v>72</v>
      </c>
      <c r="AF1059" s="0" t="s">
        <v>72</v>
      </c>
      <c r="AG1059" s="0" t="s">
        <v>72</v>
      </c>
      <c r="AH1059" s="0" t="s">
        <v>72</v>
      </c>
      <c r="AI1059" s="0" t="s">
        <v>76</v>
      </c>
      <c r="AJ1059" s="0" t="s">
        <v>72</v>
      </c>
      <c r="AK1059" s="0" t="s">
        <v>77</v>
      </c>
      <c r="AL1059" s="0" t="s">
        <v>72</v>
      </c>
      <c r="AM1059" s="0" t="s">
        <v>72</v>
      </c>
      <c r="AN1059" s="0" t="s">
        <v>72</v>
      </c>
      <c r="AO1059" s="0" t="s">
        <v>72</v>
      </c>
      <c r="AP1059" s="0" t="s">
        <v>72</v>
      </c>
      <c r="AQ1059" s="0" t="s">
        <v>72</v>
      </c>
      <c r="AR1059" s="0" t="s">
        <v>67</v>
      </c>
      <c r="AS1059" s="0" t="s">
        <v>6142</v>
      </c>
      <c r="AT1059" s="0" t="s">
        <v>820</v>
      </c>
      <c r="AU1059" s="0" t="s">
        <v>182</v>
      </c>
      <c r="AV1059" s="0" t="s">
        <v>67</v>
      </c>
      <c r="AW1059" s="0" t="s">
        <v>67</v>
      </c>
      <c r="AX1059" s="0" t="s">
        <v>73</v>
      </c>
      <c r="AY1059" s="0" t="s">
        <v>77</v>
      </c>
      <c r="AZ1059" s="0" t="s">
        <v>531</v>
      </c>
      <c r="BA1059" s="0" t="s">
        <v>532</v>
      </c>
      <c r="BB1059" s="0" t="s">
        <v>744</v>
      </c>
      <c r="BC1059" s="0" t="s">
        <v>822</v>
      </c>
      <c r="BD1059" s="0" t="s">
        <v>86</v>
      </c>
      <c r="BE1059" s="0" t="s">
        <v>823</v>
      </c>
      <c r="BF1059" s="0" t="s">
        <v>72</v>
      </c>
      <c r="BG1059" s="1" t="b">
        <f aca="false">FALSE()</f>
        <v>0</v>
      </c>
      <c r="BH1059" s="0" t="s">
        <v>72</v>
      </c>
      <c r="BI1059" s="0" t="s">
        <v>72</v>
      </c>
      <c r="BJ1059" s="0" t="s">
        <v>72</v>
      </c>
      <c r="BK1059" s="0" t="s">
        <v>6143</v>
      </c>
      <c r="BL1059" s="0" t="s">
        <v>824</v>
      </c>
      <c r="BM1059" s="0" t="s">
        <v>6144</v>
      </c>
      <c r="BN1059" s="0" t="s">
        <v>826</v>
      </c>
      <c r="BO1059" s="2" t="s">
        <v>6145</v>
      </c>
    </row>
    <row r="1060" customFormat="false" ht="15" hidden="false" customHeight="false" outlineLevel="0" collapsed="false">
      <c r="A1060" s="0" t="s">
        <v>6146</v>
      </c>
      <c r="B1060" s="0" t="s">
        <v>6147</v>
      </c>
      <c r="C1060" s="0" t="s">
        <v>143</v>
      </c>
      <c r="D1060" s="0" t="s">
        <v>6148</v>
      </c>
      <c r="E1060" s="0" t="s">
        <v>6149</v>
      </c>
      <c r="F1060" s="0" t="s">
        <v>72</v>
      </c>
      <c r="G1060" s="0" t="s">
        <v>6149</v>
      </c>
      <c r="H1060" s="0" t="s">
        <v>114</v>
      </c>
      <c r="I1060" s="0" t="s">
        <v>67</v>
      </c>
      <c r="J1060" s="0" t="s">
        <v>6149</v>
      </c>
      <c r="K1060" s="0" t="s">
        <v>6150</v>
      </c>
      <c r="L1060" s="0" t="s">
        <v>72</v>
      </c>
      <c r="M1060" s="0" t="s">
        <v>72</v>
      </c>
      <c r="N1060" s="0" t="s">
        <v>72</v>
      </c>
      <c r="O1060" s="0" t="s">
        <v>72</v>
      </c>
      <c r="P1060" s="0" t="s">
        <v>72</v>
      </c>
      <c r="Q1060" s="0" t="s">
        <v>72</v>
      </c>
      <c r="R1060" s="0" t="s">
        <v>72</v>
      </c>
      <c r="S1060" s="0" t="s">
        <v>75</v>
      </c>
      <c r="T1060" s="0" t="s">
        <v>75</v>
      </c>
      <c r="U1060" s="0" t="s">
        <v>72</v>
      </c>
      <c r="V1060" s="0" t="s">
        <v>72</v>
      </c>
      <c r="W1060" s="0" t="s">
        <v>72</v>
      </c>
      <c r="X1060" s="0" t="s">
        <v>72</v>
      </c>
      <c r="Y1060" s="0" t="s">
        <v>72</v>
      </c>
      <c r="Z1060" s="0" t="s">
        <v>72</v>
      </c>
      <c r="AA1060" s="0" t="s">
        <v>72</v>
      </c>
      <c r="AB1060" s="0" t="s">
        <v>72</v>
      </c>
      <c r="AC1060" s="0" t="s">
        <v>72</v>
      </c>
      <c r="AD1060" s="0" t="s">
        <v>72</v>
      </c>
      <c r="AE1060" s="0" t="s">
        <v>72</v>
      </c>
      <c r="AF1060" s="0" t="s">
        <v>72</v>
      </c>
      <c r="AG1060" s="0" t="s">
        <v>72</v>
      </c>
      <c r="AH1060" s="0" t="s">
        <v>72</v>
      </c>
      <c r="AI1060" s="0" t="s">
        <v>76</v>
      </c>
      <c r="AJ1060" s="0" t="s">
        <v>72</v>
      </c>
      <c r="AK1060" s="0" t="s">
        <v>77</v>
      </c>
      <c r="AL1060" s="0" t="s">
        <v>72</v>
      </c>
      <c r="AM1060" s="0" t="s">
        <v>72</v>
      </c>
      <c r="AN1060" s="0" t="s">
        <v>72</v>
      </c>
      <c r="AO1060" s="0" t="s">
        <v>72</v>
      </c>
      <c r="AP1060" s="0" t="s">
        <v>72</v>
      </c>
      <c r="AQ1060" s="0" t="s">
        <v>72</v>
      </c>
      <c r="AR1060" s="0" t="s">
        <v>73</v>
      </c>
      <c r="AS1060" s="0" t="s">
        <v>6151</v>
      </c>
      <c r="AT1060" s="0" t="s">
        <v>4478</v>
      </c>
      <c r="AU1060" s="0" t="s">
        <v>150</v>
      </c>
      <c r="AV1060" s="0" t="s">
        <v>67</v>
      </c>
      <c r="AW1060" s="0" t="s">
        <v>67</v>
      </c>
      <c r="AX1060" s="0" t="s">
        <v>73</v>
      </c>
      <c r="AY1060" s="0" t="s">
        <v>81</v>
      </c>
      <c r="BE1060" s="0" t="s">
        <v>5133</v>
      </c>
      <c r="BF1060" s="0" t="s">
        <v>72</v>
      </c>
      <c r="BG1060" s="1" t="b">
        <f aca="false">FALSE()</f>
        <v>0</v>
      </c>
      <c r="BH1060" s="0" t="s">
        <v>72</v>
      </c>
      <c r="BI1060" s="0" t="s">
        <v>72</v>
      </c>
      <c r="BJ1060" s="0" t="s">
        <v>72</v>
      </c>
      <c r="BK1060" s="0" t="s">
        <v>6152</v>
      </c>
      <c r="BL1060" s="0" t="s">
        <v>4481</v>
      </c>
      <c r="BM1060" s="0" t="s">
        <v>6153</v>
      </c>
      <c r="BN1060" s="0" t="s">
        <v>4483</v>
      </c>
      <c r="BO1060" s="2" t="s">
        <v>6154</v>
      </c>
    </row>
    <row r="1061" customFormat="false" ht="15" hidden="false" customHeight="false" outlineLevel="0" collapsed="false">
      <c r="A1061" s="0" t="s">
        <v>6155</v>
      </c>
      <c r="B1061" s="0" t="s">
        <v>6156</v>
      </c>
      <c r="C1061" s="0" t="s">
        <v>135</v>
      </c>
      <c r="D1061" s="0" t="s">
        <v>6157</v>
      </c>
      <c r="E1061" s="0" t="s">
        <v>6158</v>
      </c>
      <c r="F1061" s="0" t="s">
        <v>72</v>
      </c>
      <c r="G1061" s="0" t="s">
        <v>6158</v>
      </c>
      <c r="H1061" s="0" t="s">
        <v>106</v>
      </c>
      <c r="I1061" s="0" t="s">
        <v>67</v>
      </c>
      <c r="J1061" s="0" t="s">
        <v>6158</v>
      </c>
      <c r="K1061" s="0" t="s">
        <v>6157</v>
      </c>
      <c r="L1061" s="0" t="s">
        <v>72</v>
      </c>
      <c r="M1061" s="0" t="s">
        <v>76</v>
      </c>
      <c r="N1061" s="0" t="s">
        <v>75</v>
      </c>
      <c r="O1061" s="0" t="s">
        <v>72</v>
      </c>
      <c r="P1061" s="0" t="s">
        <v>76</v>
      </c>
      <c r="Q1061" s="0" t="s">
        <v>6157</v>
      </c>
      <c r="R1061" s="0" t="s">
        <v>6157</v>
      </c>
      <c r="S1061" s="0" t="s">
        <v>76</v>
      </c>
      <c r="T1061" s="0" t="s">
        <v>76</v>
      </c>
      <c r="U1061" s="0" t="s">
        <v>76</v>
      </c>
      <c r="V1061" s="0" t="s">
        <v>6159</v>
      </c>
      <c r="W1061" s="0" t="s">
        <v>6160</v>
      </c>
      <c r="X1061" s="0" t="s">
        <v>72</v>
      </c>
      <c r="Y1061" s="0" t="s">
        <v>6161</v>
      </c>
      <c r="Z1061" s="0" t="s">
        <v>72</v>
      </c>
      <c r="AA1061" s="0" t="s">
        <v>6162</v>
      </c>
      <c r="AB1061" s="0" t="s">
        <v>72</v>
      </c>
      <c r="AC1061" s="0" t="s">
        <v>72</v>
      </c>
      <c r="AD1061" s="0" t="s">
        <v>72</v>
      </c>
      <c r="AE1061" s="0" t="s">
        <v>72</v>
      </c>
      <c r="AF1061" s="0" t="s">
        <v>72</v>
      </c>
      <c r="AG1061" s="0" t="s">
        <v>72</v>
      </c>
      <c r="AH1061" s="0" t="s">
        <v>67</v>
      </c>
      <c r="AI1061" s="0" t="s">
        <v>76</v>
      </c>
      <c r="AJ1061" s="0" t="s">
        <v>72</v>
      </c>
      <c r="AK1061" s="0" t="s">
        <v>77</v>
      </c>
      <c r="AL1061" s="0" t="s">
        <v>72</v>
      </c>
      <c r="AM1061" s="0" t="s">
        <v>6163</v>
      </c>
      <c r="AO1061" s="0" t="s">
        <v>72</v>
      </c>
      <c r="AP1061" s="0" t="s">
        <v>72</v>
      </c>
      <c r="AQ1061" s="0" t="s">
        <v>135</v>
      </c>
      <c r="AR1061" s="0" t="s">
        <v>67</v>
      </c>
      <c r="AS1061" s="0" t="s">
        <v>6164</v>
      </c>
      <c r="AT1061" s="0" t="s">
        <v>5859</v>
      </c>
      <c r="AU1061" s="0" t="s">
        <v>138</v>
      </c>
      <c r="AV1061" s="0" t="s">
        <v>67</v>
      </c>
      <c r="AW1061" s="0" t="s">
        <v>67</v>
      </c>
      <c r="AX1061" s="0" t="s">
        <v>73</v>
      </c>
      <c r="AY1061" s="0" t="s">
        <v>77</v>
      </c>
      <c r="AZ1061" s="0" t="s">
        <v>6165</v>
      </c>
      <c r="BA1061" s="0" t="s">
        <v>6166</v>
      </c>
      <c r="BB1061" s="0" t="s">
        <v>6167</v>
      </c>
      <c r="BC1061" s="0" t="s">
        <v>6165</v>
      </c>
      <c r="BD1061" s="0" t="s">
        <v>6168</v>
      </c>
      <c r="BE1061" s="0" t="s">
        <v>5860</v>
      </c>
      <c r="BF1061" s="0" t="s">
        <v>6169</v>
      </c>
      <c r="BG1061" s="1" t="b">
        <f aca="false">FALSE()</f>
        <v>0</v>
      </c>
      <c r="BH1061" s="0" t="s">
        <v>72</v>
      </c>
      <c r="BI1061" s="0" t="s">
        <v>72</v>
      </c>
      <c r="BJ1061" s="0" t="s">
        <v>5922</v>
      </c>
      <c r="BK1061" s="0" t="s">
        <v>6170</v>
      </c>
      <c r="BL1061" s="0" t="s">
        <v>5862</v>
      </c>
      <c r="BM1061" s="0" t="s">
        <v>6171</v>
      </c>
      <c r="BN1061" s="0" t="s">
        <v>5864</v>
      </c>
      <c r="BO1061" s="2" t="s">
        <v>6172</v>
      </c>
    </row>
  </sheetData>
  <hyperlinks>
    <hyperlink ref="BO2" r:id="rId1" display="https://www.commcarehq.org/a/pivot/reports/case_data/6cf83437-868b-4c56-8a71-8653aff73f5c/"/>
    <hyperlink ref="BO3" r:id="rId2" display="https://www.commcarehq.org/a/pivot/reports/case_data/a7ad9cbb-1830-4779-9aa0-d506b5b9b752/"/>
    <hyperlink ref="BO4" r:id="rId3" display="https://www.commcarehq.org/a/pivot/reports/case_data/5558bee0-3310-4e4a-815a-f5728b8cc498/"/>
    <hyperlink ref="BO5" r:id="rId4" display="https://www.commcarehq.org/a/pivot/reports/case_data/6d1af288-fd2b-44c7-8770-d40b2669b9a4/"/>
    <hyperlink ref="BO6" r:id="rId5" display="https://www.commcarehq.org/a/pivot/reports/case_data/ca011977-9b0a-4db4-b7ee-4c8ee3559eeb/"/>
    <hyperlink ref="BO7" r:id="rId6" display="https://www.commcarehq.org/a/pivot/reports/case_data/350af4ff-8dc9-438d-b149-2daec9b9a745/"/>
    <hyperlink ref="BO8" r:id="rId7" display="https://www.commcarehq.org/a/pivot/reports/case_data/6f06a9c8-8213-40c4-8d9f-d8c584c5959d/"/>
    <hyperlink ref="BO9" r:id="rId8" display="https://www.commcarehq.org/a/pivot/reports/case_data/77440dad-b4b6-4a02-860c-d28f6dda06b0/"/>
    <hyperlink ref="BO10" r:id="rId9" display="https://www.commcarehq.org/a/pivot/reports/case_data/17367178-e037-4527-ab3a-5e974a3cd18c/"/>
    <hyperlink ref="BO11" r:id="rId10" display="https://www.commcarehq.org/a/pivot/reports/case_data/839cf472-c408-4d3f-bd1f-45ffcb9a20a5/"/>
    <hyperlink ref="BO12" r:id="rId11" display="https://www.commcarehq.org/a/pivot/reports/case_data/f09ead50-439c-4101-a2f5-8776bfa7cd4f/"/>
    <hyperlink ref="BO13" r:id="rId12" display="https://www.commcarehq.org/a/pivot/reports/case_data/1ec6a856-8c91-4fe5-ba07-bf406a352e02/"/>
    <hyperlink ref="BO14" r:id="rId13" display="https://www.commcarehq.org/a/pivot/reports/case_data/619feb54-cfd6-43b6-905e-daab3260ebdf/"/>
    <hyperlink ref="BO15" r:id="rId14" display="https://www.commcarehq.org/a/pivot/reports/case_data/f5d5f91c-7069-4f48-9be9-677946f15e46/"/>
    <hyperlink ref="BO16" r:id="rId15" display="https://www.commcarehq.org/a/pivot/reports/case_data/0ab46a3e-35c0-4e09-9073-030420f8cb9b/"/>
    <hyperlink ref="BO17" r:id="rId16" display="https://www.commcarehq.org/a/pivot/reports/case_data/5f784dcf-95ee-4e9c-9e8a-746798a0e88a/"/>
    <hyperlink ref="BO18" r:id="rId17" display="https://www.commcarehq.org/a/pivot/reports/case_data/02019082-3ac7-45e5-a1fd-709cac03ea45/"/>
    <hyperlink ref="BO19" r:id="rId18" display="https://www.commcarehq.org/a/pivot/reports/case_data/1fd82dd2-0a07-48e1-9455-d7018dde6f74/"/>
    <hyperlink ref="BO20" r:id="rId19" display="https://www.commcarehq.org/a/pivot/reports/case_data/64692f05-dcc4-4596-b144-82b7cddafd95/"/>
    <hyperlink ref="BO21" r:id="rId20" display="https://www.commcarehq.org/a/pivot/reports/case_data/911c9ed1-4cfc-4d65-93d7-c6c742a4a2fb/"/>
    <hyperlink ref="BO22" r:id="rId21" display="https://www.commcarehq.org/a/pivot/reports/case_data/64234f5f-5d6a-4f3a-bc49-163b0e871a8f/"/>
    <hyperlink ref="BO23" r:id="rId22" display="https://www.commcarehq.org/a/pivot/reports/case_data/52fff843-1b50-4800-beef-18bfc409ee06/"/>
    <hyperlink ref="BO24" r:id="rId23" display="https://www.commcarehq.org/a/pivot/reports/case_data/83e18646-e87d-4b3b-87cc-482758d0968a/"/>
    <hyperlink ref="BO25" r:id="rId24" display="https://www.commcarehq.org/a/pivot/reports/case_data/07fb30f7-ade9-4d17-bb89-ad4ba8bd83bc/"/>
    <hyperlink ref="BO26" r:id="rId25" display="https://www.commcarehq.org/a/pivot/reports/case_data/4745aac0-96cf-4f80-9ed9-9e007281dc93/"/>
    <hyperlink ref="BO27" r:id="rId26" display="https://www.commcarehq.org/a/pivot/reports/case_data/3ae3b695-1d82-4c6a-90d9-72d1a68e8c59/"/>
    <hyperlink ref="BO28" r:id="rId27" display="https://www.commcarehq.org/a/pivot/reports/case_data/595cc372-a83f-4aa2-a1a9-9a432694572f/"/>
    <hyperlink ref="BO29" r:id="rId28" display="https://www.commcarehq.org/a/pivot/reports/case_data/39fd3097-d385-4638-936f-f60674cf8f08/"/>
    <hyperlink ref="BO30" r:id="rId29" display="https://www.commcarehq.org/a/pivot/reports/case_data/2f83033a-f868-4a0c-a371-2f00448622e3/"/>
    <hyperlink ref="BO31" r:id="rId30" display="https://www.commcarehq.org/a/pivot/reports/case_data/f455f8cf-b1ec-476d-9284-2ee02dc6e0b7/"/>
    <hyperlink ref="BO32" r:id="rId31" display="https://www.commcarehq.org/a/pivot/reports/case_data/4175eb5a-e3be-40c9-9862-e790a60c8b8a/"/>
    <hyperlink ref="BO33" r:id="rId32" display="https://www.commcarehq.org/a/pivot/reports/case_data/2cfc0d54-68b5-4248-8043-ca2d78161e85/"/>
    <hyperlink ref="BO34" r:id="rId33" display="https://www.commcarehq.org/a/pivot/reports/case_data/741f7a9a-f56e-40e9-9a02-b72201b1b1d2/"/>
    <hyperlink ref="BO35" r:id="rId34" display="https://www.commcarehq.org/a/pivot/reports/case_data/d5f27c3e-7af1-4f69-a8fa-e59113d54aa7/"/>
    <hyperlink ref="BO36" r:id="rId35" display="https://www.commcarehq.org/a/pivot/reports/case_data/65dffd15-62b2-4878-987a-39960045871b/"/>
    <hyperlink ref="BO37" r:id="rId36" display="https://www.commcarehq.org/a/pivot/reports/case_data/f29135ea-1be6-4bd6-b01e-c65c7df62c51/"/>
    <hyperlink ref="BO38" r:id="rId37" display="https://www.commcarehq.org/a/pivot/reports/case_data/92627287-1c64-452b-a58d-9ce4e3ca860f/"/>
    <hyperlink ref="BO39" r:id="rId38" display="https://www.commcarehq.org/a/pivot/reports/case_data/39c0bf9b-bd1f-457c-bafe-46b058a8162c/"/>
    <hyperlink ref="BO40" r:id="rId39" display="https://www.commcarehq.org/a/pivot/reports/case_data/86fb0a0a-38e6-42ae-9273-a4254542ca0e/"/>
    <hyperlink ref="BO41" r:id="rId40" display="https://www.commcarehq.org/a/pivot/reports/case_data/2d879648-9c89-4d80-a47d-d2308b8b095e/"/>
    <hyperlink ref="BO42" r:id="rId41" display="https://www.commcarehq.org/a/pivot/reports/case_data/aed335d1-921b-4137-8afc-b9aa2291b94a/"/>
    <hyperlink ref="BO43" r:id="rId42" display="https://www.commcarehq.org/a/pivot/reports/case_data/101355c9-78d5-4ff8-b95d-4e3add395269/"/>
    <hyperlink ref="BO44" r:id="rId43" display="https://www.commcarehq.org/a/pivot/reports/case_data/1e1699ce-b44e-40e8-b347-d920b2605f5e/"/>
    <hyperlink ref="BO45" r:id="rId44" display="https://www.commcarehq.org/a/pivot/reports/case_data/91eaad44-f3a4-40a6-b613-83d34352121c/"/>
    <hyperlink ref="BO46" r:id="rId45" display="https://www.commcarehq.org/a/pivot/reports/case_data/851d4be1-74fb-44f2-b9e5-63719d57fb5c/"/>
    <hyperlink ref="BO47" r:id="rId46" display="https://www.commcarehq.org/a/pivot/reports/case_data/dfef9a79-9366-4676-849b-4d403a02c3a3/"/>
    <hyperlink ref="BO48" r:id="rId47" display="https://www.commcarehq.org/a/pivot/reports/case_data/20ff34dc-7530-4ec4-8268-68cad60116ac/"/>
    <hyperlink ref="BO49" r:id="rId48" display="https://www.commcarehq.org/a/pivot/reports/case_data/258ed05d-1278-4a1f-ab9a-00dbb7c7fbeb/"/>
    <hyperlink ref="BO50" r:id="rId49" display="https://www.commcarehq.org/a/pivot/reports/case_data/7e465488-092b-4174-97e9-47af72c9f779/"/>
    <hyperlink ref="BO51" r:id="rId50" display="https://www.commcarehq.org/a/pivot/reports/case_data/e7eff87e-e48e-4f36-b569-e85928ddd581/"/>
    <hyperlink ref="BO52" r:id="rId51" display="https://www.commcarehq.org/a/pivot/reports/case_data/2706ed72-6713-406d-bcbf-204c582419b6/"/>
    <hyperlink ref="BO53" r:id="rId52" display="https://www.commcarehq.org/a/pivot/reports/case_data/00365cd2-6b05-4bdb-a38b-2e0271ab6e00/"/>
    <hyperlink ref="BO54" r:id="rId53" display="https://www.commcarehq.org/a/pivot/reports/case_data/5f64100b-d3f9-4e12-a795-df9fa4a88f37/"/>
    <hyperlink ref="BO55" r:id="rId54" display="https://www.commcarehq.org/a/pivot/reports/case_data/0f2ecf30-f1b1-408e-92bd-3ead8e279dc0/"/>
    <hyperlink ref="BO56" r:id="rId55" display="https://www.commcarehq.org/a/pivot/reports/case_data/ae079f75-0299-4d0b-8a9a-70114a8ba336/"/>
    <hyperlink ref="BO57" r:id="rId56" display="https://www.commcarehq.org/a/pivot/reports/case_data/401c6937-0e81-45b5-976d-334b46b39aa8/"/>
    <hyperlink ref="BO58" r:id="rId57" display="https://www.commcarehq.org/a/pivot/reports/case_data/1a218606-3887-45f5-9d74-5eb7ae18d1a4/"/>
    <hyperlink ref="BO59" r:id="rId58" display="https://www.commcarehq.org/a/pivot/reports/case_data/99ed1a88-a140-4065-b0ba-0fb06cc1e037/"/>
    <hyperlink ref="BO60" r:id="rId59" display="https://www.commcarehq.org/a/pivot/reports/case_data/c15ed38f-01f6-4f81-b814-413041216e7b/"/>
    <hyperlink ref="BO61" r:id="rId60" display="https://www.commcarehq.org/a/pivot/reports/case_data/82017c95-e50a-4fb3-90a3-68cbe2695ed6/"/>
    <hyperlink ref="BO62" r:id="rId61" display="https://www.commcarehq.org/a/pivot/reports/case_data/aee90ac8-b78b-486d-88b8-f9dcc324d48b/"/>
    <hyperlink ref="BO63" r:id="rId62" display="https://www.commcarehq.org/a/pivot/reports/case_data/9d7e8cbd-f15a-42f9-aca4-484468c71b8d/"/>
    <hyperlink ref="BO64" r:id="rId63" display="https://www.commcarehq.org/a/pivot/reports/case_data/ed6e1816-e7b2-4464-a66c-44b0d8c9eaac/"/>
    <hyperlink ref="BO65" r:id="rId64" display="https://www.commcarehq.org/a/pivot/reports/case_data/8e68b6bd-fd71-4fda-853d-2292b1d91f95/"/>
    <hyperlink ref="BO66" r:id="rId65" display="https://www.commcarehq.org/a/pivot/reports/case_data/98a48217-9a16-4888-8073-509c9d663238/"/>
    <hyperlink ref="BO67" r:id="rId66" display="https://www.commcarehq.org/a/pivot/reports/case_data/4fd92fef-4086-43bb-8fd0-27d722d36ce6/"/>
    <hyperlink ref="BO68" r:id="rId67" display="https://www.commcarehq.org/a/pivot/reports/case_data/52943f96-f4a7-4429-9ed7-ee8f0a8ee7a9/"/>
    <hyperlink ref="BO69" r:id="rId68" display="https://www.commcarehq.org/a/pivot/reports/case_data/30e6cca3-d065-4198-bc42-f342c8cb8cc2/"/>
    <hyperlink ref="BO70" r:id="rId69" display="https://www.commcarehq.org/a/pivot/reports/case_data/05a3430c-52dd-4758-aab4-093ea56734d8/"/>
    <hyperlink ref="BO71" r:id="rId70" display="https://www.commcarehq.org/a/pivot/reports/case_data/2cc80b16-0813-470d-868c-98ee7e660d3e/"/>
    <hyperlink ref="BO72" r:id="rId71" display="https://www.commcarehq.org/a/pivot/reports/case_data/8ec0e5b4-3e4c-4625-920b-d747f53c97a7/"/>
    <hyperlink ref="BO73" r:id="rId72" display="https://www.commcarehq.org/a/pivot/reports/case_data/340cfd1a-5047-421c-aeb0-4b04aa49ad11/"/>
    <hyperlink ref="BO74" r:id="rId73" display="https://www.commcarehq.org/a/pivot/reports/case_data/7c18f42e-77ee-439d-ae07-189e4d1278c2/"/>
    <hyperlink ref="BO75" r:id="rId74" display="https://www.commcarehq.org/a/pivot/reports/case_data/375fd406-ccb2-48fc-beab-d9ade6835489/"/>
    <hyperlink ref="BO76" r:id="rId75" display="https://www.commcarehq.org/a/pivot/reports/case_data/4da908cc-5758-4ab6-958a-453a92555b63/"/>
    <hyperlink ref="BO77" r:id="rId76" display="https://www.commcarehq.org/a/pivot/reports/case_data/ac78c3e0-f642-4929-acbd-5a14b2e1b279/"/>
    <hyperlink ref="BO78" r:id="rId77" display="https://www.commcarehq.org/a/pivot/reports/case_data/2b3b8ed2-2825-4f92-8b37-304342340cef/"/>
    <hyperlink ref="BO79" r:id="rId78" display="https://www.commcarehq.org/a/pivot/reports/case_data/71318d55-60ae-4962-a204-ef768fa23707/"/>
    <hyperlink ref="BO80" r:id="rId79" display="https://www.commcarehq.org/a/pivot/reports/case_data/b446d756-1f53-4f2b-9be8-cb4b5f0e9ecc/"/>
    <hyperlink ref="BO81" r:id="rId80" display="https://www.commcarehq.org/a/pivot/reports/case_data/01add1b8-fa58-475a-98fb-6fb1460a84fe/"/>
    <hyperlink ref="BO82" r:id="rId81" display="https://www.commcarehq.org/a/pivot/reports/case_data/118afe41-9320-457d-b60f-e10d6da276f9/"/>
    <hyperlink ref="BO83" r:id="rId82" display="https://www.commcarehq.org/a/pivot/reports/case_data/7f41355e-aaf4-4d3f-a248-070d58ac7971/"/>
    <hyperlink ref="BO84" r:id="rId83" display="https://www.commcarehq.org/a/pivot/reports/case_data/b769cfe4-d305-430a-9f38-ce0664fc0d22/"/>
    <hyperlink ref="BO85" r:id="rId84" display="https://www.commcarehq.org/a/pivot/reports/case_data/1fcc37c7-3b8e-4172-be54-4fc036d6ff6a/"/>
    <hyperlink ref="BO86" r:id="rId85" display="https://www.commcarehq.org/a/pivot/reports/case_data/093d1102-df1e-4087-8468-896de088e906/"/>
    <hyperlink ref="BO87" r:id="rId86" display="https://www.commcarehq.org/a/pivot/reports/case_data/c367a447-6860-4447-949e-90abf5151169/"/>
    <hyperlink ref="BO88" r:id="rId87" display="https://www.commcarehq.org/a/pivot/reports/case_data/1f1517a9-4f0c-4bbf-b039-cb92cdbca9dd/"/>
    <hyperlink ref="BO89" r:id="rId88" display="https://www.commcarehq.org/a/pivot/reports/case_data/c71e43df-b924-4920-8bb4-175503ce8d25/"/>
    <hyperlink ref="BO90" r:id="rId89" display="https://www.commcarehq.org/a/pivot/reports/case_data/52ff4f0b-92ce-454d-844c-18e4c479a201/"/>
    <hyperlink ref="BO91" r:id="rId90" display="https://www.commcarehq.org/a/pivot/reports/case_data/6d434fa9-3b31-4b43-9b36-0db5b3fc2453/"/>
    <hyperlink ref="BO92" r:id="rId91" display="https://www.commcarehq.org/a/pivot/reports/case_data/b3c7f573-3acc-4aff-91af-08c1f0f1cc94/"/>
    <hyperlink ref="BO93" r:id="rId92" display="https://www.commcarehq.org/a/pivot/reports/case_data/81d10bfa-8608-4d66-914a-2df685eb644b/"/>
    <hyperlink ref="BO94" r:id="rId93" display="https://www.commcarehq.org/a/pivot/reports/case_data/151867d3-8bb0-4fa5-83ab-f7b610fc1ed0/"/>
    <hyperlink ref="BO95" r:id="rId94" display="https://www.commcarehq.org/a/pivot/reports/case_data/4db2e800-7503-4842-b5cc-18f9a5e48b54/"/>
    <hyperlink ref="BO96" r:id="rId95" display="https://www.commcarehq.org/a/pivot/reports/case_data/ed95b9b2-5fa9-4415-8de3-68bb7588d8c8/"/>
    <hyperlink ref="BO97" r:id="rId96" display="https://www.commcarehq.org/a/pivot/reports/case_data/667f8eb8-9687-4419-9cbe-acba6a4fc762/"/>
    <hyperlink ref="BO98" r:id="rId97" display="https://www.commcarehq.org/a/pivot/reports/case_data/217fd92a-77ad-4f46-aebf-3108271efc6d/"/>
    <hyperlink ref="BO99" r:id="rId98" display="https://www.commcarehq.org/a/pivot/reports/case_data/ed6f7a20-b20c-424d-a70d-2e09f8bdb670/"/>
    <hyperlink ref="BO100" r:id="rId99" display="https://www.commcarehq.org/a/pivot/reports/case_data/6b3cd7b0-07ae-47a1-83e1-c355f2708ff7/"/>
    <hyperlink ref="BO101" r:id="rId100" display="https://www.commcarehq.org/a/pivot/reports/case_data/2cddb84e-98df-4128-a9e9-083b5d7a49da/"/>
    <hyperlink ref="BO102" r:id="rId101" display="https://www.commcarehq.org/a/pivot/reports/case_data/859547fb-e227-4bcc-a5a0-b210875b63f1/"/>
    <hyperlink ref="BO103" r:id="rId102" display="https://www.commcarehq.org/a/pivot/reports/case_data/b2552fe2-bef4-4ae4-9906-5205a97accc0/"/>
    <hyperlink ref="BO104" r:id="rId103" display="https://www.commcarehq.org/a/pivot/reports/case_data/ea58caf9-e179-47df-bb3f-4302afa586a6/"/>
    <hyperlink ref="BO105" r:id="rId104" display="https://www.commcarehq.org/a/pivot/reports/case_data/1afc0a12-76a6-478b-ac8a-ad9395fecb87/"/>
    <hyperlink ref="BO106" r:id="rId105" display="https://www.commcarehq.org/a/pivot/reports/case_data/88607711-b658-40a1-9cb5-367b4b1b1ba2/"/>
    <hyperlink ref="BO107" r:id="rId106" display="https://www.commcarehq.org/a/pivot/reports/case_data/f6acc7b3-0ca2-459b-93de-50ef0be9b6ba/"/>
    <hyperlink ref="BO108" r:id="rId107" display="https://www.commcarehq.org/a/pivot/reports/case_data/b4726c5a-0cd5-46eb-a40b-43f5060dc8e9/"/>
    <hyperlink ref="BO109" r:id="rId108" display="https://www.commcarehq.org/a/pivot/reports/case_data/e73a57df-814a-4ab9-909a-52daeed48623/"/>
    <hyperlink ref="BO110" r:id="rId109" display="https://www.commcarehq.org/a/pivot/reports/case_data/cfa3256a-60fe-48a8-ad69-480c69b8904a/"/>
    <hyperlink ref="BO111" r:id="rId110" display="https://www.commcarehq.org/a/pivot/reports/case_data/cf9dd2e3-552c-474d-9d8b-11d0ad505a3b/"/>
    <hyperlink ref="BO112" r:id="rId111" display="https://www.commcarehq.org/a/pivot/reports/case_data/ef85304f-b77b-465e-85e4-b4e0eb7694eb/"/>
    <hyperlink ref="BO113" r:id="rId112" display="https://www.commcarehq.org/a/pivot/reports/case_data/b9ad1bda-910d-42aa-9f48-7bfbc83f3f8b/"/>
    <hyperlink ref="BO114" r:id="rId113" display="https://www.commcarehq.org/a/pivot/reports/case_data/e69b1639-0e5b-4a20-97fb-11664b1e960a/"/>
    <hyperlink ref="BO115" r:id="rId114" display="https://www.commcarehq.org/a/pivot/reports/case_data/3e00919a-4f62-4542-a4cd-eb33100387e3/"/>
    <hyperlink ref="BO116" r:id="rId115" display="https://www.commcarehq.org/a/pivot/reports/case_data/f68cb25e-44c9-413f-b340-c545ef0928f4/"/>
    <hyperlink ref="BO117" r:id="rId116" display="https://www.commcarehq.org/a/pivot/reports/case_data/71c5e852-b0c0-4020-b818-7cc803fdd932/"/>
    <hyperlink ref="BO118" r:id="rId117" display="https://www.commcarehq.org/a/pivot/reports/case_data/5717dcee-54e2-46ec-bf67-7e06c77954e9/"/>
    <hyperlink ref="BO119" r:id="rId118" display="https://www.commcarehq.org/a/pivot/reports/case_data/4bd66287-9445-4cc7-af3c-03f73eb06583/"/>
    <hyperlink ref="BO120" r:id="rId119" display="https://www.commcarehq.org/a/pivot/reports/case_data/b74e078d-d179-4010-9601-b588543ef85c/"/>
    <hyperlink ref="BO121" r:id="rId120" display="https://www.commcarehq.org/a/pivot/reports/case_data/195bb8ce-ec5f-4cdf-ae22-b8befdea18bb/"/>
    <hyperlink ref="BO122" r:id="rId121" display="https://www.commcarehq.org/a/pivot/reports/case_data/b7bcbbe4-5ff4-4dbb-99f2-7cabdf08bf93/"/>
    <hyperlink ref="BO123" r:id="rId122" display="https://www.commcarehq.org/a/pivot/reports/case_data/430be9d2-bd2b-4bc7-bccd-d8a830160891/"/>
    <hyperlink ref="BO124" r:id="rId123" display="https://www.commcarehq.org/a/pivot/reports/case_data/957903d9-a43a-4f17-a0c7-b73e2599941d/"/>
    <hyperlink ref="BO125" r:id="rId124" display="https://www.commcarehq.org/a/pivot/reports/case_data/30d3fb8f-7168-460e-99ab-b4dadcb1e47e/"/>
    <hyperlink ref="BO126" r:id="rId125" display="https://www.commcarehq.org/a/pivot/reports/case_data/bebc5f23-0549-497c-8b06-5f4bc9ffd6f8/"/>
    <hyperlink ref="BO127" r:id="rId126" display="https://www.commcarehq.org/a/pivot/reports/case_data/0ebc6117-9252-41d9-91b6-35deefb91d9d/"/>
    <hyperlink ref="BO128" r:id="rId127" display="https://www.commcarehq.org/a/pivot/reports/case_data/99f4a306-2660-4ea2-860f-5a449da85a5a/"/>
    <hyperlink ref="BO129" r:id="rId128" display="https://www.commcarehq.org/a/pivot/reports/case_data/1115107f-5af9-44db-8b69-aa4d773a87a3/"/>
    <hyperlink ref="BO130" r:id="rId129" display="https://www.commcarehq.org/a/pivot/reports/case_data/bc2d485a-5cb5-492f-9704-24b174e0180a/"/>
    <hyperlink ref="BO131" r:id="rId130" display="https://www.commcarehq.org/a/pivot/reports/case_data/a315a447-ce78-4ba0-9d54-c95ec9ca65cb/"/>
    <hyperlink ref="BO132" r:id="rId131" display="https://www.commcarehq.org/a/pivot/reports/case_data/0ee2a3d4-eb37-4235-8fe9-14594f21467e/"/>
    <hyperlink ref="BO133" r:id="rId132" display="https://www.commcarehq.org/a/pivot/reports/case_data/5bd712ec-b2f7-4b83-91c7-fb78890bc3cf/"/>
    <hyperlink ref="BO134" r:id="rId133" display="https://www.commcarehq.org/a/pivot/reports/case_data/9ea745ad-aca7-4967-9015-a16a8835c0a1/"/>
    <hyperlink ref="BO135" r:id="rId134" display="https://www.commcarehq.org/a/pivot/reports/case_data/38b2bc7e-3434-4e42-bb6f-bb88f92a1c5f/"/>
    <hyperlink ref="BO136" r:id="rId135" display="https://www.commcarehq.org/a/pivot/reports/case_data/0c04ba13-ac20-48b6-b06f-0bcec6b97528/"/>
    <hyperlink ref="BO137" r:id="rId136" display="https://www.commcarehq.org/a/pivot/reports/case_data/a575506e-e3a5-40dc-8ec3-77b441e2d83f/"/>
    <hyperlink ref="BO138" r:id="rId137" display="https://www.commcarehq.org/a/pivot/reports/case_data/46321828-0b1b-46e7-9e9b-e23aa3fcd94d/"/>
    <hyperlink ref="BO139" r:id="rId138" display="https://www.commcarehq.org/a/pivot/reports/case_data/337c759f-0419-4df2-b740-722306a9c939/"/>
    <hyperlink ref="BO140" r:id="rId139" display="https://www.commcarehq.org/a/pivot/reports/case_data/683b6d82-700e-4c26-999c-f3755f058036/"/>
    <hyperlink ref="BO141" r:id="rId140" display="https://www.commcarehq.org/a/pivot/reports/case_data/79b7b5df-b36c-486b-94c2-ec28e8fd592b/"/>
    <hyperlink ref="BO142" r:id="rId141" display="https://www.commcarehq.org/a/pivot/reports/case_data/e7aa3aa3-3916-4862-912e-d332e1f7aaf2/"/>
    <hyperlink ref="BO143" r:id="rId142" display="https://www.commcarehq.org/a/pivot/reports/case_data/dab42bc6-2a80-4823-a3c6-5d54c590236b/"/>
    <hyperlink ref="BO144" r:id="rId143" display="https://www.commcarehq.org/a/pivot/reports/case_data/3be037a2-e590-4436-b376-76efee216cc5/"/>
    <hyperlink ref="BO145" r:id="rId144" display="https://www.commcarehq.org/a/pivot/reports/case_data/40cb3e31-ecd9-4387-81b9-2cea01ffaec6/"/>
    <hyperlink ref="BO146" r:id="rId145" display="https://www.commcarehq.org/a/pivot/reports/case_data/b7a0feff-c924-4076-baf0-2871a3c20d96/"/>
    <hyperlink ref="BO147" r:id="rId146" display="https://www.commcarehq.org/a/pivot/reports/case_data/4e0a81dd-832e-498b-aa84-436a7338ef6d/"/>
    <hyperlink ref="BO148" r:id="rId147" display="https://www.commcarehq.org/a/pivot/reports/case_data/d17e86c2-1ce9-4711-ba0a-f2e5801de6ac/"/>
    <hyperlink ref="BO149" r:id="rId148" display="https://www.commcarehq.org/a/pivot/reports/case_data/cb95e664-6e05-4601-8a37-947d6df13c20/"/>
    <hyperlink ref="BO150" r:id="rId149" display="https://www.commcarehq.org/a/pivot/reports/case_data/a9898c88-d99f-4477-a3bc-c3738bb715f1/"/>
    <hyperlink ref="BO151" r:id="rId150" display="https://www.commcarehq.org/a/pivot/reports/case_data/888d04b9-db9b-4f6f-b7fe-fb4c741b42c1/"/>
    <hyperlink ref="BO152" r:id="rId151" display="https://www.commcarehq.org/a/pivot/reports/case_data/a2cba868-4392-4ced-aea3-c8de726e083e/"/>
    <hyperlink ref="BO153" r:id="rId152" display="https://www.commcarehq.org/a/pivot/reports/case_data/7f1d0208-c0f9-44fc-88c3-d0e5e8afe325/"/>
    <hyperlink ref="BO154" r:id="rId153" display="https://www.commcarehq.org/a/pivot/reports/case_data/7532290d-0a9f-4a8a-ba13-9090f0e65b6b/"/>
    <hyperlink ref="BO155" r:id="rId154" display="https://www.commcarehq.org/a/pivot/reports/case_data/e3a1f054-324b-4ca9-ac21-25c16d17abb9/"/>
    <hyperlink ref="BO156" r:id="rId155" display="https://www.commcarehq.org/a/pivot/reports/case_data/8e2a7865-b383-43cd-b388-c685f6ce005b/"/>
    <hyperlink ref="BO157" r:id="rId156" display="https://www.commcarehq.org/a/pivot/reports/case_data/bd726b35-7346-4adc-9e58-624156e522f5/"/>
    <hyperlink ref="BO158" r:id="rId157" display="https://www.commcarehq.org/a/pivot/reports/case_data/1908dafa-639d-4adc-8cb7-2f732d33e0e2/"/>
    <hyperlink ref="BO159" r:id="rId158" display="https://www.commcarehq.org/a/pivot/reports/case_data/36331b13-44de-457a-bed2-f64608c3747d/"/>
    <hyperlink ref="BO160" r:id="rId159" display="https://www.commcarehq.org/a/pivot/reports/case_data/db3a1d19-2ba3-4648-853d-bf442bcc15bb/"/>
    <hyperlink ref="BO161" r:id="rId160" display="https://www.commcarehq.org/a/pivot/reports/case_data/673efd2e-2576-47a8-a414-3a8527541af8/"/>
    <hyperlink ref="BO162" r:id="rId161" display="https://www.commcarehq.org/a/pivot/reports/case_data/11163143-a14c-4b51-9270-0fd4654f3c30/"/>
    <hyperlink ref="BO163" r:id="rId162" display="https://www.commcarehq.org/a/pivot/reports/case_data/5457e423-b400-4d33-a821-f16c23a68bf1/"/>
    <hyperlink ref="BO164" r:id="rId163" display="https://www.commcarehq.org/a/pivot/reports/case_data/fb321010-8b80-402f-90d4-9fe3279183a3/"/>
    <hyperlink ref="BO165" r:id="rId164" display="https://www.commcarehq.org/a/pivot/reports/case_data/396fe7a8-0c59-46b8-9412-08799f3cbe56/"/>
    <hyperlink ref="BO166" r:id="rId165" display="https://www.commcarehq.org/a/pivot/reports/case_data/6cbc1519-0620-44ff-9f42-f24a4ad5fe21/"/>
    <hyperlink ref="BO167" r:id="rId166" display="https://www.commcarehq.org/a/pivot/reports/case_data/754613c2-ab5b-4455-8ec2-9f22603c9c02/"/>
    <hyperlink ref="BO168" r:id="rId167" display="https://www.commcarehq.org/a/pivot/reports/case_data/1f45a73b-2855-4a9d-8475-fbfb723e7566/"/>
    <hyperlink ref="BO169" r:id="rId168" display="https://www.commcarehq.org/a/pivot/reports/case_data/c29ca839-e2fd-4c28-b717-eec7443715fa/"/>
    <hyperlink ref="BO170" r:id="rId169" display="https://www.commcarehq.org/a/pivot/reports/case_data/079ab338-6f6d-404d-9331-2402d861d5ba/"/>
    <hyperlink ref="BO171" r:id="rId170" display="https://www.commcarehq.org/a/pivot/reports/case_data/c9c0f25b-827f-40d1-be82-534869b1ee1d/"/>
    <hyperlink ref="BO172" r:id="rId171" display="https://www.commcarehq.org/a/pivot/reports/case_data/1fc96884-95b4-4047-b5f0-86bb5c365d9b/"/>
    <hyperlink ref="BO173" r:id="rId172" display="https://www.commcarehq.org/a/pivot/reports/case_data/03ec76ed-5147-4ab4-a1ee-857031c3189b/"/>
    <hyperlink ref="BO174" r:id="rId173" display="https://www.commcarehq.org/a/pivot/reports/case_data/b88ed160-6655-4b31-8f48-8248d7948281/"/>
    <hyperlink ref="BO175" r:id="rId174" display="https://www.commcarehq.org/a/pivot/reports/case_data/3fed33af-acc9-4802-8087-9c614fb19e71/"/>
    <hyperlink ref="BO176" r:id="rId175" display="https://www.commcarehq.org/a/pivot/reports/case_data/c4e3514c-bbb9-4e15-80d5-5d08a41937d7/"/>
    <hyperlink ref="BO177" r:id="rId176" display="https://www.commcarehq.org/a/pivot/reports/case_data/ebc0f187-32bf-4f04-9831-d0dcb2b100b8/"/>
    <hyperlink ref="BO178" r:id="rId177" display="https://www.commcarehq.org/a/pivot/reports/case_data/2c26e353-e868-4069-b7c2-51fbc3d59ede/"/>
    <hyperlink ref="BO179" r:id="rId178" display="https://www.commcarehq.org/a/pivot/reports/case_data/f6e1165c-e897-4071-8e60-2830e0374e02/"/>
    <hyperlink ref="BO180" r:id="rId179" display="https://www.commcarehq.org/a/pivot/reports/case_data/02ba44c4-b38f-40f3-a13d-e2cba8a4e6f4/"/>
    <hyperlink ref="BO181" r:id="rId180" display="https://www.commcarehq.org/a/pivot/reports/case_data/6144c100-76f2-49e7-a4a0-263b7fc27c15/"/>
    <hyperlink ref="BO182" r:id="rId181" display="https://www.commcarehq.org/a/pivot/reports/case_data/12df8510-f1a8-4175-a062-563d496ca731/"/>
    <hyperlink ref="BO183" r:id="rId182" display="https://www.commcarehq.org/a/pivot/reports/case_data/feb24157-9ec7-4fcd-896f-ff64fcbd220f/"/>
    <hyperlink ref="BO184" r:id="rId183" display="https://www.commcarehq.org/a/pivot/reports/case_data/95dc15a5-a7ff-43eb-87a0-3a61bd6825ce/"/>
    <hyperlink ref="BO185" r:id="rId184" display="https://www.commcarehq.org/a/pivot/reports/case_data/e69f6e28-9306-497d-8c7e-72d4a72057b8/"/>
    <hyperlink ref="BO186" r:id="rId185" display="https://www.commcarehq.org/a/pivot/reports/case_data/33033123-ea85-472b-81b2-a7ca3ee08fc6/"/>
    <hyperlink ref="BO187" r:id="rId186" display="https://www.commcarehq.org/a/pivot/reports/case_data/a26290e5-edd0-4a06-968f-b30183a1153b/"/>
    <hyperlink ref="BO188" r:id="rId187" display="https://www.commcarehq.org/a/pivot/reports/case_data/ca2c1a12-cf06-4cf1-ad95-ead7fc570986/"/>
    <hyperlink ref="BO189" r:id="rId188" display="https://www.commcarehq.org/a/pivot/reports/case_data/04070bde-77ae-4f1c-b1f6-022a637e5f82/"/>
    <hyperlink ref="BO190" r:id="rId189" display="https://www.commcarehq.org/a/pivot/reports/case_data/cdb344e9-4397-4553-863a-1c13c0c41a14/"/>
    <hyperlink ref="BO191" r:id="rId190" display="https://www.commcarehq.org/a/pivot/reports/case_data/3dd851ce-0061-4078-aa53-e09531dc0783/"/>
    <hyperlink ref="BO192" r:id="rId191" display="https://www.commcarehq.org/a/pivot/reports/case_data/21880f10-8939-4b7f-9453-10793e60966c/"/>
    <hyperlink ref="BO193" r:id="rId192" display="https://www.commcarehq.org/a/pivot/reports/case_data/03e7821c-e2d5-4027-991c-3b7e8d01cb85/"/>
    <hyperlink ref="BO194" r:id="rId193" display="https://www.commcarehq.org/a/pivot/reports/case_data/fce80724-0424-4ec8-b3db-24f7f17f9be3/"/>
    <hyperlink ref="BO195" r:id="rId194" display="https://www.commcarehq.org/a/pivot/reports/case_data/3bf3fe6e-bfe5-4fce-b556-d5082f24c9ea/"/>
    <hyperlink ref="BO196" r:id="rId195" display="https://www.commcarehq.org/a/pivot/reports/case_data/bee78556-846f-4241-93d3-251fe948b343/"/>
    <hyperlink ref="BO197" r:id="rId196" display="https://www.commcarehq.org/a/pivot/reports/case_data/c60429eb-430d-4418-9583-8d60d1cda75d/"/>
    <hyperlink ref="BO198" r:id="rId197" display="https://www.commcarehq.org/a/pivot/reports/case_data/63788adc-5e7f-4f9f-870e-50dcdc5a0119/"/>
    <hyperlink ref="BO199" r:id="rId198" display="https://www.commcarehq.org/a/pivot/reports/case_data/9196c043-9bc2-4820-9aae-0a6396a3773f/"/>
    <hyperlink ref="BO200" r:id="rId199" display="https://www.commcarehq.org/a/pivot/reports/case_data/dc07cf97-9ab5-4ed4-95dc-e7af4a9d9149/"/>
    <hyperlink ref="BO201" r:id="rId200" display="https://www.commcarehq.org/a/pivot/reports/case_data/f51bcc12-611c-43e5-ba0e-545ac0b39a6d/"/>
    <hyperlink ref="BO202" r:id="rId201" display="https://www.commcarehq.org/a/pivot/reports/case_data/6045dfac-0dd9-4d3c-ba7b-d82e79c6a0ca/"/>
    <hyperlink ref="BO203" r:id="rId202" display="https://www.commcarehq.org/a/pivot/reports/case_data/e0ed1df2-3af3-410d-b03a-1121a6dac08d/"/>
    <hyperlink ref="BO204" r:id="rId203" display="https://www.commcarehq.org/a/pivot/reports/case_data/237cc9eb-9bab-4694-9b76-36dcbb0d2d1e/"/>
    <hyperlink ref="BO205" r:id="rId204" display="https://www.commcarehq.org/a/pivot/reports/case_data/5b7a08e1-e8ea-4fd4-9544-fd8f78768804/"/>
    <hyperlink ref="BO206" r:id="rId205" display="https://www.commcarehq.org/a/pivot/reports/case_data/662d4b2f-58c7-4986-862c-1d138bf6d23b/"/>
    <hyperlink ref="BO207" r:id="rId206" display="https://www.commcarehq.org/a/pivot/reports/case_data/4869ad07-6fab-4398-b3f1-68eade203038/"/>
    <hyperlink ref="BO208" r:id="rId207" display="https://www.commcarehq.org/a/pivot/reports/case_data/76f0f797-90c0-47f7-9db0-a307db16efd6/"/>
    <hyperlink ref="BO209" r:id="rId208" display="https://www.commcarehq.org/a/pivot/reports/case_data/1162c175-a71d-45ad-9581-72c815d49ac7/"/>
    <hyperlink ref="BO210" r:id="rId209" display="https://www.commcarehq.org/a/pivot/reports/case_data/ebc7248a-a7f9-4f18-9206-40d0fffaba6d/"/>
    <hyperlink ref="BO211" r:id="rId210" display="https://www.commcarehq.org/a/pivot/reports/case_data/d9bebeae-b1c4-447d-8aab-e72398cb7279/"/>
    <hyperlink ref="BO212" r:id="rId211" display="https://www.commcarehq.org/a/pivot/reports/case_data/0a9ab8c1-faa4-4515-81a8-28bfdd0db21a/"/>
    <hyperlink ref="BO213" r:id="rId212" display="https://www.commcarehq.org/a/pivot/reports/case_data/66936942-00fb-4e12-a583-7ef47d773da1/"/>
    <hyperlink ref="BO214" r:id="rId213" display="https://www.commcarehq.org/a/pivot/reports/case_data/c92f91bc-1e90-4174-bfb1-2dfc56cfa843/"/>
    <hyperlink ref="BO215" r:id="rId214" display="https://www.commcarehq.org/a/pivot/reports/case_data/f58eadf8-deb6-43f4-a508-b75c3232e3bc/"/>
    <hyperlink ref="BO216" r:id="rId215" display="https://www.commcarehq.org/a/pivot/reports/case_data/228bd2dd-793c-4b46-910d-8547f195e22d/"/>
    <hyperlink ref="BO217" r:id="rId216" display="https://www.commcarehq.org/a/pivot/reports/case_data/35a4724d-0c45-45de-9f24-c92b31162e31/"/>
    <hyperlink ref="BO218" r:id="rId217" display="https://www.commcarehq.org/a/pivot/reports/case_data/23c12a55-925c-45ed-afd4-868698f2e99a/"/>
    <hyperlink ref="BO219" r:id="rId218" display="https://www.commcarehq.org/a/pivot/reports/case_data/aafb0470-6c4a-4a60-890e-11fd59ae2cb9/"/>
    <hyperlink ref="BO220" r:id="rId219" display="https://www.commcarehq.org/a/pivot/reports/case_data/f980a740-b958-4c91-9167-3dd0174956ea/"/>
    <hyperlink ref="BO221" r:id="rId220" display="https://www.commcarehq.org/a/pivot/reports/case_data/ff6db2a5-e087-4e8d-bafb-a99336d6f054/"/>
    <hyperlink ref="BO222" r:id="rId221" display="https://www.commcarehq.org/a/pivot/reports/case_data/d3268b9b-d0de-41a9-9051-7afd6d6aaafa/"/>
    <hyperlink ref="BO223" r:id="rId222" display="https://www.commcarehq.org/a/pivot/reports/case_data/84259faf-f843-4089-b79d-b3c59affc8fb/"/>
    <hyperlink ref="BO224" r:id="rId223" display="https://www.commcarehq.org/a/pivot/reports/case_data/9cf02765-976f-4eed-880c-571fc8a3524f/"/>
    <hyperlink ref="BO225" r:id="rId224" display="https://www.commcarehq.org/a/pivot/reports/case_data/85c2a6ec-9efb-4cf1-8384-47ac11db7d5c/"/>
    <hyperlink ref="BO226" r:id="rId225" display="https://www.commcarehq.org/a/pivot/reports/case_data/35900929-9b6f-4518-b93c-1075f7f91799/"/>
    <hyperlink ref="BO227" r:id="rId226" display="https://www.commcarehq.org/a/pivot/reports/case_data/ca5714b7-5985-40db-a1ae-2cb03329503f/"/>
    <hyperlink ref="BO228" r:id="rId227" display="https://www.commcarehq.org/a/pivot/reports/case_data/421fe668-617f-4c6b-9271-62b301baab22/"/>
    <hyperlink ref="BO229" r:id="rId228" display="https://www.commcarehq.org/a/pivot/reports/case_data/b10e49ba-bae9-47e0-acd8-a2e2e2182561/"/>
    <hyperlink ref="BO230" r:id="rId229" display="https://www.commcarehq.org/a/pivot/reports/case_data/c487dfd3-2208-4b7c-b969-f134200bd7c9/"/>
    <hyperlink ref="BO231" r:id="rId230" display="https://www.commcarehq.org/a/pivot/reports/case_data/8c84bf87-a56d-4509-82a6-c23b66153a31/"/>
    <hyperlink ref="BO232" r:id="rId231" display="https://www.commcarehq.org/a/pivot/reports/case_data/518670ce-a5d0-40a4-8436-822ad3c07479/"/>
    <hyperlink ref="BO233" r:id="rId232" display="https://www.commcarehq.org/a/pivot/reports/case_data/2da92f87-9375-4c33-8582-56678b107f59/"/>
    <hyperlink ref="BO234" r:id="rId233" display="https://www.commcarehq.org/a/pivot/reports/case_data/64dcd397-8eb5-4f47-a17e-6b8dac70d73a/"/>
    <hyperlink ref="BO235" r:id="rId234" display="https://www.commcarehq.org/a/pivot/reports/case_data/c8baa166-22dd-4522-8758-51221bd6f5d5/"/>
    <hyperlink ref="BO236" r:id="rId235" display="https://www.commcarehq.org/a/pivot/reports/case_data/6029392c-1240-4306-ba2b-4b6bf1d75cb0/"/>
    <hyperlink ref="BO237" r:id="rId236" display="https://www.commcarehq.org/a/pivot/reports/case_data/2b717c5a-5d72-4004-8793-4d6e98cbdae7/"/>
    <hyperlink ref="BO238" r:id="rId237" display="https://www.commcarehq.org/a/pivot/reports/case_data/c0dd2b83-c2f6-4a15-8705-1dcc82b00897/"/>
    <hyperlink ref="BO239" r:id="rId238" display="https://www.commcarehq.org/a/pivot/reports/case_data/c0aebf0f-624e-4c4d-803f-34a1a7ccc667/"/>
    <hyperlink ref="BO240" r:id="rId239" display="https://www.commcarehq.org/a/pivot/reports/case_data/3d91f03e-8ac9-4f32-969b-9f7af26643ad/"/>
    <hyperlink ref="BO241" r:id="rId240" display="https://www.commcarehq.org/a/pivot/reports/case_data/2e38fbb6-d034-4b94-a15e-8dd8d3b112b0/"/>
    <hyperlink ref="BO242" r:id="rId241" display="https://www.commcarehq.org/a/pivot/reports/case_data/4d744951-8451-4271-aef2-37d5f5810258/"/>
    <hyperlink ref="BO243" r:id="rId242" display="https://www.commcarehq.org/a/pivot/reports/case_data/43df7306-7518-4c93-b2d0-3d079181479d/"/>
    <hyperlink ref="BO244" r:id="rId243" display="https://www.commcarehq.org/a/pivot/reports/case_data/3a0e0ddb-b5ec-424c-a8da-637aad811639/"/>
    <hyperlink ref="BO245" r:id="rId244" display="https://www.commcarehq.org/a/pivot/reports/case_data/4979dd00-5737-48ee-9f02-fd793c22ea0a/"/>
    <hyperlink ref="BO246" r:id="rId245" display="https://www.commcarehq.org/a/pivot/reports/case_data/5fb3aeb2-4a1f-4853-a806-02b11440e19b/"/>
    <hyperlink ref="BO247" r:id="rId246" display="https://www.commcarehq.org/a/pivot/reports/case_data/2c1775f8-1508-44ae-a7ce-d740f61d4be7/"/>
    <hyperlink ref="BO248" r:id="rId247" display="https://www.commcarehq.org/a/pivot/reports/case_data/4fc9aa2d-6391-4089-9ddb-48028d1ed0e7/"/>
    <hyperlink ref="BO249" r:id="rId248" display="https://www.commcarehq.org/a/pivot/reports/case_data/d0b55294-e560-41c7-b10f-2834a2942deb/"/>
    <hyperlink ref="BO250" r:id="rId249" display="https://www.commcarehq.org/a/pivot/reports/case_data/5f3522a1-bd16-41af-b15d-f31601929c2b/"/>
    <hyperlink ref="BO251" r:id="rId250" display="https://www.commcarehq.org/a/pivot/reports/case_data/8f14d73a-3933-4510-9567-598ff37832f0/"/>
    <hyperlink ref="BO252" r:id="rId251" display="https://www.commcarehq.org/a/pivot/reports/case_data/9398c8f7-d92c-48d9-900d-8dbd485d5836/"/>
    <hyperlink ref="BO253" r:id="rId252" display="https://www.commcarehq.org/a/pivot/reports/case_data/f693bb13-ad9e-4aca-8d73-280f60d26e25/"/>
    <hyperlink ref="BO254" r:id="rId253" display="https://www.commcarehq.org/a/pivot/reports/case_data/aba04b7e-37f0-4758-8ca9-c6e2420b9c9b/"/>
    <hyperlink ref="BO255" r:id="rId254" display="https://www.commcarehq.org/a/pivot/reports/case_data/5ecebfa1-a631-418a-97a3-fee2f8010c6e/"/>
    <hyperlink ref="BO256" r:id="rId255" display="https://www.commcarehq.org/a/pivot/reports/case_data/28754e8a-4a98-4046-a8f5-5f551175315d/"/>
    <hyperlink ref="BO257" r:id="rId256" display="https://www.commcarehq.org/a/pivot/reports/case_data/fb56b0ae-1c1f-4529-88ff-c34404081812/"/>
    <hyperlink ref="BO258" r:id="rId257" display="https://www.commcarehq.org/a/pivot/reports/case_data/244806c6-3fe9-43d0-952c-d331a3b362b6/"/>
    <hyperlink ref="BO259" r:id="rId258" display="https://www.commcarehq.org/a/pivot/reports/case_data/e2d9aa79-5f60-45da-b55e-f6b329663fc6/"/>
    <hyperlink ref="BO260" r:id="rId259" display="https://www.commcarehq.org/a/pivot/reports/case_data/0df1df8e-263e-441c-ad47-e18d3f18cdf1/"/>
    <hyperlink ref="BO261" r:id="rId260" display="https://www.commcarehq.org/a/pivot/reports/case_data/1401a7a8-84c1-4a9a-9d6c-91c0be06eab5/"/>
    <hyperlink ref="BO262" r:id="rId261" display="https://www.commcarehq.org/a/pivot/reports/case_data/0574e0b7-531c-4eb4-9d08-fe5a5c528b3a/"/>
    <hyperlink ref="BO263" r:id="rId262" display="https://www.commcarehq.org/a/pivot/reports/case_data/176f88d7-34de-4ebc-8040-d6a2f523f183/"/>
    <hyperlink ref="BO264" r:id="rId263" display="https://www.commcarehq.org/a/pivot/reports/case_data/39ad138c-a12c-4139-8b3c-2cb9c1ea7da0/"/>
    <hyperlink ref="BO265" r:id="rId264" display="https://www.commcarehq.org/a/pivot/reports/case_data/d483dbbb-6cb0-478f-abb1-05feed9cd0c7/"/>
    <hyperlink ref="BO266" r:id="rId265" display="https://www.commcarehq.org/a/pivot/reports/case_data/b69d01da-b3df-4323-b681-f538f329e970/"/>
    <hyperlink ref="BO267" r:id="rId266" display="https://www.commcarehq.org/a/pivot/reports/case_data/3325f555-1286-448d-861c-11caafa3c546/"/>
    <hyperlink ref="BO268" r:id="rId267" display="https://www.commcarehq.org/a/pivot/reports/case_data/409c455d-1506-4351-89dc-8f6acd5c51ea/"/>
    <hyperlink ref="BO269" r:id="rId268" display="https://www.commcarehq.org/a/pivot/reports/case_data/283defee-a112-4d62-a033-5a48942b205e/"/>
    <hyperlink ref="BO270" r:id="rId269" display="https://www.commcarehq.org/a/pivot/reports/case_data/bf180043-5a5c-4b99-8128-b0db16765b43/"/>
    <hyperlink ref="BO271" r:id="rId270" display="https://www.commcarehq.org/a/pivot/reports/case_data/7ebf3fd0-30f4-46c7-bb1c-c2e22c4552f4/"/>
    <hyperlink ref="BO272" r:id="rId271" display="https://www.commcarehq.org/a/pivot/reports/case_data/fdba6503-b2ae-4f85-9014-a76d88036f5e/"/>
    <hyperlink ref="BO273" r:id="rId272" display="https://www.commcarehq.org/a/pivot/reports/case_data/16153cfa-6499-4ea6-9f40-cc36c1f398b4/"/>
    <hyperlink ref="BO274" r:id="rId273" display="https://www.commcarehq.org/a/pivot/reports/case_data/0336e638-31bc-4bdd-ae65-7590fca32725/"/>
    <hyperlink ref="BO275" r:id="rId274" display="https://www.commcarehq.org/a/pivot/reports/case_data/b101723d-295a-4e55-aab3-5f0f2dda0c69/"/>
    <hyperlink ref="BO276" r:id="rId275" display="https://www.commcarehq.org/a/pivot/reports/case_data/ba4f0683-ac05-48a4-b202-e815020b7721/"/>
    <hyperlink ref="BO277" r:id="rId276" display="https://www.commcarehq.org/a/pivot/reports/case_data/794f225a-a62d-402d-8eb5-3365c09f5290/"/>
    <hyperlink ref="BO278" r:id="rId277" display="https://www.commcarehq.org/a/pivot/reports/case_data/9d599782-ac96-4267-b111-b8a9c3e2ff46/"/>
    <hyperlink ref="BO279" r:id="rId278" display="https://www.commcarehq.org/a/pivot/reports/case_data/a13dc84c-5228-4332-8dca-7200e99b31bc/"/>
    <hyperlink ref="BO280" r:id="rId279" display="https://www.commcarehq.org/a/pivot/reports/case_data/5d2418de-bc71-46b7-988c-3e30ce71c29f/"/>
    <hyperlink ref="BO281" r:id="rId280" display="https://www.commcarehq.org/a/pivot/reports/case_data/e3781347-f67c-4fc7-a32f-6cc41f2cb367/"/>
    <hyperlink ref="BO282" r:id="rId281" display="https://www.commcarehq.org/a/pivot/reports/case_data/68fb7709-9f10-4494-a24b-c6ba8b3016be/"/>
    <hyperlink ref="BO283" r:id="rId282" display="https://www.commcarehq.org/a/pivot/reports/case_data/058335b1-e2fc-4dcc-805a-830b31f44837/"/>
    <hyperlink ref="BO284" r:id="rId283" display="https://www.commcarehq.org/a/pivot/reports/case_data/ca3bb3ea-f230-45e3-9faa-d8e6595f2238/"/>
    <hyperlink ref="BO285" r:id="rId284" display="https://www.commcarehq.org/a/pivot/reports/case_data/5b39d5b3-a6bb-437b-83e8-465d7a7a0818/"/>
    <hyperlink ref="BO286" r:id="rId285" display="https://www.commcarehq.org/a/pivot/reports/case_data/0c712125-a27b-40b3-b81d-95825869f403/"/>
    <hyperlink ref="BO287" r:id="rId286" display="https://www.commcarehq.org/a/pivot/reports/case_data/42aa2655-1630-4e17-8da9-d6a177c17ff3/"/>
    <hyperlink ref="BO288" r:id="rId287" display="https://www.commcarehq.org/a/pivot/reports/case_data/f31c5cfe-532b-411a-9452-2bff36f84987/"/>
    <hyperlink ref="BO289" r:id="rId288" display="https://www.commcarehq.org/a/pivot/reports/case_data/289b2305-38eb-4a68-a8a4-fbdaac386108/"/>
    <hyperlink ref="BO290" r:id="rId289" display="https://www.commcarehq.org/a/pivot/reports/case_data/ffd7d8f9-9b3b-40ce-ac2e-213d3c35a8bb/"/>
    <hyperlink ref="BO291" r:id="rId290" display="https://www.commcarehq.org/a/pivot/reports/case_data/0a75a26c-c694-4a94-aa2b-7808039e674d/"/>
    <hyperlink ref="BO292" r:id="rId291" display="https://www.commcarehq.org/a/pivot/reports/case_data/39584e3d-f162-4479-8835-3331c0852dc2/"/>
    <hyperlink ref="BO293" r:id="rId292" display="https://www.commcarehq.org/a/pivot/reports/case_data/4bdb738e-f1c7-43b8-8d7b-e126c7e8f766/"/>
    <hyperlink ref="BO294" r:id="rId293" display="https://www.commcarehq.org/a/pivot/reports/case_data/a1495551-2bbf-4be3-a057-41aa66724017/"/>
    <hyperlink ref="BO295" r:id="rId294" display="https://www.commcarehq.org/a/pivot/reports/case_data/01aaf839-7a89-4c02-a7bf-30950968ab55/"/>
    <hyperlink ref="BO296" r:id="rId295" display="https://www.commcarehq.org/a/pivot/reports/case_data/bb74daf0-6df3-4cbf-ad79-f3889839ab70/"/>
    <hyperlink ref="BO297" r:id="rId296" display="https://www.commcarehq.org/a/pivot/reports/case_data/e48307fb-c72d-4081-bf03-6e64a12c0968/"/>
    <hyperlink ref="BO298" r:id="rId297" display="https://www.commcarehq.org/a/pivot/reports/case_data/d60a6837-f57c-4d03-ac98-6f3eb6d8e91b/"/>
    <hyperlink ref="BO299" r:id="rId298" display="https://www.commcarehq.org/a/pivot/reports/case_data/4b16cc48-966d-4a0a-9ae8-2dbde3434f5e/"/>
    <hyperlink ref="BO300" r:id="rId299" display="https://www.commcarehq.org/a/pivot/reports/case_data/f1ba9bff-d69a-4214-b10b-a9d313dcab1d/"/>
    <hyperlink ref="BO301" r:id="rId300" display="https://www.commcarehq.org/a/pivot/reports/case_data/dab5ff6e-01cc-4c16-8c81-bf131a8e4b6b/"/>
    <hyperlink ref="BO302" r:id="rId301" display="https://www.commcarehq.org/a/pivot/reports/case_data/d256076e-c458-4a37-af32-49489ab9aa07/"/>
    <hyperlink ref="BO303" r:id="rId302" display="https://www.commcarehq.org/a/pivot/reports/case_data/24854252-097d-4169-ad69-893110fa8dcc/"/>
    <hyperlink ref="BO304" r:id="rId303" display="https://www.commcarehq.org/a/pivot/reports/case_data/01910061-2d5d-41e2-98f3-141173415d70/"/>
    <hyperlink ref="BO305" r:id="rId304" display="https://www.commcarehq.org/a/pivot/reports/case_data/ee34ba36-0ace-40d4-9a92-4114aff2d2c6/"/>
    <hyperlink ref="BO306" r:id="rId305" display="https://www.commcarehq.org/a/pivot/reports/case_data/08bf29af-2230-41d8-8cb9-a78b33058370/"/>
    <hyperlink ref="BO307" r:id="rId306" display="https://www.commcarehq.org/a/pivot/reports/case_data/9c5d31aa-4ad0-4ee3-a55c-b4ea1832d60b/"/>
    <hyperlink ref="BO308" r:id="rId307" display="https://www.commcarehq.org/a/pivot/reports/case_data/e38355f6-7480-482b-bcc1-9db8b85a0f0e/"/>
    <hyperlink ref="BO309" r:id="rId308" display="https://www.commcarehq.org/a/pivot/reports/case_data/f97bf958-c2c1-4887-9f55-428b96c4898a/"/>
    <hyperlink ref="BO310" r:id="rId309" display="https://www.commcarehq.org/a/pivot/reports/case_data/e834cb84-b9a2-4c6d-8a77-b2059e94744c/"/>
    <hyperlink ref="BO311" r:id="rId310" display="https://www.commcarehq.org/a/pivot/reports/case_data/63d29cf6-c5f9-4db5-aca5-0c5893846317/"/>
    <hyperlink ref="BO312" r:id="rId311" display="https://www.commcarehq.org/a/pivot/reports/case_data/03828e44-26a1-4df0-8faf-4dabd522ddf4/"/>
    <hyperlink ref="BO313" r:id="rId312" display="https://www.commcarehq.org/a/pivot/reports/case_data/743b8f32-eaac-4c27-9732-5d533c41ad0f/"/>
    <hyperlink ref="BO314" r:id="rId313" display="https://www.commcarehq.org/a/pivot/reports/case_data/1a708ecf-6bc4-493d-8e7d-b2e9a66c310a/"/>
    <hyperlink ref="BO315" r:id="rId314" display="https://www.commcarehq.org/a/pivot/reports/case_data/a2bfd621-8fc1-445f-b4ca-68acb27ce5f8/"/>
    <hyperlink ref="BO316" r:id="rId315" display="https://www.commcarehq.org/a/pivot/reports/case_data/d736f5b0-9ab9-4304-856e-2c660b55ea34/"/>
    <hyperlink ref="BO317" r:id="rId316" display="https://www.commcarehq.org/a/pivot/reports/case_data/48f789a8-0009-4687-bdfb-da90ffd87de4/"/>
    <hyperlink ref="BO318" r:id="rId317" display="https://www.commcarehq.org/a/pivot/reports/case_data/f7c3d516-b752-4c65-9e5c-9b5415e01d8f/"/>
    <hyperlink ref="BO319" r:id="rId318" display="https://www.commcarehq.org/a/pivot/reports/case_data/0b23651d-f433-437e-9bf5-6747af21a9fe/"/>
    <hyperlink ref="BO320" r:id="rId319" display="https://www.commcarehq.org/a/pivot/reports/case_data/0f4983f3-8680-4f12-8205-e16bca369c28/"/>
    <hyperlink ref="BO321" r:id="rId320" display="https://www.commcarehq.org/a/pivot/reports/case_data/8c33df7d-c2db-41b0-89aa-a7f64145ca3d/"/>
    <hyperlink ref="BO322" r:id="rId321" display="https://www.commcarehq.org/a/pivot/reports/case_data/b62f8998-30be-44ce-9793-7db269fa3bac/"/>
    <hyperlink ref="BO323" r:id="rId322" display="https://www.commcarehq.org/a/pivot/reports/case_data/f65c697d-d605-47af-80ad-0f2662528851/"/>
    <hyperlink ref="BO324" r:id="rId323" display="https://www.commcarehq.org/a/pivot/reports/case_data/14ca76d8-ff74-43fc-9107-8a283494ad5c/"/>
    <hyperlink ref="BO325" r:id="rId324" display="https://www.commcarehq.org/a/pivot/reports/case_data/28cedd5d-e8e6-4217-82ed-284fdab38b85/"/>
    <hyperlink ref="BO326" r:id="rId325" display="https://www.commcarehq.org/a/pivot/reports/case_data/f8476c6f-879d-491e-b88d-030e83d11ab3/"/>
    <hyperlink ref="BO327" r:id="rId326" display="https://www.commcarehq.org/a/pivot/reports/case_data/be4deb8d-b3ac-4a6f-ae4e-3fff8677f46a/"/>
    <hyperlink ref="BO328" r:id="rId327" display="https://www.commcarehq.org/a/pivot/reports/case_data/aa266ca4-1539-4718-b6fa-e81ba8d975a6/"/>
    <hyperlink ref="BO329" r:id="rId328" display="https://www.commcarehq.org/a/pivot/reports/case_data/0f5bffbd-c097-4f76-8d3d-26b7bdf60e1e/"/>
    <hyperlink ref="BO330" r:id="rId329" display="https://www.commcarehq.org/a/pivot/reports/case_data/8b35f182-24ca-4e68-9bfd-82e83db773d5/"/>
    <hyperlink ref="BO331" r:id="rId330" display="https://www.commcarehq.org/a/pivot/reports/case_data/e2e6d3f0-2284-46be-874f-0d76f3d061c4/"/>
    <hyperlink ref="BO332" r:id="rId331" display="https://www.commcarehq.org/a/pivot/reports/case_data/fee0521f-051f-4981-b1a6-3b01d952062e/"/>
    <hyperlink ref="BO333" r:id="rId332" display="https://www.commcarehq.org/a/pivot/reports/case_data/862e206e-be7f-4b3e-bbb1-dbf047b5ffbc/"/>
    <hyperlink ref="BO334" r:id="rId333" display="https://www.commcarehq.org/a/pivot/reports/case_data/947be7f5-820a-4673-8290-1243100fb5ca/"/>
    <hyperlink ref="BO335" r:id="rId334" display="https://www.commcarehq.org/a/pivot/reports/case_data/bc004e9a-f812-4b87-bef1-5f692a0a8052/"/>
    <hyperlink ref="BO336" r:id="rId335" display="https://www.commcarehq.org/a/pivot/reports/case_data/1d6eeade-5fea-41f9-a341-c0f0d8d493cc/"/>
    <hyperlink ref="BO337" r:id="rId336" display="https://www.commcarehq.org/a/pivot/reports/case_data/94cb5b5f-eb31-48f6-9ed8-f8491e58bc12/"/>
    <hyperlink ref="BO338" r:id="rId337" display="https://www.commcarehq.org/a/pivot/reports/case_data/c066dbea-644e-43fb-93de-5d1388cd34de/"/>
    <hyperlink ref="BO339" r:id="rId338" display="https://www.commcarehq.org/a/pivot/reports/case_data/719d3da8-95bd-46d1-a0c6-45e9ba16ae48/"/>
    <hyperlink ref="BO340" r:id="rId339" display="https://www.commcarehq.org/a/pivot/reports/case_data/de42c796-d224-41f7-abc7-e8c92d267b66/"/>
    <hyperlink ref="BO341" r:id="rId340" display="https://www.commcarehq.org/a/pivot/reports/case_data/867cd6a0-f422-4057-9dca-92237596748e/"/>
    <hyperlink ref="BO342" r:id="rId341" display="https://www.commcarehq.org/a/pivot/reports/case_data/5b6044b7-9aef-4759-ae3e-0dcf43e1172c/"/>
    <hyperlink ref="BO343" r:id="rId342" display="https://www.commcarehq.org/a/pivot/reports/case_data/0a063028-227f-47be-8bf8-00753d180dc6/"/>
    <hyperlink ref="BO344" r:id="rId343" display="https://www.commcarehq.org/a/pivot/reports/case_data/873fff66-f509-44c0-ae8b-d3b1500ea8a8/"/>
    <hyperlink ref="BO345" r:id="rId344" display="https://www.commcarehq.org/a/pivot/reports/case_data/2ba0d224-fd75-4edc-9279-c88700505972/"/>
    <hyperlink ref="BO346" r:id="rId345" display="https://www.commcarehq.org/a/pivot/reports/case_data/eacbc6d6-5ce2-42bb-b20c-31ce3896881f/"/>
    <hyperlink ref="BO347" r:id="rId346" display="https://www.commcarehq.org/a/pivot/reports/case_data/0f41a883-a2be-464e-a774-c84605c94c2c/"/>
    <hyperlink ref="BO348" r:id="rId347" display="https://www.commcarehq.org/a/pivot/reports/case_data/70c5385a-f1d8-4813-b170-b87c193918c0/"/>
    <hyperlink ref="BO349" r:id="rId348" display="https://www.commcarehq.org/a/pivot/reports/case_data/1d4f24ac-0208-4aeb-80e3-357cecd65d7b/"/>
    <hyperlink ref="BO350" r:id="rId349" display="https://www.commcarehq.org/a/pivot/reports/case_data/996a9eab-69c2-4c0a-819d-af35f9007ac7/"/>
    <hyperlink ref="BO351" r:id="rId350" display="https://www.commcarehq.org/a/pivot/reports/case_data/5627e151-bf3e-4a11-bf30-02773019b8b2/"/>
    <hyperlink ref="BO352" r:id="rId351" display="https://www.commcarehq.org/a/pivot/reports/case_data/b52c687c-6c22-4ed8-a16a-194fd33b03fe/"/>
    <hyperlink ref="BO353" r:id="rId352" display="https://www.commcarehq.org/a/pivot/reports/case_data/c88be1b8-0834-4b98-8db0-b182e4374e25/"/>
    <hyperlink ref="BO354" r:id="rId353" display="https://www.commcarehq.org/a/pivot/reports/case_data/9e72e6c6-bf42-4969-b474-54e79f1394da/"/>
    <hyperlink ref="BO355" r:id="rId354" display="https://www.commcarehq.org/a/pivot/reports/case_data/da95d528-3f49-44b6-97c0-77f4b5d7650b/"/>
    <hyperlink ref="BO356" r:id="rId355" display="https://www.commcarehq.org/a/pivot/reports/case_data/4fa5c9dd-4a6d-4341-98cb-a7c5fa121c30/"/>
    <hyperlink ref="BO357" r:id="rId356" display="https://www.commcarehq.org/a/pivot/reports/case_data/68a26829-6b30-42f1-b3bb-3ea7bf01ed88/"/>
    <hyperlink ref="BO358" r:id="rId357" display="https://www.commcarehq.org/a/pivot/reports/case_data/d8aaa517-ba59-4e22-a8a1-775950e9e12d/"/>
    <hyperlink ref="BO359" r:id="rId358" display="https://www.commcarehq.org/a/pivot/reports/case_data/9eaa24f5-6ff0-4a6a-b72b-80105c1ac44f/"/>
    <hyperlink ref="BO360" r:id="rId359" display="https://www.commcarehq.org/a/pivot/reports/case_data/192f5934-958b-44df-b598-14debda07a81/"/>
    <hyperlink ref="BO361" r:id="rId360" display="https://www.commcarehq.org/a/pivot/reports/case_data/86e883bc-1b4b-4301-8eac-4e916c0f6035/"/>
    <hyperlink ref="BO362" r:id="rId361" display="https://www.commcarehq.org/a/pivot/reports/case_data/3a99c6ac-87c5-49ed-8d55-740d8056ee8c/"/>
    <hyperlink ref="BO363" r:id="rId362" display="https://www.commcarehq.org/a/pivot/reports/case_data/acbb5308-6708-4dea-9cf3-fb40d0e7d8d6/"/>
    <hyperlink ref="BO364" r:id="rId363" display="https://www.commcarehq.org/a/pivot/reports/case_data/5117bf2a-391b-427d-96b5-7106afefc0bb/"/>
    <hyperlink ref="BO365" r:id="rId364" display="https://www.commcarehq.org/a/pivot/reports/case_data/86aacfb6-9a09-4a63-a219-9e8ee2d753b7/"/>
    <hyperlink ref="BO366" r:id="rId365" display="https://www.commcarehq.org/a/pivot/reports/case_data/5f48a8b8-4bd1-47c4-93cf-ad9374c6d327/"/>
    <hyperlink ref="BO367" r:id="rId366" display="https://www.commcarehq.org/a/pivot/reports/case_data/ce03e8da-2e66-485a-a39b-33b613e59b2a/"/>
    <hyperlink ref="BO368" r:id="rId367" display="https://www.commcarehq.org/a/pivot/reports/case_data/8fc8593f-c7d0-45a3-9cbe-b3ebc401c3a8/"/>
    <hyperlink ref="BO369" r:id="rId368" display="https://www.commcarehq.org/a/pivot/reports/case_data/026af2db-d887-44c5-b5e1-8e28d1bfd3f1/"/>
    <hyperlink ref="BO370" r:id="rId369" display="https://www.commcarehq.org/a/pivot/reports/case_data/d37c21ad-554e-4076-a101-7afb7681e22d/"/>
    <hyperlink ref="BO371" r:id="rId370" display="https://www.commcarehq.org/a/pivot/reports/case_data/64499253-0de0-4253-b96f-cad52362ea53/"/>
    <hyperlink ref="BO372" r:id="rId371" display="https://www.commcarehq.org/a/pivot/reports/case_data/9568cb5f-2f82-4655-9f1c-ee573eef2fee/"/>
    <hyperlink ref="BO373" r:id="rId372" display="https://www.commcarehq.org/a/pivot/reports/case_data/3fce5605-370b-47d6-a372-ebbf96184ed4/"/>
    <hyperlink ref="BO374" r:id="rId373" display="https://www.commcarehq.org/a/pivot/reports/case_data/db5ccd9e-dfff-452f-85fe-487bcaf9807b/"/>
    <hyperlink ref="BO375" r:id="rId374" display="https://www.commcarehq.org/a/pivot/reports/case_data/d47b974b-ccda-493c-85ab-d4ab26b7b5a4/"/>
    <hyperlink ref="BO376" r:id="rId375" display="https://www.commcarehq.org/a/pivot/reports/case_data/fb8c85c9-5335-4db4-8a07-995f1d13bed4/"/>
    <hyperlink ref="BO377" r:id="rId376" display="https://www.commcarehq.org/a/pivot/reports/case_data/a052fd50-a5b8-4e84-817c-9993d883fc47/"/>
    <hyperlink ref="BO378" r:id="rId377" display="https://www.commcarehq.org/a/pivot/reports/case_data/200046e4-12e2-4763-8e3f-78009b45b745/"/>
    <hyperlink ref="BO379" r:id="rId378" display="https://www.commcarehq.org/a/pivot/reports/case_data/ec24b010-f7ce-43a7-b70c-d1bda90e47d0/"/>
    <hyperlink ref="BO380" r:id="rId379" display="https://www.commcarehq.org/a/pivot/reports/case_data/91c32ef2-ddcd-4958-a6c8-c9cfb0f0abbb/"/>
    <hyperlink ref="BO381" r:id="rId380" display="https://www.commcarehq.org/a/pivot/reports/case_data/96dd8796-ae66-4e34-90bd-903ad635ed28/"/>
    <hyperlink ref="BO382" r:id="rId381" display="https://www.commcarehq.org/a/pivot/reports/case_data/1d3c65be-2c9d-4345-8933-ee9499102ef6/"/>
    <hyperlink ref="BO383" r:id="rId382" display="https://www.commcarehq.org/a/pivot/reports/case_data/c8818d73-22ca-40f4-a35c-6aec2cf86103/"/>
    <hyperlink ref="BO384" r:id="rId383" display="https://www.commcarehq.org/a/pivot/reports/case_data/2a277729-97a0-436b-8ecd-15d2d9c4c669/"/>
    <hyperlink ref="BO385" r:id="rId384" display="https://www.commcarehq.org/a/pivot/reports/case_data/12092514-9687-40df-9d52-4c8d45267b98/"/>
    <hyperlink ref="BO386" r:id="rId385" display="https://www.commcarehq.org/a/pivot/reports/case_data/cfc0b82e-930a-4971-b99d-d0c8321fdbfe/"/>
    <hyperlink ref="BO387" r:id="rId386" display="https://www.commcarehq.org/a/pivot/reports/case_data/df2b26b5-305e-42f2-8047-4ac9e92a5f02/"/>
    <hyperlink ref="BO388" r:id="rId387" display="https://www.commcarehq.org/a/pivot/reports/case_data/035be30e-ff49-4e2f-b932-948d8669290b/"/>
    <hyperlink ref="BO389" r:id="rId388" display="https://www.commcarehq.org/a/pivot/reports/case_data/e57e4efa-1742-4761-88c0-cb2b251b2bcb/"/>
    <hyperlink ref="BO390" r:id="rId389" display="https://www.commcarehq.org/a/pivot/reports/case_data/640fcba2-6ee7-4345-9b65-c04820837855/"/>
    <hyperlink ref="BO391" r:id="rId390" display="https://www.commcarehq.org/a/pivot/reports/case_data/b065a0dc-2ef6-4e74-b402-524bc8ae73b7/"/>
    <hyperlink ref="BO392" r:id="rId391" display="https://www.commcarehq.org/a/pivot/reports/case_data/bccbadab-d802-4e89-b4b9-3681355da4f7/"/>
    <hyperlink ref="BO393" r:id="rId392" display="https://www.commcarehq.org/a/pivot/reports/case_data/37ad4056-fcb3-4465-ae72-bb970245221b/"/>
    <hyperlink ref="BO394" r:id="rId393" display="https://www.commcarehq.org/a/pivot/reports/case_data/9e10d31a-5941-40d9-a726-6cfc5b7f34bf/"/>
    <hyperlink ref="BO395" r:id="rId394" display="https://www.commcarehq.org/a/pivot/reports/case_data/1172d7a6-5512-4ba0-98a5-fb0a42e85e90/"/>
    <hyperlink ref="BO396" r:id="rId395" display="https://www.commcarehq.org/a/pivot/reports/case_data/5c05f448-3135-4b4e-bf3a-a497f7d123e2/"/>
    <hyperlink ref="BO397" r:id="rId396" display="https://www.commcarehq.org/a/pivot/reports/case_data/6921719c-d839-43a4-a273-fd5021bd967a/"/>
    <hyperlink ref="BO398" r:id="rId397" display="https://www.commcarehq.org/a/pivot/reports/case_data/79e2e5ce-a715-4a92-a88c-9634791822df/"/>
    <hyperlink ref="BO399" r:id="rId398" display="https://www.commcarehq.org/a/pivot/reports/case_data/6ca02f3e-e908-425d-95cf-89c8b74bf7c9/"/>
    <hyperlink ref="BO400" r:id="rId399" display="https://www.commcarehq.org/a/pivot/reports/case_data/4bd8bbf1-09e7-4812-9a42-527de0e2115b/"/>
    <hyperlink ref="BO401" r:id="rId400" display="https://www.commcarehq.org/a/pivot/reports/case_data/93cf2bde-d627-49cf-8759-5c0d3f01c8fa/"/>
    <hyperlink ref="BO402" r:id="rId401" display="https://www.commcarehq.org/a/pivot/reports/case_data/e5080bf8-38a9-4351-bd2a-301b3d036172/"/>
    <hyperlink ref="BO403" r:id="rId402" display="https://www.commcarehq.org/a/pivot/reports/case_data/4fe86b14-0e46-4f20-957c-1d5467fb6cda/"/>
    <hyperlink ref="BO404" r:id="rId403" display="https://www.commcarehq.org/a/pivot/reports/case_data/e4938efa-b54c-4998-b20c-bd3afd468282/"/>
    <hyperlink ref="BO405" r:id="rId404" display="https://www.commcarehq.org/a/pivot/reports/case_data/c8595d31-f144-43c1-9eab-528bc0b1fa3c/"/>
    <hyperlink ref="BO406" r:id="rId405" display="https://www.commcarehq.org/a/pivot/reports/case_data/df423e66-3737-4ca1-97f0-002c882e838f/"/>
    <hyperlink ref="BO407" r:id="rId406" display="https://www.commcarehq.org/a/pivot/reports/case_data/75c5bd30-6ed8-44ac-b070-98938cbe9e81/"/>
    <hyperlink ref="BO408" r:id="rId407" display="https://www.commcarehq.org/a/pivot/reports/case_data/13805ead-2984-46ca-895e-fc1e28ea6367/"/>
    <hyperlink ref="BO409" r:id="rId408" display="https://www.commcarehq.org/a/pivot/reports/case_data/c8771c26-dcc6-4d8b-b7c8-3a1ae387e0ff/"/>
    <hyperlink ref="BO410" r:id="rId409" display="https://www.commcarehq.org/a/pivot/reports/case_data/a0ddcf5c-16d5-4541-86b3-a5b5b64208b0/"/>
    <hyperlink ref="BO411" r:id="rId410" display="https://www.commcarehq.org/a/pivot/reports/case_data/1f3cd6e5-df6f-45bf-8c8c-c52b7478bd7e/"/>
    <hyperlink ref="BO412" r:id="rId411" display="https://www.commcarehq.org/a/pivot/reports/case_data/3173584c-0981-4bfb-8919-ac57e57ae4da/"/>
    <hyperlink ref="BO413" r:id="rId412" display="https://www.commcarehq.org/a/pivot/reports/case_data/ad1d2e49-f0a9-46d3-86ff-fbf1e7cafecf/"/>
    <hyperlink ref="BO414" r:id="rId413" display="https://www.commcarehq.org/a/pivot/reports/case_data/c3e66cac-3686-49e9-af65-51cf5a560a85/"/>
    <hyperlink ref="BO415" r:id="rId414" display="https://www.commcarehq.org/a/pivot/reports/case_data/7a738dd1-b29d-4306-b407-8d67f6d00d8f/"/>
    <hyperlink ref="BO416" r:id="rId415" display="https://www.commcarehq.org/a/pivot/reports/case_data/48b0f5cc-e9fe-4ab0-abd2-8c774fd4f771/"/>
    <hyperlink ref="BO417" r:id="rId416" display="https://www.commcarehq.org/a/pivot/reports/case_data/1faf124e-f9e4-4eab-8b25-48a753906a00/"/>
    <hyperlink ref="BO418" r:id="rId417" display="https://www.commcarehq.org/a/pivot/reports/case_data/1819186d-2a44-4dac-9dc6-69c1628d62b5/"/>
    <hyperlink ref="BO419" r:id="rId418" display="https://www.commcarehq.org/a/pivot/reports/case_data/74cbea05-aaa7-47e7-954c-33e77c2b345c/"/>
    <hyperlink ref="BO420" r:id="rId419" display="https://www.commcarehq.org/a/pivot/reports/case_data/f996651c-47a6-4fa7-ad01-9c8394acfe14/"/>
    <hyperlink ref="BO421" r:id="rId420" display="https://www.commcarehq.org/a/pivot/reports/case_data/b1df60c6-5ec2-4e15-8331-c4e2d913c4d1/"/>
    <hyperlink ref="BO422" r:id="rId421" display="https://www.commcarehq.org/a/pivot/reports/case_data/adb72b31-4fb0-489b-9faf-3841312a9cfe/"/>
    <hyperlink ref="BO423" r:id="rId422" display="https://www.commcarehq.org/a/pivot/reports/case_data/4301360d-d5b6-4a0f-99ed-767156306f74/"/>
    <hyperlink ref="BO424" r:id="rId423" display="https://www.commcarehq.org/a/pivot/reports/case_data/96b5e1fd-dd9b-4998-b5a6-d09b6fca0745/"/>
    <hyperlink ref="BO425" r:id="rId424" display="https://www.commcarehq.org/a/pivot/reports/case_data/d9bc416f-220b-446e-808e-b8780f43b061/"/>
    <hyperlink ref="BO426" r:id="rId425" display="https://www.commcarehq.org/a/pivot/reports/case_data/987a5190-d33b-49d5-aad3-e174c3a5c103/"/>
    <hyperlink ref="BO427" r:id="rId426" display="https://www.commcarehq.org/a/pivot/reports/case_data/b74fae3e-504c-4230-96d0-95ed3778b9dc/"/>
    <hyperlink ref="BO428" r:id="rId427" display="https://www.commcarehq.org/a/pivot/reports/case_data/bc068856-5ffd-4686-aca2-8b5d96aa080d/"/>
    <hyperlink ref="BO429" r:id="rId428" display="https://www.commcarehq.org/a/pivot/reports/case_data/be255d5e-ee7b-47a6-8d00-97dd20057c22/"/>
    <hyperlink ref="BO430" r:id="rId429" display="https://www.commcarehq.org/a/pivot/reports/case_data/b01bc2d5-06bc-41a7-82c4-ee392fe47571/"/>
    <hyperlink ref="BO431" r:id="rId430" display="https://www.commcarehq.org/a/pivot/reports/case_data/a0baf342-f8e5-4590-9faf-503cd94dc60f/"/>
    <hyperlink ref="BO432" r:id="rId431" display="https://www.commcarehq.org/a/pivot/reports/case_data/ea2e7008-8214-4747-b52d-876f88fbff80/"/>
    <hyperlink ref="BO433" r:id="rId432" display="https://www.commcarehq.org/a/pivot/reports/case_data/0cc315aa-e601-4a44-80b8-04daa1ea0ea9/"/>
    <hyperlink ref="BO434" r:id="rId433" display="https://www.commcarehq.org/a/pivot/reports/case_data/8d47a4bc-78af-4f3f-bb3e-b3c210481f73/"/>
    <hyperlink ref="BO435" r:id="rId434" display="https://www.commcarehq.org/a/pivot/reports/case_data/848bdfdb-632a-4fdd-a1b7-302ceda5e398/"/>
    <hyperlink ref="BO436" r:id="rId435" display="https://www.commcarehq.org/a/pivot/reports/case_data/ef861f3b-5408-4f5f-807a-3f1409ec4eaf/"/>
    <hyperlink ref="BO437" r:id="rId436" display="https://www.commcarehq.org/a/pivot/reports/case_data/c5ac82a4-d7da-41c8-acfe-808f3b38b7af/"/>
    <hyperlink ref="BO438" r:id="rId437" display="https://www.commcarehq.org/a/pivot/reports/case_data/0e62647f-d3f4-4801-9314-1ed5da2c13c7/"/>
    <hyperlink ref="BO439" r:id="rId438" display="https://www.commcarehq.org/a/pivot/reports/case_data/4d9ccd0a-22b1-446c-822e-1f757f52793f/"/>
    <hyperlink ref="BO440" r:id="rId439" display="https://www.commcarehq.org/a/pivot/reports/case_data/47804258-e671-477b-be08-10795efb1e45/"/>
    <hyperlink ref="BO441" r:id="rId440" display="https://www.commcarehq.org/a/pivot/reports/case_data/1d58c5d7-ed9c-49eb-b1ba-a667edf0157d/"/>
    <hyperlink ref="BO442" r:id="rId441" display="https://www.commcarehq.org/a/pivot/reports/case_data/81503f0d-2dfc-433b-bcb6-7676b52af2da/"/>
    <hyperlink ref="BO443" r:id="rId442" display="https://www.commcarehq.org/a/pivot/reports/case_data/f742580d-a4d6-4923-9287-383b2f7172ad/"/>
    <hyperlink ref="BO444" r:id="rId443" display="https://www.commcarehq.org/a/pivot/reports/case_data/7821d94e-f5f2-45f0-9fa2-86d49bb56638/"/>
    <hyperlink ref="BO445" r:id="rId444" display="https://www.commcarehq.org/a/pivot/reports/case_data/42b129d3-b3cc-4242-8bef-539318d2ace6/"/>
    <hyperlink ref="BO446" r:id="rId445" display="https://www.commcarehq.org/a/pivot/reports/case_data/928e7703-11e3-42c4-9d28-858659df0da4/"/>
    <hyperlink ref="BO447" r:id="rId446" display="https://www.commcarehq.org/a/pivot/reports/case_data/33728f4a-20c8-4e62-9dd2-9c59c8eb8ea6/"/>
    <hyperlink ref="BO448" r:id="rId447" display="https://www.commcarehq.org/a/pivot/reports/case_data/9395cdb3-976a-4104-b8ce-f754bc5dcba6/"/>
    <hyperlink ref="BO449" r:id="rId448" display="https://www.commcarehq.org/a/pivot/reports/case_data/08c25a96-cd6c-4fef-921f-a6c55bb2e169/"/>
    <hyperlink ref="BO450" r:id="rId449" display="https://www.commcarehq.org/a/pivot/reports/case_data/47113882-037f-48d7-804d-cd74d51cd723/"/>
    <hyperlink ref="BO451" r:id="rId450" display="https://www.commcarehq.org/a/pivot/reports/case_data/e42f968e-1f1f-4cf4-9b05-90566a3d8cb5/"/>
    <hyperlink ref="BO452" r:id="rId451" display="https://www.commcarehq.org/a/pivot/reports/case_data/76b1778d-b943-4ae2-be93-58bde489a35b/"/>
    <hyperlink ref="BO453" r:id="rId452" display="https://www.commcarehq.org/a/pivot/reports/case_data/af610b63-74e1-41e9-8375-cafa3e0eb484/"/>
    <hyperlink ref="BO454" r:id="rId453" display="https://www.commcarehq.org/a/pivot/reports/case_data/bb5453fc-3cc8-49db-88de-9996e343b99c/"/>
    <hyperlink ref="BO455" r:id="rId454" display="https://www.commcarehq.org/a/pivot/reports/case_data/6c36fe9a-37ef-40eb-bea4-65976e930524/"/>
    <hyperlink ref="BO456" r:id="rId455" display="https://www.commcarehq.org/a/pivot/reports/case_data/d5f9437a-c0b9-42c5-8bd6-06248b8039ff/"/>
    <hyperlink ref="BO457" r:id="rId456" display="https://www.commcarehq.org/a/pivot/reports/case_data/2da558ac-af68-4fe2-a0d4-61f1bb589746/"/>
    <hyperlink ref="BO458" r:id="rId457" display="https://www.commcarehq.org/a/pivot/reports/case_data/78f50a72-8556-41cf-b538-bdce9389e7d9/"/>
    <hyperlink ref="BO459" r:id="rId458" display="https://www.commcarehq.org/a/pivot/reports/case_data/c1565284-696b-4033-a5bc-c13d928f8a6f/"/>
    <hyperlink ref="BO460" r:id="rId459" display="https://www.commcarehq.org/a/pivot/reports/case_data/73708967-5af6-460a-b96e-74982dc6b166/"/>
    <hyperlink ref="BO461" r:id="rId460" display="https://www.commcarehq.org/a/pivot/reports/case_data/75614c3a-4370-4a91-8f75-54a434eea700/"/>
    <hyperlink ref="BO462" r:id="rId461" display="https://www.commcarehq.org/a/pivot/reports/case_data/5e9556f8-4203-4abe-a735-813332a68160/"/>
    <hyperlink ref="BO463" r:id="rId462" display="https://www.commcarehq.org/a/pivot/reports/case_data/ac1ca817-3356-416a-b483-bc81bc1f6c66/"/>
    <hyperlink ref="BO464" r:id="rId463" display="https://www.commcarehq.org/a/pivot/reports/case_data/ddb4d01c-5ba7-4b8e-80fb-9507557d661a/"/>
    <hyperlink ref="BO465" r:id="rId464" display="https://www.commcarehq.org/a/pivot/reports/case_data/1bd0a725-cea6-4f8e-afab-a290a1d3961c/"/>
    <hyperlink ref="BO466" r:id="rId465" display="https://www.commcarehq.org/a/pivot/reports/case_data/dda97e1c-19bb-492d-85c6-51eab9f6c367/"/>
    <hyperlink ref="BO467" r:id="rId466" display="https://www.commcarehq.org/a/pivot/reports/case_data/1bf0d136-3b51-4875-9ce9-59845f891ed8/"/>
    <hyperlink ref="BO468" r:id="rId467" display="https://www.commcarehq.org/a/pivot/reports/case_data/ae4db7fd-5132-49fa-93eb-48719b85ce1b/"/>
    <hyperlink ref="BO469" r:id="rId468" display="https://www.commcarehq.org/a/pivot/reports/case_data/24b31c1b-30c5-4ddf-bba5-29ba3e1583d1/"/>
    <hyperlink ref="BO470" r:id="rId469" display="https://www.commcarehq.org/a/pivot/reports/case_data/3ef3ff1d-0d50-4c5d-8ef6-c9b8cde35647/"/>
    <hyperlink ref="BO471" r:id="rId470" display="https://www.commcarehq.org/a/pivot/reports/case_data/b9164e3b-3f16-4641-bd10-d34d11543cfc/"/>
    <hyperlink ref="BO472" r:id="rId471" display="https://www.commcarehq.org/a/pivot/reports/case_data/c8ebfabe-850c-4dc8-8dd5-8eff5a775b40/"/>
    <hyperlink ref="BO473" r:id="rId472" display="https://www.commcarehq.org/a/pivot/reports/case_data/6e1985c2-4a40-473c-a63c-a3192a4e132b/"/>
    <hyperlink ref="BO474" r:id="rId473" display="https://www.commcarehq.org/a/pivot/reports/case_data/20dbd3fe-5f7d-4b62-a90b-f09863d27eaf/"/>
    <hyperlink ref="BO475" r:id="rId474" display="https://www.commcarehq.org/a/pivot/reports/case_data/8bfcd293-5635-4503-b1f9-4baeba88cf47/"/>
    <hyperlink ref="BO476" r:id="rId475" display="https://www.commcarehq.org/a/pivot/reports/case_data/f03dee95-0b87-45d7-aec2-cf404dfeef85/"/>
    <hyperlink ref="BO477" r:id="rId476" display="https://www.commcarehq.org/a/pivot/reports/case_data/1d5db663-bece-460a-a5b3-24d451cd8031/"/>
    <hyperlink ref="BO478" r:id="rId477" display="https://www.commcarehq.org/a/pivot/reports/case_data/6b0daace-f478-4306-b8f7-0cc9a67bdc9e/"/>
    <hyperlink ref="BO479" r:id="rId478" display="https://www.commcarehq.org/a/pivot/reports/case_data/79bf2b87-c8b2-44d9-8224-28e84c1c208b/"/>
    <hyperlink ref="BO480" r:id="rId479" display="https://www.commcarehq.org/a/pivot/reports/case_data/b612f934-21bc-4c2e-8d4d-729fe3d9035e/"/>
    <hyperlink ref="BO481" r:id="rId480" display="https://www.commcarehq.org/a/pivot/reports/case_data/fcceea17-5e2f-4f1d-a0da-8f4e1ccefec0/"/>
    <hyperlink ref="BO482" r:id="rId481" display="https://www.commcarehq.org/a/pivot/reports/case_data/2cc33105-ed08-4f73-b680-201ffba9822f/"/>
    <hyperlink ref="BO483" r:id="rId482" display="https://www.commcarehq.org/a/pivot/reports/case_data/0fe979ac-41ff-4b3e-ac44-48144261ee45/"/>
    <hyperlink ref="BO484" r:id="rId483" display="https://www.commcarehq.org/a/pivot/reports/case_data/4ddc9602-b192-43cf-9724-aff1f52fad20/"/>
    <hyperlink ref="BO485" r:id="rId484" display="https://www.commcarehq.org/a/pivot/reports/case_data/b783d2fc-29ce-4862-a7b2-82bf52fee016/"/>
    <hyperlink ref="BO486" r:id="rId485" display="https://www.commcarehq.org/a/pivot/reports/case_data/275d3186-ab90-4a72-8bf8-b5d126b953d2/"/>
    <hyperlink ref="BO487" r:id="rId486" display="https://www.commcarehq.org/a/pivot/reports/case_data/575acd35-f2fa-4554-8fa7-795fa409066a/"/>
    <hyperlink ref="BO488" r:id="rId487" display="https://www.commcarehq.org/a/pivot/reports/case_data/02730900-7b1b-467c-bd66-11a05db66bce/"/>
    <hyperlink ref="BO489" r:id="rId488" display="https://www.commcarehq.org/a/pivot/reports/case_data/c45d9c5f-f7c7-4b6a-a659-631636191a36/"/>
    <hyperlink ref="BO490" r:id="rId489" display="https://www.commcarehq.org/a/pivot/reports/case_data/9bab5771-ad62-443a-8124-77ba7b2979a5/"/>
    <hyperlink ref="BO491" r:id="rId490" display="https://www.commcarehq.org/a/pivot/reports/case_data/0ca32680-6248-4465-9b13-d1ee55dd5e0f/"/>
    <hyperlink ref="BO492" r:id="rId491" display="https://www.commcarehq.org/a/pivot/reports/case_data/4d61a586-4480-46a5-8dec-e36a129b9b5f/"/>
    <hyperlink ref="BO493" r:id="rId492" display="https://www.commcarehq.org/a/pivot/reports/case_data/03a494b1-6a38-4aff-b500-a08b3a24bb46/"/>
    <hyperlink ref="BO494" r:id="rId493" display="https://www.commcarehq.org/a/pivot/reports/case_data/64562431-783c-4661-aea2-97b95cc99952/"/>
    <hyperlink ref="BO495" r:id="rId494" display="https://www.commcarehq.org/a/pivot/reports/case_data/b0511fe2-4b78-4ebd-8cff-2e44055d3cbe/"/>
    <hyperlink ref="BO496" r:id="rId495" display="https://www.commcarehq.org/a/pivot/reports/case_data/85786c75-8eb5-4129-bbcd-7817cd687515/"/>
    <hyperlink ref="BO497" r:id="rId496" display="https://www.commcarehq.org/a/pivot/reports/case_data/82eda2c5-9d93-4121-8556-71529e2bacc5/"/>
    <hyperlink ref="BO498" r:id="rId497" display="https://www.commcarehq.org/a/pivot/reports/case_data/1ec9c0b3-75c6-4f9f-a9c2-95f43d13a0b9/"/>
    <hyperlink ref="BO499" r:id="rId498" display="https://www.commcarehq.org/a/pivot/reports/case_data/37c97b0e-9809-4142-b433-260c78dc7522/"/>
    <hyperlink ref="BO500" r:id="rId499" display="https://www.commcarehq.org/a/pivot/reports/case_data/a7e19109-a646-48f1-bc17-f539dd9d2eef/"/>
    <hyperlink ref="BO501" r:id="rId500" display="https://www.commcarehq.org/a/pivot/reports/case_data/4dac19d8-7a61-4c84-974e-62309b73d280/"/>
    <hyperlink ref="BO502" r:id="rId501" display="https://www.commcarehq.org/a/pivot/reports/case_data/da7ee0c5-f080-42b3-88fc-6c90d5ef1b4f/"/>
    <hyperlink ref="BO503" r:id="rId502" display="https://www.commcarehq.org/a/pivot/reports/case_data/809f8894-ca81-4519-a09a-52dc9c2b07dd/"/>
    <hyperlink ref="BO504" r:id="rId503" display="https://www.commcarehq.org/a/pivot/reports/case_data/498723ad-247d-4c13-b202-23191a77888b/"/>
    <hyperlink ref="BO505" r:id="rId504" display="https://www.commcarehq.org/a/pivot/reports/case_data/2fb59e3a-61ea-4774-a97f-dd40d248bdb9/"/>
    <hyperlink ref="BO506" r:id="rId505" display="https://www.commcarehq.org/a/pivot/reports/case_data/e018296b-9317-4bfb-8f81-4c8128580b52/"/>
    <hyperlink ref="BO507" r:id="rId506" display="https://www.commcarehq.org/a/pivot/reports/case_data/12a5b00f-7c99-4d7b-912e-bc9edd9a0f9a/"/>
    <hyperlink ref="BO508" r:id="rId507" display="https://www.commcarehq.org/a/pivot/reports/case_data/7249ef32-00e9-47ff-8d71-742598190a71/"/>
    <hyperlink ref="BO509" r:id="rId508" display="https://www.commcarehq.org/a/pivot/reports/case_data/681df10c-4c6e-490d-b358-f9cefe2c1f17/"/>
    <hyperlink ref="BO510" r:id="rId509" display="https://www.commcarehq.org/a/pivot/reports/case_data/46324e25-4c73-49bc-88cf-a87ec807c8db/"/>
    <hyperlink ref="BO511" r:id="rId510" display="https://www.commcarehq.org/a/pivot/reports/case_data/e599e889-12ac-44a2-8622-0abd41858959/"/>
    <hyperlink ref="BO512" r:id="rId511" display="https://www.commcarehq.org/a/pivot/reports/case_data/cd293ec4-20cf-4e4d-8278-84b4ce3b6747/"/>
    <hyperlink ref="BO513" r:id="rId512" display="https://www.commcarehq.org/a/pivot/reports/case_data/0081b2cf-80e0-4f98-971b-dd6f559fe0f3/"/>
    <hyperlink ref="BO514" r:id="rId513" display="https://www.commcarehq.org/a/pivot/reports/case_data/ca128675-e4e6-4d4e-ac58-8df1b3bb7aae/"/>
    <hyperlink ref="BO515" r:id="rId514" display="https://www.commcarehq.org/a/pivot/reports/case_data/3a47182e-1782-4441-9b70-dfca3e4732d6/"/>
    <hyperlink ref="BO516" r:id="rId515" display="https://www.commcarehq.org/a/pivot/reports/case_data/994c3b94-2cfe-4840-b3b5-c3058fcf3a8b/"/>
    <hyperlink ref="BO517" r:id="rId516" display="https://www.commcarehq.org/a/pivot/reports/case_data/dd66739c-05d2-448c-9546-392388a53ed6/"/>
    <hyperlink ref="BO518" r:id="rId517" display="https://www.commcarehq.org/a/pivot/reports/case_data/2e1df7fb-23ab-4526-90d3-85ad8f583871/"/>
    <hyperlink ref="BO519" r:id="rId518" display="https://www.commcarehq.org/a/pivot/reports/case_data/91f8aa76-4ca6-4f1a-8f29-dd9d464ae459/"/>
    <hyperlink ref="BO520" r:id="rId519" display="https://www.commcarehq.org/a/pivot/reports/case_data/6335cc16-6548-4e4f-8563-7f92ceea4502/"/>
    <hyperlink ref="BO521" r:id="rId520" display="https://www.commcarehq.org/a/pivot/reports/case_data/37fbebda-d292-48c2-88d5-7d766388d7d9/"/>
    <hyperlink ref="BO522" r:id="rId521" display="https://www.commcarehq.org/a/pivot/reports/case_data/feea3abb-768d-4a9c-85c3-2b64fe908278/"/>
    <hyperlink ref="BO523" r:id="rId522" display="https://www.commcarehq.org/a/pivot/reports/case_data/a58d28cb-d8ba-4ce0-bfbb-d5825e7530c7/"/>
    <hyperlink ref="BO524" r:id="rId523" display="https://www.commcarehq.org/a/pivot/reports/case_data/4bb0622b-55f5-461d-a89c-8f4f621e2c45/"/>
    <hyperlink ref="BO525" r:id="rId524" display="https://www.commcarehq.org/a/pivot/reports/case_data/6452c193-fef4-4002-9303-e90aa944b481/"/>
    <hyperlink ref="BO526" r:id="rId525" display="https://www.commcarehq.org/a/pivot/reports/case_data/023fe00b-b6c8-461a-9077-5bd148afd515/"/>
    <hyperlink ref="BO527" r:id="rId526" display="https://www.commcarehq.org/a/pivot/reports/case_data/5073af35-6326-4be4-ba61-8c8fc3862907/"/>
    <hyperlink ref="BO528" r:id="rId527" display="https://www.commcarehq.org/a/pivot/reports/case_data/db24ec95-6ee6-4433-bd0b-b4258de9fe2a/"/>
    <hyperlink ref="BO529" r:id="rId528" display="https://www.commcarehq.org/a/pivot/reports/case_data/a1e897a2-8fc4-48d9-b742-81c0a2fbb576/"/>
    <hyperlink ref="BO530" r:id="rId529" display="https://www.commcarehq.org/a/pivot/reports/case_data/de59e1f2-3762-4529-b042-5ceb3748397c/"/>
    <hyperlink ref="BO531" r:id="rId530" display="https://www.commcarehq.org/a/pivot/reports/case_data/9d9392f2-0d3c-4aec-9e6a-aa801ba9ccef/"/>
    <hyperlink ref="BO532" r:id="rId531" display="https://www.commcarehq.org/a/pivot/reports/case_data/df5a59f0-21c2-4070-a062-ef809610d0fd/"/>
    <hyperlink ref="BO533" r:id="rId532" display="https://www.commcarehq.org/a/pivot/reports/case_data/bc863ce9-ae5d-4cb8-8a07-28a46dae958b/"/>
    <hyperlink ref="BO534" r:id="rId533" display="https://www.commcarehq.org/a/pivot/reports/case_data/d3e1ff7c-ec59-48f0-bb5b-cb2cc442c6c7/"/>
    <hyperlink ref="BO535" r:id="rId534" display="https://www.commcarehq.org/a/pivot/reports/case_data/d6a70d5c-aa42-42b7-b85f-da99add4964c/"/>
    <hyperlink ref="BO536" r:id="rId535" display="https://www.commcarehq.org/a/pivot/reports/case_data/6d576c30-6877-460e-9438-d914f45a7c3b/"/>
    <hyperlink ref="BO537" r:id="rId536" display="https://www.commcarehq.org/a/pivot/reports/case_data/cb06f916-3f46-4661-8347-09a426194846/"/>
    <hyperlink ref="BO538" r:id="rId537" display="https://www.commcarehq.org/a/pivot/reports/case_data/3d649917-972d-42e5-bce3-ddb7f042a43c/"/>
    <hyperlink ref="BO539" r:id="rId538" display="https://www.commcarehq.org/a/pivot/reports/case_data/a99572dd-9b03-43ff-afb7-c0357db8490c/"/>
    <hyperlink ref="BO540" r:id="rId539" display="https://www.commcarehq.org/a/pivot/reports/case_data/4b6e6fd7-6b3e-44f0-810a-97f880da4f71/"/>
    <hyperlink ref="BO541" r:id="rId540" display="https://www.commcarehq.org/a/pivot/reports/case_data/4a49947a-5b0c-422a-9122-747928a6effa/"/>
    <hyperlink ref="BO542" r:id="rId541" display="https://www.commcarehq.org/a/pivot/reports/case_data/85d6235b-4e27-45eb-ba1e-59d5aa2be3b8/"/>
    <hyperlink ref="BO543" r:id="rId542" display="https://www.commcarehq.org/a/pivot/reports/case_data/6c015b78-6604-4951-9a17-3c584ef2ec47/"/>
    <hyperlink ref="BO544" r:id="rId543" display="https://www.commcarehq.org/a/pivot/reports/case_data/ca6e61d1-358e-4b56-b9f9-e0e901a5b774/"/>
    <hyperlink ref="BO545" r:id="rId544" display="https://www.commcarehq.org/a/pivot/reports/case_data/bdfeab06-e072-4197-b489-09583a5d5050/"/>
    <hyperlink ref="BO546" r:id="rId545" display="https://www.commcarehq.org/a/pivot/reports/case_data/3e982445-57fc-488d-8263-a9eb10b70689/"/>
    <hyperlink ref="BO547" r:id="rId546" display="https://www.commcarehq.org/a/pivot/reports/case_data/14724590-9cbf-4267-9967-9bdb47396536/"/>
    <hyperlink ref="BO548" r:id="rId547" display="https://www.commcarehq.org/a/pivot/reports/case_data/59f35f36-58a6-48f9-89a2-6200111eaa4a/"/>
    <hyperlink ref="BO549" r:id="rId548" display="https://www.commcarehq.org/a/pivot/reports/case_data/da684636-e7e0-4d23-a442-40799d574485/"/>
    <hyperlink ref="BO550" r:id="rId549" display="https://www.commcarehq.org/a/pivot/reports/case_data/9d54ca5c-84e1-437f-ac03-28afcb5acf73/"/>
    <hyperlink ref="BO551" r:id="rId550" display="https://www.commcarehq.org/a/pivot/reports/case_data/a7655aae-163a-4576-8660-6f10230d535e/"/>
    <hyperlink ref="BO552" r:id="rId551" display="https://www.commcarehq.org/a/pivot/reports/case_data/6bd92c13-ddac-4912-86ab-0cb8a22f105e/"/>
    <hyperlink ref="BO553" r:id="rId552" display="https://www.commcarehq.org/a/pivot/reports/case_data/a779901d-deb9-4224-9531-e81bbdc69569/"/>
    <hyperlink ref="BO554" r:id="rId553" display="https://www.commcarehq.org/a/pivot/reports/case_data/9699cf06-dedd-4578-ad55-8be7888c80b6/"/>
    <hyperlink ref="BO555" r:id="rId554" display="https://www.commcarehq.org/a/pivot/reports/case_data/51ecd64a-70d4-41ae-a0aa-c6b78a0f269c/"/>
    <hyperlink ref="BO556" r:id="rId555" display="https://www.commcarehq.org/a/pivot/reports/case_data/75cc1f53-ca1d-46f1-83c9-40be83b1acfb/"/>
    <hyperlink ref="BO557" r:id="rId556" display="https://www.commcarehq.org/a/pivot/reports/case_data/76897525-036d-424f-a03b-e5b2219d939d/"/>
    <hyperlink ref="BO558" r:id="rId557" display="https://www.commcarehq.org/a/pivot/reports/case_data/f527a37d-c82b-483d-b982-d4bf8d8e81e4/"/>
    <hyperlink ref="BO559" r:id="rId558" display="https://www.commcarehq.org/a/pivot/reports/case_data/9c13f103-e5b3-4b97-b348-23600b3f3b11/"/>
    <hyperlink ref="BO560" r:id="rId559" display="https://www.commcarehq.org/a/pivot/reports/case_data/edd73544-c9f5-4758-8a52-5d7009b590eb/"/>
    <hyperlink ref="BO561" r:id="rId560" display="https://www.commcarehq.org/a/pivot/reports/case_data/64afc335-0334-48ba-961e-df3a1ab4273f/"/>
    <hyperlink ref="BO562" r:id="rId561" display="https://www.commcarehq.org/a/pivot/reports/case_data/6d6ce941-a7b6-433b-8770-0dd635312086/"/>
    <hyperlink ref="BO563" r:id="rId562" display="https://www.commcarehq.org/a/pivot/reports/case_data/6488100b-17f6-4b39-b0c3-3655c23c68ce/"/>
    <hyperlink ref="BO564" r:id="rId563" display="https://www.commcarehq.org/a/pivot/reports/case_data/480de7f6-4eed-49d9-be82-23c72d37cc7e/"/>
    <hyperlink ref="BO565" r:id="rId564" display="https://www.commcarehq.org/a/pivot/reports/case_data/eac62aff-8658-47a6-ab3c-74f2ed9a3bc7/"/>
    <hyperlink ref="BO566" r:id="rId565" display="https://www.commcarehq.org/a/pivot/reports/case_data/91c60d0f-b8bd-4a37-8c12-4ca19e2d4d17/"/>
    <hyperlink ref="BO567" r:id="rId566" display="https://www.commcarehq.org/a/pivot/reports/case_data/c8b231d7-5865-4612-9083-f2bce822c53b/"/>
    <hyperlink ref="BO568" r:id="rId567" display="https://www.commcarehq.org/a/pivot/reports/case_data/751ebbd7-e5d9-48c4-a882-e7b66b307b81/"/>
    <hyperlink ref="BO569" r:id="rId568" display="https://www.commcarehq.org/a/pivot/reports/case_data/509f9ef1-ea91-4e74-8c93-3ad343d3e42c/"/>
    <hyperlink ref="BO570" r:id="rId569" display="https://www.commcarehq.org/a/pivot/reports/case_data/45cbdc88-6d23-4a66-948c-cbae83e4ab0a/"/>
    <hyperlink ref="BO571" r:id="rId570" display="https://www.commcarehq.org/a/pivot/reports/case_data/4ac2e5e2-bb39-4efb-9623-211b62b3d84b/"/>
    <hyperlink ref="BO572" r:id="rId571" display="https://www.commcarehq.org/a/pivot/reports/case_data/64817f10-adfd-43f4-8845-bfed9c6a286c/"/>
    <hyperlink ref="BO573" r:id="rId572" display="https://www.commcarehq.org/a/pivot/reports/case_data/dcf456ac-9775-4ca7-9a8d-b05bf664878c/"/>
    <hyperlink ref="BO574" r:id="rId573" display="https://www.commcarehq.org/a/pivot/reports/case_data/20a91651-12e3-4547-97bd-74cfb339d43c/"/>
    <hyperlink ref="BO575" r:id="rId574" display="https://www.commcarehq.org/a/pivot/reports/case_data/d77e72a2-d856-4038-b756-84b0b31a48cf/"/>
    <hyperlink ref="BO576" r:id="rId575" display="https://www.commcarehq.org/a/pivot/reports/case_data/d8de46f2-108e-4bfe-bb18-a16a5b56a6ec/"/>
    <hyperlink ref="BO577" r:id="rId576" display="https://www.commcarehq.org/a/pivot/reports/case_data/e3b80968-abc3-40f6-a836-b3ec5e114674/"/>
    <hyperlink ref="BO578" r:id="rId577" display="https://www.commcarehq.org/a/pivot/reports/case_data/e0680b0e-1705-458f-8bfc-418450e7dc1e/"/>
    <hyperlink ref="BO579" r:id="rId578" display="https://www.commcarehq.org/a/pivot/reports/case_data/53c094e3-bdf3-4072-9461-d77e99efbacd/"/>
    <hyperlink ref="BO580" r:id="rId579" display="https://www.commcarehq.org/a/pivot/reports/case_data/3e77a3f5-591d-4053-9dd4-61a9dc090dd6/"/>
    <hyperlink ref="BO581" r:id="rId580" display="https://www.commcarehq.org/a/pivot/reports/case_data/f81654b2-db69-45f4-a066-1fcf935e037f/"/>
    <hyperlink ref="BO582" r:id="rId581" display="https://www.commcarehq.org/a/pivot/reports/case_data/4c6c6e87-7220-41c6-b25b-5e400bc069b1/"/>
    <hyperlink ref="BO583" r:id="rId582" display="https://www.commcarehq.org/a/pivot/reports/case_data/c6d77699-953d-4073-bbec-694bf79ad004/"/>
    <hyperlink ref="BO584" r:id="rId583" display="https://www.commcarehq.org/a/pivot/reports/case_data/06eaecee-d104-471c-a0b5-4fa2783ee6ea/"/>
    <hyperlink ref="BO585" r:id="rId584" display="https://www.commcarehq.org/a/pivot/reports/case_data/83721627-b0c0-4561-8ffd-a7e449174e46/"/>
    <hyperlink ref="BO586" r:id="rId585" display="https://www.commcarehq.org/a/pivot/reports/case_data/8eaef102-bfdf-401a-a334-36686da20874/"/>
    <hyperlink ref="BO587" r:id="rId586" display="https://www.commcarehq.org/a/pivot/reports/case_data/434e0f7e-ba92-4d6a-89fa-5b26d54b84fe/"/>
    <hyperlink ref="BO588" r:id="rId587" display="https://www.commcarehq.org/a/pivot/reports/case_data/d1e0649e-9900-4353-9761-df06e893f20a/"/>
    <hyperlink ref="BO589" r:id="rId588" display="https://www.commcarehq.org/a/pivot/reports/case_data/61bb4cc8-51bb-4005-bc6a-9f35aa25f0f2/"/>
    <hyperlink ref="BO590" r:id="rId589" display="https://www.commcarehq.org/a/pivot/reports/case_data/2a1c8154-b5a9-4ce7-9c95-8e4d2db47c60/"/>
    <hyperlink ref="BO591" r:id="rId590" display="https://www.commcarehq.org/a/pivot/reports/case_data/6ef5c10a-81ff-489c-b315-9a539f971797/"/>
    <hyperlink ref="BO592" r:id="rId591" display="https://www.commcarehq.org/a/pivot/reports/case_data/ce3cc6ae-4c1c-43ba-b7f8-9f474306bad3/"/>
    <hyperlink ref="BO593" r:id="rId592" display="https://www.commcarehq.org/a/pivot/reports/case_data/070afc30-901e-4e2b-b512-78a41746fe02/"/>
    <hyperlink ref="BO594" r:id="rId593" display="https://www.commcarehq.org/a/pivot/reports/case_data/2f4d6e59-ac5e-4a97-8589-9d15985e3591/"/>
    <hyperlink ref="BO595" r:id="rId594" display="https://www.commcarehq.org/a/pivot/reports/case_data/d1a650c6-60e3-4a51-a2f7-213b5ffbe2d4/"/>
    <hyperlink ref="BO596" r:id="rId595" display="https://www.commcarehq.org/a/pivot/reports/case_data/0bbad911-7e75-4312-b3b8-e56b49e45c08/"/>
    <hyperlink ref="BO597" r:id="rId596" display="https://www.commcarehq.org/a/pivot/reports/case_data/6e0c9e9a-7837-448f-8aa0-8a1a53d9e1f8/"/>
    <hyperlink ref="BO598" r:id="rId597" display="https://www.commcarehq.org/a/pivot/reports/case_data/3c174f15-127f-4f8d-91dc-c2f3f21c1a44/"/>
    <hyperlink ref="BO599" r:id="rId598" display="https://www.commcarehq.org/a/pivot/reports/case_data/7807984b-92b8-4bdf-bb6e-7e98ea3d108a/"/>
    <hyperlink ref="BO600" r:id="rId599" display="https://www.commcarehq.org/a/pivot/reports/case_data/c06102ab-18b1-429e-bb28-8d43b5050b90/"/>
    <hyperlink ref="BO601" r:id="rId600" display="https://www.commcarehq.org/a/pivot/reports/case_data/4b5b5052-b7f6-473c-9b36-5b88fdc04c70/"/>
    <hyperlink ref="BO602" r:id="rId601" display="https://www.commcarehq.org/a/pivot/reports/case_data/cb02594a-f2a8-4d80-bfd9-b1102c0141b8/"/>
    <hyperlink ref="BO603" r:id="rId602" display="https://www.commcarehq.org/a/pivot/reports/case_data/388ce403-837b-477d-827a-a37041d1748d/"/>
    <hyperlink ref="BO604" r:id="rId603" display="https://www.commcarehq.org/a/pivot/reports/case_data/84772d86-95c8-4768-bb8a-7ded9bae236c/"/>
    <hyperlink ref="BO605" r:id="rId604" display="https://www.commcarehq.org/a/pivot/reports/case_data/b550ecf6-3157-4b2a-bde3-40c835d6af09/"/>
    <hyperlink ref="BO606" r:id="rId605" display="https://www.commcarehq.org/a/pivot/reports/case_data/5a3aa632-8046-4162-95a7-633486629906/"/>
    <hyperlink ref="BO607" r:id="rId606" display="https://www.commcarehq.org/a/pivot/reports/case_data/a31c833f-fbed-46bc-84c4-dce47761c367/"/>
    <hyperlink ref="BO608" r:id="rId607" display="https://www.commcarehq.org/a/pivot/reports/case_data/aedafc5d-6c59-4759-b5e5-e000506c9182/"/>
    <hyperlink ref="BO609" r:id="rId608" display="https://www.commcarehq.org/a/pivot/reports/case_data/e0eeb9e4-9923-4850-82f3-0161b254c7ce/"/>
    <hyperlink ref="BO610" r:id="rId609" display="https://www.commcarehq.org/a/pivot/reports/case_data/03f25ba7-2776-4d44-b368-daa210f9b410/"/>
    <hyperlink ref="BO611" r:id="rId610" display="https://www.commcarehq.org/a/pivot/reports/case_data/4e6b6916-e645-4ab8-bb12-789a6c7a7f79/"/>
    <hyperlink ref="BO612" r:id="rId611" display="https://www.commcarehq.org/a/pivot/reports/case_data/91e3cfda-8fa5-4021-a3ba-5c294bbe736b/"/>
    <hyperlink ref="BO613" r:id="rId612" display="https://www.commcarehq.org/a/pivot/reports/case_data/b623c15b-b14d-4603-9301-57987cac3a4c/"/>
    <hyperlink ref="BO614" r:id="rId613" display="https://www.commcarehq.org/a/pivot/reports/case_data/eafa84c8-ab7c-4dac-8cac-28abc2a25ef0/"/>
    <hyperlink ref="BO615" r:id="rId614" display="https://www.commcarehq.org/a/pivot/reports/case_data/b60f9fd7-1f52-4e85-a157-c588a7f57e65/"/>
    <hyperlink ref="BO616" r:id="rId615" display="https://www.commcarehq.org/a/pivot/reports/case_data/3737ca7c-ec4e-497a-be16-f90d177efedc/"/>
    <hyperlink ref="BO617" r:id="rId616" display="https://www.commcarehq.org/a/pivot/reports/case_data/6844ba54-4701-4947-962b-67d507d3e085/"/>
    <hyperlink ref="BO618" r:id="rId617" display="https://www.commcarehq.org/a/pivot/reports/case_data/b8664b62-5b8c-4817-989c-20643915a46d/"/>
    <hyperlink ref="BO619" r:id="rId618" display="https://www.commcarehq.org/a/pivot/reports/case_data/0033695d-bdd9-4e09-aa32-9e85e19c1769/"/>
    <hyperlink ref="BO620" r:id="rId619" display="https://www.commcarehq.org/a/pivot/reports/case_data/8f212946-8982-4fb2-9961-51aa6e137eff/"/>
    <hyperlink ref="BO621" r:id="rId620" display="https://www.commcarehq.org/a/pivot/reports/case_data/3595bbc7-39f7-4aa7-8a41-b102d9976523/"/>
    <hyperlink ref="BO622" r:id="rId621" display="https://www.commcarehq.org/a/pivot/reports/case_data/df4e2cf7-60a9-435f-a386-a7bcd983cb86/"/>
    <hyperlink ref="BO623" r:id="rId622" display="https://www.commcarehq.org/a/pivot/reports/case_data/ce983d27-b3d4-4112-80a0-7be3ae98c720/"/>
    <hyperlink ref="BO624" r:id="rId623" display="https://www.commcarehq.org/a/pivot/reports/case_data/7993e5fe-9b3f-4155-b53d-c449959f71ed/"/>
    <hyperlink ref="BO625" r:id="rId624" display="https://www.commcarehq.org/a/pivot/reports/case_data/e42ad59b-49c3-470b-a20c-4c14ab892daf/"/>
    <hyperlink ref="BO626" r:id="rId625" display="https://www.commcarehq.org/a/pivot/reports/case_data/6121ed1b-0459-4e2b-a641-0ff1bd02da50/"/>
    <hyperlink ref="BO627" r:id="rId626" display="https://www.commcarehq.org/a/pivot/reports/case_data/26c1f690-e969-4964-b2a9-62007ae51570/"/>
    <hyperlink ref="BO628" r:id="rId627" display="https://www.commcarehq.org/a/pivot/reports/case_data/fedab558-54a5-4db1-b930-e0de0389ba66/"/>
    <hyperlink ref="BO629" r:id="rId628" display="https://www.commcarehq.org/a/pivot/reports/case_data/f3e6bba6-284d-49a6-8a59-a8f02cb9ccc8/"/>
    <hyperlink ref="BO630" r:id="rId629" display="https://www.commcarehq.org/a/pivot/reports/case_data/60260015-bc8c-4247-92ef-a8330512dffa/"/>
    <hyperlink ref="BO631" r:id="rId630" display="https://www.commcarehq.org/a/pivot/reports/case_data/97c5fa10-5a59-4730-b656-3f9ebafcd4f8/"/>
    <hyperlink ref="BO632" r:id="rId631" display="https://www.commcarehq.org/a/pivot/reports/case_data/e6c5afcf-e0b7-486e-9f71-c70cc1211f41/"/>
    <hyperlink ref="BO633" r:id="rId632" display="https://www.commcarehq.org/a/pivot/reports/case_data/a04c0dc7-0e21-492a-8dee-fe80350fa2c2/"/>
    <hyperlink ref="BO634" r:id="rId633" display="https://www.commcarehq.org/a/pivot/reports/case_data/a7254fd8-e176-497a-bc2a-a4c9f9583151/"/>
    <hyperlink ref="BO635" r:id="rId634" display="https://www.commcarehq.org/a/pivot/reports/case_data/f4e74c00-66b9-43b7-92fd-561b92c8947f/"/>
    <hyperlink ref="BO636" r:id="rId635" display="https://www.commcarehq.org/a/pivot/reports/case_data/80eb32cc-51b5-450c-90df-083095f3fe71/"/>
    <hyperlink ref="BO637" r:id="rId636" display="https://www.commcarehq.org/a/pivot/reports/case_data/b58df992-c460-40d9-8390-1561f258492a/"/>
    <hyperlink ref="BO638" r:id="rId637" display="https://www.commcarehq.org/a/pivot/reports/case_data/77e19833-c009-4a4c-85f7-9892e5f5eb9b/"/>
    <hyperlink ref="BO639" r:id="rId638" display="https://www.commcarehq.org/a/pivot/reports/case_data/3101426c-22d5-42ce-a22d-be499070e426/"/>
    <hyperlink ref="BO640" r:id="rId639" display="https://www.commcarehq.org/a/pivot/reports/case_data/d7608907-40dc-45d2-ba78-fd31d96b2b51/"/>
    <hyperlink ref="BO641" r:id="rId640" display="https://www.commcarehq.org/a/pivot/reports/case_data/0dc61e97-7275-4948-a318-b515ac7d9de3/"/>
    <hyperlink ref="BO642" r:id="rId641" display="https://www.commcarehq.org/a/pivot/reports/case_data/11fb84d7-458e-4e0b-b355-e6dab7377333/"/>
    <hyperlink ref="BO643" r:id="rId642" display="https://www.commcarehq.org/a/pivot/reports/case_data/8dcf952a-b686-4b09-b283-fae4f78f11a2/"/>
    <hyperlink ref="BO644" r:id="rId643" display="https://www.commcarehq.org/a/pivot/reports/case_data/902255f9-e132-48cf-81b9-f7659ff87c37/"/>
    <hyperlink ref="BO645" r:id="rId644" display="https://www.commcarehq.org/a/pivot/reports/case_data/d4120826-4597-44c9-9cc0-c523bd9a89be/"/>
    <hyperlink ref="BO646" r:id="rId645" display="https://www.commcarehq.org/a/pivot/reports/case_data/794ed50f-b2a1-4bb1-91de-b59e01cf96fa/"/>
    <hyperlink ref="BO647" r:id="rId646" display="https://www.commcarehq.org/a/pivot/reports/case_data/bf9db8e0-cc5d-4486-9e61-6ac304fb6e7c/"/>
    <hyperlink ref="BO648" r:id="rId647" display="https://www.commcarehq.org/a/pivot/reports/case_data/e49a4610-be95-452b-8f51-a0b59cb4f6e1/"/>
    <hyperlink ref="BO649" r:id="rId648" display="https://www.commcarehq.org/a/pivot/reports/case_data/8bb35b06-ccff-4a7e-a3d9-b6a69d6284bf/"/>
    <hyperlink ref="BO650" r:id="rId649" display="https://www.commcarehq.org/a/pivot/reports/case_data/60e4cfa5-c1e0-4fe2-821b-8e7d1ec5d2ea/"/>
    <hyperlink ref="BO651" r:id="rId650" display="https://www.commcarehq.org/a/pivot/reports/case_data/6711e235-263d-407b-a605-55535584267c/"/>
    <hyperlink ref="BO652" r:id="rId651" display="https://www.commcarehq.org/a/pivot/reports/case_data/c9cc400a-5e87-4fac-9950-fb2cb501578c/"/>
    <hyperlink ref="BO653" r:id="rId652" display="https://www.commcarehq.org/a/pivot/reports/case_data/42baa96f-782f-481a-a336-171526bc8a61/"/>
    <hyperlink ref="BO654" r:id="rId653" display="https://www.commcarehq.org/a/pivot/reports/case_data/c07fa66e-36ed-48cd-8237-7a47fa56b8db/"/>
    <hyperlink ref="BO655" r:id="rId654" display="https://www.commcarehq.org/a/pivot/reports/case_data/fd768853-840b-4e72-b6bd-ce8d32f45266/"/>
    <hyperlink ref="BO656" r:id="rId655" display="https://www.commcarehq.org/a/pivot/reports/case_data/8d74419d-cc2b-4d4c-b2e7-0ff5352db6d2/"/>
    <hyperlink ref="BO657" r:id="rId656" display="https://www.commcarehq.org/a/pivot/reports/case_data/fd65c8e5-dd2d-4275-babb-bab8693bbd89/"/>
    <hyperlink ref="BO658" r:id="rId657" display="https://www.commcarehq.org/a/pivot/reports/case_data/efed5290-79ad-49b9-8856-a94a63ae4859/"/>
    <hyperlink ref="BO659" r:id="rId658" display="https://www.commcarehq.org/a/pivot/reports/case_data/33a1ca1e-b379-48f4-b82c-46a435922a0c/"/>
    <hyperlink ref="BO660" r:id="rId659" display="https://www.commcarehq.org/a/pivot/reports/case_data/e3f373aa-5ddc-4376-89aa-f4bef45608b7/"/>
    <hyperlink ref="BO661" r:id="rId660" display="https://www.commcarehq.org/a/pivot/reports/case_data/01e9b124-13ad-4a9c-8194-7e147a03415e/"/>
    <hyperlink ref="BO662" r:id="rId661" display="https://www.commcarehq.org/a/pivot/reports/case_data/5c12a359-f41e-437e-ab32-57c475a2bf98/"/>
    <hyperlink ref="BO663" r:id="rId662" display="https://www.commcarehq.org/a/pivot/reports/case_data/f06f5b4f-9d9f-4fb6-b3b3-b318e3dfa7a7/"/>
    <hyperlink ref="BO664" r:id="rId663" display="https://www.commcarehq.org/a/pivot/reports/case_data/34741820-63b1-44f3-bf4c-dc23b00c6266/"/>
    <hyperlink ref="BO665" r:id="rId664" display="https://www.commcarehq.org/a/pivot/reports/case_data/910a5e62-378f-4807-b057-a29789afffc6/"/>
    <hyperlink ref="BO666" r:id="rId665" display="https://www.commcarehq.org/a/pivot/reports/case_data/0804a076-6411-47f3-a004-b717c4193fd3/"/>
    <hyperlink ref="BO667" r:id="rId666" display="https://www.commcarehq.org/a/pivot/reports/case_data/5bebfa49-b354-4786-a1d6-40cccd4698f0/"/>
    <hyperlink ref="BO668" r:id="rId667" display="https://www.commcarehq.org/a/pivot/reports/case_data/a462469f-fad3-4994-b132-f7c331f0839a/"/>
    <hyperlink ref="BO669" r:id="rId668" display="https://www.commcarehq.org/a/pivot/reports/case_data/44af21ef-e685-4245-8ef9-292ef050cfff/"/>
    <hyperlink ref="BO670" r:id="rId669" display="https://www.commcarehq.org/a/pivot/reports/case_data/cac564b4-780e-4980-ab37-7e015c25a63d/"/>
    <hyperlink ref="BO671" r:id="rId670" display="https://www.commcarehq.org/a/pivot/reports/case_data/a7c73eef-6046-48a2-807c-d8ff96b15ec1/"/>
    <hyperlink ref="BO672" r:id="rId671" display="https://www.commcarehq.org/a/pivot/reports/case_data/cef5b5c7-7cdc-4b00-941b-dcf478221cd7/"/>
    <hyperlink ref="BO673" r:id="rId672" display="https://www.commcarehq.org/a/pivot/reports/case_data/ba94a8a1-d509-4c9c-b386-4eff30662efb/"/>
    <hyperlink ref="BO674" r:id="rId673" display="https://www.commcarehq.org/a/pivot/reports/case_data/d1263556-7f39-4039-b3fd-cafe2691286e/"/>
    <hyperlink ref="BO675" r:id="rId674" display="https://www.commcarehq.org/a/pivot/reports/case_data/d3f81296-4fcb-4850-8872-748143014b80/"/>
    <hyperlink ref="BO676" r:id="rId675" display="https://www.commcarehq.org/a/pivot/reports/case_data/33e11c6d-8d39-4088-88b4-0f216f03cb0f/"/>
    <hyperlink ref="BO677" r:id="rId676" display="https://www.commcarehq.org/a/pivot/reports/case_data/273d7aea-7425-4d81-a23a-1ed216ab9028/"/>
    <hyperlink ref="BO678" r:id="rId677" display="https://www.commcarehq.org/a/pivot/reports/case_data/44b6cfcc-2142-45ca-a9a2-47f28acf464f/"/>
    <hyperlink ref="BO679" r:id="rId678" display="https://www.commcarehq.org/a/pivot/reports/case_data/da3da62e-b917-45b5-a680-28bcfbfdab86/"/>
    <hyperlink ref="BO680" r:id="rId679" display="https://www.commcarehq.org/a/pivot/reports/case_data/86b9a62d-42bc-418f-ad20-25708f8b6c3f/"/>
    <hyperlink ref="BO681" r:id="rId680" display="https://www.commcarehq.org/a/pivot/reports/case_data/5b959c4e-bac5-4a82-9500-a7ce4928dda5/"/>
    <hyperlink ref="BO682" r:id="rId681" display="https://www.commcarehq.org/a/pivot/reports/case_data/124a4dd3-9f9e-4f7c-9c31-f0c15582a6cf/"/>
    <hyperlink ref="BO683" r:id="rId682" display="https://www.commcarehq.org/a/pivot/reports/case_data/c7be93f5-096f-4640-95d3-8550ba239458/"/>
    <hyperlink ref="BO684" r:id="rId683" display="https://www.commcarehq.org/a/pivot/reports/case_data/b5ec7a61-5f6d-410a-b73b-02b30b2cbcbe/"/>
    <hyperlink ref="BO685" r:id="rId684" display="https://www.commcarehq.org/a/pivot/reports/case_data/fa238e01-d75d-4887-a6cb-1beddfa9acd9/"/>
    <hyperlink ref="BO686" r:id="rId685" display="https://www.commcarehq.org/a/pivot/reports/case_data/61b695d7-3667-4097-b8ad-c98cb4426c70/"/>
    <hyperlink ref="BO687" r:id="rId686" display="https://www.commcarehq.org/a/pivot/reports/case_data/1248b93d-4808-4263-83ae-ae018e7ec51e/"/>
    <hyperlink ref="BO688" r:id="rId687" display="https://www.commcarehq.org/a/pivot/reports/case_data/d1f581d7-9fce-475f-9378-09ea6ec82ad2/"/>
    <hyperlink ref="BO689" r:id="rId688" display="https://www.commcarehq.org/a/pivot/reports/case_data/6c72b86c-3429-4396-931a-0aa3851f3e56/"/>
    <hyperlink ref="BO690" r:id="rId689" display="https://www.commcarehq.org/a/pivot/reports/case_data/16fd14c7-db6e-472e-b24b-b1e277b488cc/"/>
    <hyperlink ref="BO691" r:id="rId690" display="https://www.commcarehq.org/a/pivot/reports/case_data/8cb35c4d-ea6b-4fe1-9420-2a599bf367b7/"/>
    <hyperlink ref="BO692" r:id="rId691" display="https://www.commcarehq.org/a/pivot/reports/case_data/b6368890-0d3f-466c-a515-70f13cb1da8b/"/>
    <hyperlink ref="BO693" r:id="rId692" display="https://www.commcarehq.org/a/pivot/reports/case_data/56869fe0-40d6-4a88-90ca-057b0257aa38/"/>
    <hyperlink ref="BO694" r:id="rId693" display="https://www.commcarehq.org/a/pivot/reports/case_data/7b4ee91b-9013-4873-aa5d-cd61ffd18e2e/"/>
    <hyperlink ref="BO695" r:id="rId694" display="https://www.commcarehq.org/a/pivot/reports/case_data/79fdada0-c479-496c-acc4-7f03d705c708/"/>
    <hyperlink ref="BO696" r:id="rId695" display="https://www.commcarehq.org/a/pivot/reports/case_data/e9613f1e-255f-429d-921a-1158ea655042/"/>
    <hyperlink ref="BO697" r:id="rId696" display="https://www.commcarehq.org/a/pivot/reports/case_data/a5cba449-5af8-4d5b-80fc-6b03bbfe47f8/"/>
    <hyperlink ref="BO698" r:id="rId697" display="https://www.commcarehq.org/a/pivot/reports/case_data/85298845-24ce-419e-8086-d80a5215cb95/"/>
    <hyperlink ref="BO699" r:id="rId698" display="https://www.commcarehq.org/a/pivot/reports/case_data/ba37a411-9a6f-47e7-a236-c00e7af55d5e/"/>
    <hyperlink ref="BO700" r:id="rId699" display="https://www.commcarehq.org/a/pivot/reports/case_data/c6d9e3b7-c309-4e5a-9ea7-9441e8ee9452/"/>
    <hyperlink ref="BO701" r:id="rId700" display="https://www.commcarehq.org/a/pivot/reports/case_data/83c5206f-10c8-43d6-82e5-e4808ea6271f/"/>
    <hyperlink ref="BO702" r:id="rId701" display="https://www.commcarehq.org/a/pivot/reports/case_data/57da8663-1116-4b80-9a01-00141176c764/"/>
    <hyperlink ref="BO703" r:id="rId702" display="https://www.commcarehq.org/a/pivot/reports/case_data/8e620833-fc7c-4bd1-943b-b2ffd3aa36b8/"/>
    <hyperlink ref="BO704" r:id="rId703" display="https://www.commcarehq.org/a/pivot/reports/case_data/ba8970c3-d93e-4d77-8a22-f9d951708a32/"/>
    <hyperlink ref="BO705" r:id="rId704" display="https://www.commcarehq.org/a/pivot/reports/case_data/18f4b973-598c-42a6-9d2c-e6f7c36b52ee/"/>
    <hyperlink ref="BO706" r:id="rId705" display="https://www.commcarehq.org/a/pivot/reports/case_data/b3dcca44-eb35-4033-877e-0f103b48a193/"/>
    <hyperlink ref="BO707" r:id="rId706" display="https://www.commcarehq.org/a/pivot/reports/case_data/ca943fc8-96c6-4047-8f1c-f97ba7260c72/"/>
    <hyperlink ref="BO708" r:id="rId707" display="https://www.commcarehq.org/a/pivot/reports/case_data/7402ac85-3c2a-4f87-adb4-3ddcbb6ca6c7/"/>
    <hyperlink ref="BO709" r:id="rId708" display="https://www.commcarehq.org/a/pivot/reports/case_data/ad835f7a-42b3-411a-9dba-b92294a0a69c/"/>
    <hyperlink ref="BO710" r:id="rId709" display="https://www.commcarehq.org/a/pivot/reports/case_data/b2c291b6-eddd-4815-ab21-647a3f171f8c/"/>
    <hyperlink ref="BO711" r:id="rId710" display="https://www.commcarehq.org/a/pivot/reports/case_data/bcd1342d-c4d2-41fc-85dc-4d323930f443/"/>
    <hyperlink ref="BO712" r:id="rId711" display="https://www.commcarehq.org/a/pivot/reports/case_data/bda5b1d4-6321-4691-ac96-1fe0cc10465c/"/>
    <hyperlink ref="BO713" r:id="rId712" display="https://www.commcarehq.org/a/pivot/reports/case_data/0a5a8fb0-9e8f-4016-9b87-728d9046ce40/"/>
    <hyperlink ref="BO714" r:id="rId713" display="https://www.commcarehq.org/a/pivot/reports/case_data/475a5da9-fdc1-423c-8ab2-028b9296953a/"/>
    <hyperlink ref="BO715" r:id="rId714" display="https://www.commcarehq.org/a/pivot/reports/case_data/2d399e71-6e99-42a0-af80-b1ea8598f5e0/"/>
    <hyperlink ref="BO716" r:id="rId715" display="https://www.commcarehq.org/a/pivot/reports/case_data/4918750b-7dd2-4af8-b71b-d8b1d03afb7b/"/>
    <hyperlink ref="BO717" r:id="rId716" display="https://www.commcarehq.org/a/pivot/reports/case_data/fef701d6-75e8-4fe8-a244-ecbf70b9800c/"/>
    <hyperlink ref="BO718" r:id="rId717" display="https://www.commcarehq.org/a/pivot/reports/case_data/b4f6e273-d6b4-45a6-848e-ee63eb09bf21/"/>
    <hyperlink ref="BO719" r:id="rId718" display="https://www.commcarehq.org/a/pivot/reports/case_data/16812f5f-74db-4831-b7d3-9bcda6781bb2/"/>
    <hyperlink ref="BO720" r:id="rId719" display="https://www.commcarehq.org/a/pivot/reports/case_data/b5d0bb2f-021f-4e04-a3fb-a8ee81fa0625/"/>
    <hyperlink ref="BO721" r:id="rId720" display="https://www.commcarehq.org/a/pivot/reports/case_data/fa94fe64-74ff-4375-a8f6-e27702635814/"/>
    <hyperlink ref="BO722" r:id="rId721" display="https://www.commcarehq.org/a/pivot/reports/case_data/ee6e39a1-d499-4f53-95ce-ae56c1dc530c/"/>
    <hyperlink ref="BO723" r:id="rId722" display="https://www.commcarehq.org/a/pivot/reports/case_data/c4756301-b545-4dbd-8d11-4f7960b8a9ce/"/>
    <hyperlink ref="BO724" r:id="rId723" display="https://www.commcarehq.org/a/pivot/reports/case_data/b5343de2-8123-4146-bde8-46b781b31ae3/"/>
    <hyperlink ref="BO725" r:id="rId724" display="https://www.commcarehq.org/a/pivot/reports/case_data/333d4a80-806e-454a-9059-a758171129d0/"/>
    <hyperlink ref="BO726" r:id="rId725" display="https://www.commcarehq.org/a/pivot/reports/case_data/42a0100d-c4c4-4eb3-88af-705fce6bb665/"/>
    <hyperlink ref="BO727" r:id="rId726" display="https://www.commcarehq.org/a/pivot/reports/case_data/d114a600-1a16-4692-a120-db1e2b63c146/"/>
    <hyperlink ref="BO728" r:id="rId727" display="https://www.commcarehq.org/a/pivot/reports/case_data/857fa723-1b9e-4b72-8e77-0b54916d3d9b/"/>
    <hyperlink ref="BO729" r:id="rId728" display="https://www.commcarehq.org/a/pivot/reports/case_data/d71187e6-7b91-416b-923e-118174a4b439/"/>
    <hyperlink ref="BO730" r:id="rId729" display="https://www.commcarehq.org/a/pivot/reports/case_data/5f34804b-4d2b-4346-9b33-16b32f85b043/"/>
    <hyperlink ref="BO731" r:id="rId730" display="https://www.commcarehq.org/a/pivot/reports/case_data/42258851-50bb-4358-9ac5-e5e99134c44e/"/>
    <hyperlink ref="BO732" r:id="rId731" display="https://www.commcarehq.org/a/pivot/reports/case_data/ca934a98-ea22-4b3a-97a2-00861da536e9/"/>
    <hyperlink ref="BO733" r:id="rId732" display="https://www.commcarehq.org/a/pivot/reports/case_data/a47c2f95-413e-4667-a870-dc5b4919dc3d/"/>
    <hyperlink ref="BO734" r:id="rId733" display="https://www.commcarehq.org/a/pivot/reports/case_data/b2ce8d7a-c5e2-4197-8713-9da4d3f8ae54/"/>
    <hyperlink ref="BO735" r:id="rId734" display="https://www.commcarehq.org/a/pivot/reports/case_data/b336738e-4095-43f9-bc85-f788ddf3221b/"/>
    <hyperlink ref="BO736" r:id="rId735" display="https://www.commcarehq.org/a/pivot/reports/case_data/919984da-542f-4679-a596-c85e4625dc65/"/>
    <hyperlink ref="BO737" r:id="rId736" display="https://www.commcarehq.org/a/pivot/reports/case_data/52cd0c2e-3eef-4017-9cc0-da634b141032/"/>
    <hyperlink ref="BO738" r:id="rId737" display="https://www.commcarehq.org/a/pivot/reports/case_data/fc2c71eb-ad02-4713-8238-7e70edc4e6d3/"/>
    <hyperlink ref="BO739" r:id="rId738" display="https://www.commcarehq.org/a/pivot/reports/case_data/450a8a42-cb0e-42db-82cc-a659fe2499ee/"/>
    <hyperlink ref="BO740" r:id="rId739" display="https://www.commcarehq.org/a/pivot/reports/case_data/34e87de9-2b8d-41c1-8487-420eef20f614/"/>
    <hyperlink ref="BO741" r:id="rId740" display="https://www.commcarehq.org/a/pivot/reports/case_data/7ef2cb28-6db6-47dd-8fbd-c5fca523a6a7/"/>
    <hyperlink ref="BO742" r:id="rId741" display="https://www.commcarehq.org/a/pivot/reports/case_data/8747984b-749a-471b-b087-b77498158ae3/"/>
    <hyperlink ref="BO743" r:id="rId742" display="https://www.commcarehq.org/a/pivot/reports/case_data/def50d2b-dfc3-4258-a893-c2fc2cdca3ce/"/>
    <hyperlink ref="BO744" r:id="rId743" display="https://www.commcarehq.org/a/pivot/reports/case_data/d6fe4f7a-bf79-4307-b434-93476a2aac53/"/>
    <hyperlink ref="BO745" r:id="rId744" display="https://www.commcarehq.org/a/pivot/reports/case_data/9c34e600-cda6-4f50-b3cc-73279fb12a27/"/>
    <hyperlink ref="BO746" r:id="rId745" display="https://www.commcarehq.org/a/pivot/reports/case_data/21066724-17e2-4f00-92cb-fcd1322062fd/"/>
    <hyperlink ref="BO747" r:id="rId746" display="https://www.commcarehq.org/a/pivot/reports/case_data/bc6f8202-4059-4110-85b6-cbd0017584c8/"/>
    <hyperlink ref="BO748" r:id="rId747" display="https://www.commcarehq.org/a/pivot/reports/case_data/ac602e3a-da77-42ee-b1ed-1ddaa24e51ac/"/>
    <hyperlink ref="BO749" r:id="rId748" display="https://www.commcarehq.org/a/pivot/reports/case_data/dac725b2-99e7-4d18-b19f-47b4154b4666/"/>
    <hyperlink ref="BO750" r:id="rId749" display="https://www.commcarehq.org/a/pivot/reports/case_data/3998764b-f0e5-4f06-b139-e92c1179ce3d/"/>
    <hyperlink ref="BO751" r:id="rId750" display="https://www.commcarehq.org/a/pivot/reports/case_data/ec763753-6b24-41cb-81b0-e390be77e3ab/"/>
    <hyperlink ref="BO752" r:id="rId751" display="https://www.commcarehq.org/a/pivot/reports/case_data/2c70a83e-3274-4395-97a7-2f6efb9f8b61/"/>
    <hyperlink ref="BO753" r:id="rId752" display="https://www.commcarehq.org/a/pivot/reports/case_data/f117da87-fd5a-469e-8d5b-34cdb4c4f2af/"/>
    <hyperlink ref="BO754" r:id="rId753" display="https://www.commcarehq.org/a/pivot/reports/case_data/f1cfa7d4-9e49-45eb-a86f-4752800047cd/"/>
    <hyperlink ref="BO755" r:id="rId754" display="https://www.commcarehq.org/a/pivot/reports/case_data/478dc457-6559-4b3d-a05e-b40310352d4f/"/>
    <hyperlink ref="BO756" r:id="rId755" display="https://www.commcarehq.org/a/pivot/reports/case_data/9e6c6011-d8b6-466c-8ff2-1688c70cfc79/"/>
    <hyperlink ref="BO757" r:id="rId756" display="https://www.commcarehq.org/a/pivot/reports/case_data/89ea67bd-a343-4658-bf00-dab891c83486/"/>
    <hyperlink ref="BO758" r:id="rId757" display="https://www.commcarehq.org/a/pivot/reports/case_data/f0f21c3e-03ba-45e6-9094-94231ad843bc/"/>
    <hyperlink ref="BO759" r:id="rId758" display="https://www.commcarehq.org/a/pivot/reports/case_data/ce38e53b-0ecb-4974-b5a7-576b566581d2/"/>
    <hyperlink ref="BO760" r:id="rId759" display="https://www.commcarehq.org/a/pivot/reports/case_data/94c2ad1a-56db-499b-b8f8-7a908a27bfcb/"/>
    <hyperlink ref="BO761" r:id="rId760" display="https://www.commcarehq.org/a/pivot/reports/case_data/dbb51d03-afd0-4a26-8aa5-82a36896d2aa/"/>
    <hyperlink ref="BO762" r:id="rId761" display="https://www.commcarehq.org/a/pivot/reports/case_data/83579e4a-beeb-46b1-afd3-1e633a10ab9a/"/>
    <hyperlink ref="BO763" r:id="rId762" display="https://www.commcarehq.org/a/pivot/reports/case_data/4ecec4c5-8f70-4029-a4f2-110232764311/"/>
    <hyperlink ref="BO764" r:id="rId763" display="https://www.commcarehq.org/a/pivot/reports/case_data/85ad43e2-e3b4-45bc-800a-edc363d687cb/"/>
    <hyperlink ref="BO765" r:id="rId764" display="https://www.commcarehq.org/a/pivot/reports/case_data/96cf0c5f-87be-441e-9432-d15d64032796/"/>
    <hyperlink ref="BO766" r:id="rId765" display="https://www.commcarehq.org/a/pivot/reports/case_data/65999967-5ec9-4d45-b2f9-0555b7748153/"/>
    <hyperlink ref="BO767" r:id="rId766" display="https://www.commcarehq.org/a/pivot/reports/case_data/d5251f3e-80a8-424f-88f3-c89067e88914/"/>
    <hyperlink ref="BO768" r:id="rId767" display="https://www.commcarehq.org/a/pivot/reports/case_data/9a595276-6a5f-4d58-a9d4-a81ae7f38060/"/>
    <hyperlink ref="BO769" r:id="rId768" display="https://www.commcarehq.org/a/pivot/reports/case_data/4b340720-d05c-404a-9568-b17619413c37/"/>
    <hyperlink ref="BO770" r:id="rId769" display="https://www.commcarehq.org/a/pivot/reports/case_data/f8aefd45-fe82-44ac-928d-48bb44c66f79/"/>
    <hyperlink ref="BO771" r:id="rId770" display="https://www.commcarehq.org/a/pivot/reports/case_data/d53d8782-947e-40b8-adb8-05bb51de940b/"/>
    <hyperlink ref="BO772" r:id="rId771" display="https://www.commcarehq.org/a/pivot/reports/case_data/1f4caaf5-59ce-4005-a81a-7401680e7f22/"/>
    <hyperlink ref="BO773" r:id="rId772" display="https://www.commcarehq.org/a/pivot/reports/case_data/723db570-5f48-4737-a18b-1ccd670bf2ea/"/>
    <hyperlink ref="BO774" r:id="rId773" display="https://www.commcarehq.org/a/pivot/reports/case_data/22be4071-85b5-459e-a763-435d1601ad80/"/>
    <hyperlink ref="BO775" r:id="rId774" display="https://www.commcarehq.org/a/pivot/reports/case_data/85f66615-a2e9-4a91-be99-3fd8712de441/"/>
    <hyperlink ref="BO776" r:id="rId775" display="https://www.commcarehq.org/a/pivot/reports/case_data/4de62262-1f6e-4004-b594-2157b3c0bfe0/"/>
    <hyperlink ref="BO777" r:id="rId776" display="https://www.commcarehq.org/a/pivot/reports/case_data/101865b8-fadc-48c9-9a70-bc14d15625a6/"/>
    <hyperlink ref="BO778" r:id="rId777" display="https://www.commcarehq.org/a/pivot/reports/case_data/e9011fd1-76a4-45d7-add8-231de4915c48/"/>
    <hyperlink ref="BO779" r:id="rId778" display="https://www.commcarehq.org/a/pivot/reports/case_data/664b0ee4-532c-40e8-8b06-36ef8554cc6b/"/>
    <hyperlink ref="BO780" r:id="rId779" display="https://www.commcarehq.org/a/pivot/reports/case_data/a04e80cf-3fcc-4e33-bc97-7dea7186b623/"/>
    <hyperlink ref="BO781" r:id="rId780" display="https://www.commcarehq.org/a/pivot/reports/case_data/f0af75b7-1389-4978-b81b-61f40a2eb897/"/>
    <hyperlink ref="BO782" r:id="rId781" display="https://www.commcarehq.org/a/pivot/reports/case_data/1075522e-dc4d-4e81-9dd6-38ffc145e804/"/>
    <hyperlink ref="BO783" r:id="rId782" display="https://www.commcarehq.org/a/pivot/reports/case_data/5e5926c0-8ee6-44fe-ba43-569ef7ab0c5d/"/>
    <hyperlink ref="BO784" r:id="rId783" display="https://www.commcarehq.org/a/pivot/reports/case_data/12c57ac2-75cb-43f8-906b-9c5e9a4ed048/"/>
    <hyperlink ref="BO785" r:id="rId784" display="https://www.commcarehq.org/a/pivot/reports/case_data/7359b753-bc67-4f4d-9f10-f4a5916dd9c4/"/>
    <hyperlink ref="BO786" r:id="rId785" display="https://www.commcarehq.org/a/pivot/reports/case_data/0ae25cdd-43ba-430e-8001-38bd43413933/"/>
    <hyperlink ref="BO787" r:id="rId786" display="https://www.commcarehq.org/a/pivot/reports/case_data/63bd91f6-f332-407b-8ac2-9c990198fd19/"/>
    <hyperlink ref="BO788" r:id="rId787" display="https://www.commcarehq.org/a/pivot/reports/case_data/982c5eb0-85cd-4b1c-91c8-680de6ac3b68/"/>
    <hyperlink ref="BO789" r:id="rId788" display="https://www.commcarehq.org/a/pivot/reports/case_data/a5778f12-f1eb-49cf-99a0-daedf0ba0439/"/>
    <hyperlink ref="BO790" r:id="rId789" display="https://www.commcarehq.org/a/pivot/reports/case_data/e3b5d08e-dd9d-4e65-8d81-ee7fb702868f/"/>
    <hyperlink ref="BO791" r:id="rId790" display="https://www.commcarehq.org/a/pivot/reports/case_data/b7f7d6e7-9c5e-437b-9473-07b6307a911a/"/>
    <hyperlink ref="BO792" r:id="rId791" display="https://www.commcarehq.org/a/pivot/reports/case_data/b1446d1c-02dc-40d3-a337-c2af3f5a49b3/"/>
    <hyperlink ref="BO793" r:id="rId792" display="https://www.commcarehq.org/a/pivot/reports/case_data/b03ffe77-28f8-458c-91a5-6b82cf094533/"/>
    <hyperlink ref="BO794" r:id="rId793" display="https://www.commcarehq.org/a/pivot/reports/case_data/9a0503d2-4140-4308-be48-3a2ccce5bf29/"/>
    <hyperlink ref="BO795" r:id="rId794" display="https://www.commcarehq.org/a/pivot/reports/case_data/0f6bfd08-4dc7-4f31-8f12-2299f1e59c81/"/>
    <hyperlink ref="BO796" r:id="rId795" display="https://www.commcarehq.org/a/pivot/reports/case_data/8488360d-d5f0-4175-b48f-ebcd38a08102/"/>
    <hyperlink ref="BO797" r:id="rId796" display="https://www.commcarehq.org/a/pivot/reports/case_data/f275f932-1ecb-46e0-9783-05702f8ee706/"/>
    <hyperlink ref="BO798" r:id="rId797" display="https://www.commcarehq.org/a/pivot/reports/case_data/a8511e8a-ab0c-40cc-995c-6f892ecd303a/"/>
    <hyperlink ref="BO799" r:id="rId798" display="https://www.commcarehq.org/a/pivot/reports/case_data/b9e147b3-6882-4006-9ef0-3a325cf96114/"/>
    <hyperlink ref="BO800" r:id="rId799" display="https://www.commcarehq.org/a/pivot/reports/case_data/46cd23aa-863c-4e06-85aa-83ba6c1e522f/"/>
    <hyperlink ref="BO801" r:id="rId800" display="https://www.commcarehq.org/a/pivot/reports/case_data/6d37421a-318e-490b-934c-db07afc4f724/"/>
    <hyperlink ref="BO802" r:id="rId801" display="https://www.commcarehq.org/a/pivot/reports/case_data/81f6fb13-3d0f-4866-96df-143c302125a9/"/>
    <hyperlink ref="BO803" r:id="rId802" display="https://www.commcarehq.org/a/pivot/reports/case_data/6178354c-b58e-4ba6-a830-5102799c12ed/"/>
    <hyperlink ref="BO804" r:id="rId803" display="https://www.commcarehq.org/a/pivot/reports/case_data/2310c546-b075-4b4a-8ab6-824bf30d7125/"/>
    <hyperlink ref="BO805" r:id="rId804" display="https://www.commcarehq.org/a/pivot/reports/case_data/1c40e821-33e7-4f6b-8097-706e5cc5ae82/"/>
    <hyperlink ref="BO806" r:id="rId805" display="https://www.commcarehq.org/a/pivot/reports/case_data/a8bc231f-94c1-49ae-8a3a-6c6371e8013e/"/>
    <hyperlink ref="BO807" r:id="rId806" display="https://www.commcarehq.org/a/pivot/reports/case_data/3eb4b15c-1e1a-4bbc-a150-5e5dee88bf5e/"/>
    <hyperlink ref="BO808" r:id="rId807" display="https://www.commcarehq.org/a/pivot/reports/case_data/a787248e-991e-4c96-8158-9635b015bffe/"/>
    <hyperlink ref="BO809" r:id="rId808" display="https://www.commcarehq.org/a/pivot/reports/case_data/208de98d-1b03-4bbe-9aed-4a4571c2544d/"/>
    <hyperlink ref="BO810" r:id="rId809" display="https://www.commcarehq.org/a/pivot/reports/case_data/e2177d10-dbca-45d7-9de0-bd72c5f70910/"/>
    <hyperlink ref="BO811" r:id="rId810" display="https://www.commcarehq.org/a/pivot/reports/case_data/7f0abce8-7e50-4d8f-aa50-bf0c03383471/"/>
    <hyperlink ref="BO812" r:id="rId811" display="https://www.commcarehq.org/a/pivot/reports/case_data/fa3fa08a-6ba9-45bf-8d88-8c314d3a62b3/"/>
    <hyperlink ref="BO813" r:id="rId812" display="https://www.commcarehq.org/a/pivot/reports/case_data/e8969010-4886-4618-aebf-b0e011857c8b/"/>
    <hyperlink ref="BO814" r:id="rId813" display="https://www.commcarehq.org/a/pivot/reports/case_data/e2a737ab-a404-46c3-bdf5-fd1a3e0e2ed8/"/>
    <hyperlink ref="BO815" r:id="rId814" display="https://www.commcarehq.org/a/pivot/reports/case_data/4c24ea4e-b9e4-4391-acff-64f5cde925d8/"/>
    <hyperlink ref="BO816" r:id="rId815" display="https://www.commcarehq.org/a/pivot/reports/case_data/4914857e-51f1-46f9-b018-84728b2b80b0/"/>
    <hyperlink ref="BO817" r:id="rId816" display="https://www.commcarehq.org/a/pivot/reports/case_data/57ea4689-c604-4388-9a65-f7ba69ea8304/"/>
    <hyperlink ref="BO818" r:id="rId817" display="https://www.commcarehq.org/a/pivot/reports/case_data/81ed3e2d-7cea-411f-8469-cf6876e9ba6e/"/>
    <hyperlink ref="BO819" r:id="rId818" display="https://www.commcarehq.org/a/pivot/reports/case_data/48b3e42e-b9c9-4897-a4d8-fef2b30387c5/"/>
    <hyperlink ref="BO820" r:id="rId819" display="https://www.commcarehq.org/a/pivot/reports/case_data/54c47c92-1325-43ea-a762-177332186b01/"/>
    <hyperlink ref="BO821" r:id="rId820" display="https://www.commcarehq.org/a/pivot/reports/case_data/ea3a3edf-d769-45e2-ad5b-979d08a734bc/"/>
    <hyperlink ref="BO822" r:id="rId821" display="https://www.commcarehq.org/a/pivot/reports/case_data/3bcb74af-e751-4bde-996f-a4c40d4bb933/"/>
    <hyperlink ref="BO823" r:id="rId822" display="https://www.commcarehq.org/a/pivot/reports/case_data/0ad6e9cf-3d38-4d96-941b-f550bb4b2307/"/>
    <hyperlink ref="BO824" r:id="rId823" display="https://www.commcarehq.org/a/pivot/reports/case_data/926338fb-60c3-4d91-a75e-67db90b5c390/"/>
    <hyperlink ref="BO825" r:id="rId824" display="https://www.commcarehq.org/a/pivot/reports/case_data/dc5d719c-e495-490b-b475-e40ba7a3e7b8/"/>
    <hyperlink ref="BO826" r:id="rId825" display="https://www.commcarehq.org/a/pivot/reports/case_data/208be410-ce02-44b3-8e1f-d8af59673400/"/>
    <hyperlink ref="BO827" r:id="rId826" display="https://www.commcarehq.org/a/pivot/reports/case_data/dc39e63f-00ef-4790-90b0-66b7f07b037f/"/>
    <hyperlink ref="BO828" r:id="rId827" display="https://www.commcarehq.org/a/pivot/reports/case_data/0f6107a2-b523-4040-a299-fcdf120f2aaf/"/>
    <hyperlink ref="BO829" r:id="rId828" display="https://www.commcarehq.org/a/pivot/reports/case_data/13ba24fc-d1e9-42c7-8b02-9c3dfe35ff42/"/>
    <hyperlink ref="BO830" r:id="rId829" display="https://www.commcarehq.org/a/pivot/reports/case_data/cfe00025-6600-4d7c-824d-fb38a3ca88ed/"/>
    <hyperlink ref="BO831" r:id="rId830" display="https://www.commcarehq.org/a/pivot/reports/case_data/1e1f2687-664a-4f0e-9957-b3bb97e4b9dd/"/>
    <hyperlink ref="BO832" r:id="rId831" display="https://www.commcarehq.org/a/pivot/reports/case_data/2c697c31-6d22-475d-9df1-ed7d90238b5d/"/>
    <hyperlink ref="BO833" r:id="rId832" display="https://www.commcarehq.org/a/pivot/reports/case_data/e8ba3e66-439f-4a94-8e45-68bd96371aca/"/>
    <hyperlink ref="BO834" r:id="rId833" display="https://www.commcarehq.org/a/pivot/reports/case_data/70e23cfe-bcc9-44c2-88c7-a40e624ca667/"/>
    <hyperlink ref="BO835" r:id="rId834" display="https://www.commcarehq.org/a/pivot/reports/case_data/d269115a-a83d-434d-a361-5bbe9b37dbf5/"/>
    <hyperlink ref="BO836" r:id="rId835" display="https://www.commcarehq.org/a/pivot/reports/case_data/2ef7249f-7237-4e15-bf7b-a292e5ee443e/"/>
    <hyperlink ref="BO837" r:id="rId836" display="https://www.commcarehq.org/a/pivot/reports/case_data/afe47dc3-30c1-47b4-ba7f-7205f4e6d322/"/>
    <hyperlink ref="BO838" r:id="rId837" display="https://www.commcarehq.org/a/pivot/reports/case_data/99a70223-965d-4ce5-b437-39dc99d7e7f7/"/>
    <hyperlink ref="BO839" r:id="rId838" display="https://www.commcarehq.org/a/pivot/reports/case_data/08897d37-e814-414d-91fe-7bebb6d0c450/"/>
    <hyperlink ref="BO840" r:id="rId839" display="https://www.commcarehq.org/a/pivot/reports/case_data/8f1bdb2a-42df-44ba-9b9c-4b656dcb083d/"/>
    <hyperlink ref="BO841" r:id="rId840" display="https://www.commcarehq.org/a/pivot/reports/case_data/85a0c4c1-48a4-437e-a6f3-70826692d330/"/>
    <hyperlink ref="BO842" r:id="rId841" display="https://www.commcarehq.org/a/pivot/reports/case_data/7a67722c-a11a-432f-a687-87d1a7e3fe46/"/>
    <hyperlink ref="BO843" r:id="rId842" display="https://www.commcarehq.org/a/pivot/reports/case_data/a8520704-dde1-449b-a10d-6329c7f7add2/"/>
    <hyperlink ref="BO844" r:id="rId843" display="https://www.commcarehq.org/a/pivot/reports/case_data/5b65affb-f386-44b6-b8da-38905ea951db/"/>
    <hyperlink ref="BO845" r:id="rId844" display="https://www.commcarehq.org/a/pivot/reports/case_data/672c2059-bafa-43d9-8ffd-d053b4549853/"/>
    <hyperlink ref="BO846" r:id="rId845" display="https://www.commcarehq.org/a/pivot/reports/case_data/c3aee6e5-3d58-42ec-8c1e-69e56a5a24e9/"/>
    <hyperlink ref="BO847" r:id="rId846" display="https://www.commcarehq.org/a/pivot/reports/case_data/b61fb1fc-f429-4702-aabb-7b1a338c9564/"/>
    <hyperlink ref="BO848" r:id="rId847" display="https://www.commcarehq.org/a/pivot/reports/case_data/eb9f4041-fd5f-4545-8892-442f3e60ac0e/"/>
    <hyperlink ref="BO849" r:id="rId848" display="https://www.commcarehq.org/a/pivot/reports/case_data/126b335d-b716-47c3-b21d-c435bc7bb890/"/>
    <hyperlink ref="BO850" r:id="rId849" display="https://www.commcarehq.org/a/pivot/reports/case_data/c339bef8-9300-4dc5-b923-3a0201d35379/"/>
    <hyperlink ref="BO851" r:id="rId850" display="https://www.commcarehq.org/a/pivot/reports/case_data/3dfa4290-e5c8-4200-a490-8bb7bd3717ab/"/>
    <hyperlink ref="BO852" r:id="rId851" display="https://www.commcarehq.org/a/pivot/reports/case_data/6c4f8ada-a6b9-4f0b-b7e0-64a6695a7f4c/"/>
    <hyperlink ref="BO853" r:id="rId852" display="https://www.commcarehq.org/a/pivot/reports/case_data/f6a8be0d-1cf1-43ce-938e-c681d6a8c843/"/>
    <hyperlink ref="BO854" r:id="rId853" display="https://www.commcarehq.org/a/pivot/reports/case_data/bc4441c3-e4ac-432d-a440-250797593ccf/"/>
    <hyperlink ref="BO855" r:id="rId854" display="https://www.commcarehq.org/a/pivot/reports/case_data/f0c63c33-6265-4f1d-9679-3c0d270c28e0/"/>
    <hyperlink ref="BO856" r:id="rId855" display="https://www.commcarehq.org/a/pivot/reports/case_data/21fc8be1-8f58-4d11-8cd6-0f0518ed3b97/"/>
    <hyperlink ref="BO857" r:id="rId856" display="https://www.commcarehq.org/a/pivot/reports/case_data/b2d71ffe-7c63-4058-89ff-363fafe79aa1/"/>
    <hyperlink ref="BO858" r:id="rId857" display="https://www.commcarehq.org/a/pivot/reports/case_data/eca108cf-4ef3-4bdb-b0f0-50977fc43930/"/>
    <hyperlink ref="BO859" r:id="rId858" display="https://www.commcarehq.org/a/pivot/reports/case_data/4d0451e5-80ed-4b28-a3b7-cd05d0f3aa1b/"/>
    <hyperlink ref="BO860" r:id="rId859" display="https://www.commcarehq.org/a/pivot/reports/case_data/90ce7b04-be30-4af4-adbd-9c586c2f130d/"/>
    <hyperlink ref="BO861" r:id="rId860" display="https://www.commcarehq.org/a/pivot/reports/case_data/faf24fcd-34e1-4c5d-b7e3-7f6144d959bd/"/>
    <hyperlink ref="BO862" r:id="rId861" display="https://www.commcarehq.org/a/pivot/reports/case_data/1a9a9ad1-55b3-4125-91bd-fb3e113abac3/"/>
    <hyperlink ref="BO863" r:id="rId862" display="https://www.commcarehq.org/a/pivot/reports/case_data/3688d3d2-7ae6-402f-82c2-2e06b56748da/"/>
    <hyperlink ref="BO864" r:id="rId863" display="https://www.commcarehq.org/a/pivot/reports/case_data/88e1bccb-4fb4-409d-9de5-4e74db25942a/"/>
    <hyperlink ref="BO865" r:id="rId864" display="https://www.commcarehq.org/a/pivot/reports/case_data/94b3fe35-5fd1-4bd6-b534-2fdeceef7054/"/>
    <hyperlink ref="BO866" r:id="rId865" display="https://www.commcarehq.org/a/pivot/reports/case_data/95d57a9e-e7a6-40c0-90a7-5e3f1a4dcb2a/"/>
    <hyperlink ref="BO867" r:id="rId866" display="https://www.commcarehq.org/a/pivot/reports/case_data/526da262-a73b-4d59-b895-3d44fe9d2b70/"/>
    <hyperlink ref="BO868" r:id="rId867" display="https://www.commcarehq.org/a/pivot/reports/case_data/21c35fab-7507-4b71-8d22-9c36b46a3854/"/>
    <hyperlink ref="BO869" r:id="rId868" display="https://www.commcarehq.org/a/pivot/reports/case_data/4df3600f-dcca-4659-a6fc-620b62855c11/"/>
    <hyperlink ref="BO870" r:id="rId869" display="https://www.commcarehq.org/a/pivot/reports/case_data/424eb887-d22d-4264-82cc-3c6c5a3cd087/"/>
    <hyperlink ref="BO871" r:id="rId870" display="https://www.commcarehq.org/a/pivot/reports/case_data/9632ca61-dbd0-412e-8e17-40f815da6f7e/"/>
    <hyperlink ref="BO872" r:id="rId871" display="https://www.commcarehq.org/a/pivot/reports/case_data/60947e06-70e3-41f1-92d3-fd06b751fd0c/"/>
    <hyperlink ref="BO873" r:id="rId872" display="https://www.commcarehq.org/a/pivot/reports/case_data/835de0f5-81d6-439f-bbc4-ecfdd9addaed/"/>
    <hyperlink ref="BO874" r:id="rId873" display="https://www.commcarehq.org/a/pivot/reports/case_data/878a3655-4c04-4249-832e-394735278c01/"/>
    <hyperlink ref="BO875" r:id="rId874" display="https://www.commcarehq.org/a/pivot/reports/case_data/8b8fc982-95eb-49c7-bb7d-56ac40d96099/"/>
    <hyperlink ref="BO876" r:id="rId875" display="https://www.commcarehq.org/a/pivot/reports/case_data/7af957ce-2fa1-4bed-b916-43aaddd26eb0/"/>
    <hyperlink ref="BO877" r:id="rId876" display="https://www.commcarehq.org/a/pivot/reports/case_data/5f2963a8-a494-47c1-806c-f18fbbf3f90b/"/>
    <hyperlink ref="BO878" r:id="rId877" display="https://www.commcarehq.org/a/pivot/reports/case_data/f87b1c3b-38af-436e-b0d1-385aaacf7fde/"/>
    <hyperlink ref="BO879" r:id="rId878" display="https://www.commcarehq.org/a/pivot/reports/case_data/a4af3e3f-309b-4adc-9c1b-d15961a00aa7/"/>
    <hyperlink ref="BO880" r:id="rId879" display="https://www.commcarehq.org/a/pivot/reports/case_data/df1e8f1b-b273-4078-83ee-31fbfb2ba374/"/>
    <hyperlink ref="BO881" r:id="rId880" display="https://www.commcarehq.org/a/pivot/reports/case_data/2d357e15-719e-4fd0-a191-b5e499c5cf8a/"/>
    <hyperlink ref="BO882" r:id="rId881" display="https://www.commcarehq.org/a/pivot/reports/case_data/2d0c4b0d-3b7e-48e4-b203-7faf112474ef/"/>
    <hyperlink ref="BO883" r:id="rId882" display="https://www.commcarehq.org/a/pivot/reports/case_data/e5f7be21-bd43-4f73-abda-5602c0796627/"/>
    <hyperlink ref="BO884" r:id="rId883" display="https://www.commcarehq.org/a/pivot/reports/case_data/ac558b04-085f-4923-96b2-7a1af1f0dc8e/"/>
    <hyperlink ref="BO885" r:id="rId884" display="https://www.commcarehq.org/a/pivot/reports/case_data/795b021d-75d1-4081-aad2-b1e0f9a2bd26/"/>
    <hyperlink ref="BO886" r:id="rId885" display="https://www.commcarehq.org/a/pivot/reports/case_data/98f6430f-c3f8-4e29-895c-49ff107a106e/"/>
    <hyperlink ref="BO887" r:id="rId886" display="https://www.commcarehq.org/a/pivot/reports/case_data/9b0aa67d-6ea2-4efa-8209-2e15d78f5c5d/"/>
    <hyperlink ref="BO888" r:id="rId887" display="https://www.commcarehq.org/a/pivot/reports/case_data/cbd5e29c-c0ab-45b1-8889-1d49cf4c38a7/"/>
    <hyperlink ref="BO889" r:id="rId888" display="https://www.commcarehq.org/a/pivot/reports/case_data/b22101ae-4b9b-4f78-9a82-e2708a5cb84f/"/>
    <hyperlink ref="BO890" r:id="rId889" display="https://www.commcarehq.org/a/pivot/reports/case_data/5d62c369-2e4f-4650-b3f9-bcc9a5d86ea6/"/>
    <hyperlink ref="BO891" r:id="rId890" display="https://www.commcarehq.org/a/pivot/reports/case_data/dd2f713e-e0d2-439b-9cb7-8b44796d7983/"/>
    <hyperlink ref="BO892" r:id="rId891" display="https://www.commcarehq.org/a/pivot/reports/case_data/a7b92715-3c4f-4dbe-94e8-4be1c267af2a/"/>
    <hyperlink ref="BO893" r:id="rId892" display="https://www.commcarehq.org/a/pivot/reports/case_data/f1e736fe-4a47-4e4f-a51d-0bc1be3821d0/"/>
    <hyperlink ref="BO894" r:id="rId893" display="https://www.commcarehq.org/a/pivot/reports/case_data/643ef3a0-b854-456e-93d5-9910135cb279/"/>
    <hyperlink ref="BO895" r:id="rId894" display="https://www.commcarehq.org/a/pivot/reports/case_data/fe62c19a-e6e7-4b63-b49a-bbaec1439a51/"/>
    <hyperlink ref="BO896" r:id="rId895" display="https://www.commcarehq.org/a/pivot/reports/case_data/b4bc6056-23c2-4091-ae03-7e8df4db5822/"/>
    <hyperlink ref="BO897" r:id="rId896" display="https://www.commcarehq.org/a/pivot/reports/case_data/b40d3628-816d-43f4-b5b3-bbc0024fa761/"/>
    <hyperlink ref="BO898" r:id="rId897" display="https://www.commcarehq.org/a/pivot/reports/case_data/07287969-f18c-4987-aec5-3f55c7016685/"/>
    <hyperlink ref="BO899" r:id="rId898" display="https://www.commcarehq.org/a/pivot/reports/case_data/ae8cc082-10c5-4d36-bcad-0dfe439b7321/"/>
    <hyperlink ref="BO900" r:id="rId899" display="https://www.commcarehq.org/a/pivot/reports/case_data/77d72b4c-d72f-4085-b896-5e3060dc397b/"/>
    <hyperlink ref="BO901" r:id="rId900" display="https://www.commcarehq.org/a/pivot/reports/case_data/4263998b-4fa7-4d3b-864b-dee105898ea3/"/>
    <hyperlink ref="BO902" r:id="rId901" display="https://www.commcarehq.org/a/pivot/reports/case_data/89804bc4-9af4-4efb-a4f8-25c7fd914a39/"/>
    <hyperlink ref="BO903" r:id="rId902" display="https://www.commcarehq.org/a/pivot/reports/case_data/07babafd-328d-4bc2-b8f5-2759debdfb41/"/>
    <hyperlink ref="BO904" r:id="rId903" display="https://www.commcarehq.org/a/pivot/reports/case_data/4dd21104-fd36-4a45-ac22-903a3cc8ad66/"/>
    <hyperlink ref="BO905" r:id="rId904" display="https://www.commcarehq.org/a/pivot/reports/case_data/905fc847-d617-4acc-903a-f00bacd9f1c0/"/>
    <hyperlink ref="BO906" r:id="rId905" display="https://www.commcarehq.org/a/pivot/reports/case_data/aeb48b91-4d44-488d-b9f9-31be447e4990/"/>
    <hyperlink ref="BO907" r:id="rId906" display="https://www.commcarehq.org/a/pivot/reports/case_data/d7e36933-89c6-4bc4-a5e2-041dda9111aa/"/>
    <hyperlink ref="BO908" r:id="rId907" display="https://www.commcarehq.org/a/pivot/reports/case_data/da1038e6-9bf7-4114-a3ed-8d03bdb0bc2b/"/>
    <hyperlink ref="BO909" r:id="rId908" display="https://www.commcarehq.org/a/pivot/reports/case_data/dc0670f9-05b8-4bf4-bca6-6aaba800ac1c/"/>
    <hyperlink ref="BO910" r:id="rId909" display="https://www.commcarehq.org/a/pivot/reports/case_data/b3665cbb-e216-4df4-8fab-05e9e8239d65/"/>
    <hyperlink ref="BO911" r:id="rId910" display="https://www.commcarehq.org/a/pivot/reports/case_data/7142503f-9665-482d-99d3-b311e7ff82a7/"/>
    <hyperlink ref="BO912" r:id="rId911" display="https://www.commcarehq.org/a/pivot/reports/case_data/6ce98b3c-ed17-4483-9ff0-5df5180fabeb/"/>
    <hyperlink ref="BO913" r:id="rId912" display="https://www.commcarehq.org/a/pivot/reports/case_data/b8ca9aef-4c89-4ada-af53-389b79b383df/"/>
    <hyperlink ref="BO914" r:id="rId913" display="https://www.commcarehq.org/a/pivot/reports/case_data/e2709873-1104-482f-87d3-b47a49b34dde/"/>
    <hyperlink ref="BO915" r:id="rId914" display="https://www.commcarehq.org/a/pivot/reports/case_data/0845a47c-3bb1-47fd-9a35-6767fd16e0a9/"/>
    <hyperlink ref="BO916" r:id="rId915" display="https://www.commcarehq.org/a/pivot/reports/case_data/6581e3d0-4385-449a-9c32-71512b6fb06f/"/>
    <hyperlink ref="BO917" r:id="rId916" display="https://www.commcarehq.org/a/pivot/reports/case_data/ebc350da-4592-4e12-a73d-ca4659be56cf/"/>
    <hyperlink ref="BO918" r:id="rId917" display="https://www.commcarehq.org/a/pivot/reports/case_data/99163f1a-f2f5-446a-aa79-59733ad557c6/"/>
    <hyperlink ref="BO919" r:id="rId918" display="https://www.commcarehq.org/a/pivot/reports/case_data/40816e1c-a84a-4791-91be-06bb3191c996/"/>
    <hyperlink ref="BO920" r:id="rId919" display="https://www.commcarehq.org/a/pivot/reports/case_data/9665f134-1a69-4b5d-b249-7c4ccb1ceb03/"/>
    <hyperlink ref="BO921" r:id="rId920" display="https://www.commcarehq.org/a/pivot/reports/case_data/3d657380-3047-4bb1-9927-4fb26243ca12/"/>
    <hyperlink ref="BO922" r:id="rId921" display="https://www.commcarehq.org/a/pivot/reports/case_data/8723e7f0-bb51-41f9-9bd3-975e7793e5c7/"/>
    <hyperlink ref="BO923" r:id="rId922" display="https://www.commcarehq.org/a/pivot/reports/case_data/37c4768e-9287-425d-b025-4bacbfac7c67/"/>
    <hyperlink ref="BO924" r:id="rId923" display="https://www.commcarehq.org/a/pivot/reports/case_data/be814692-c854-4c9f-9bad-a59d3b52869b/"/>
    <hyperlink ref="BO925" r:id="rId924" display="https://www.commcarehq.org/a/pivot/reports/case_data/119b6ebb-e3b2-4ce3-8b44-0a4bcb682314/"/>
    <hyperlink ref="BO926" r:id="rId925" display="https://www.commcarehq.org/a/pivot/reports/case_data/41b91c45-193c-49b2-910d-7eb7f322e57b/"/>
    <hyperlink ref="BO927" r:id="rId926" display="https://www.commcarehq.org/a/pivot/reports/case_data/ec4c2783-d875-47d7-b2ff-e7f8a2c6b1b9/"/>
    <hyperlink ref="BO928" r:id="rId927" display="https://www.commcarehq.org/a/pivot/reports/case_data/c218e24f-c04d-4301-b4c3-164462a70a01/"/>
    <hyperlink ref="BO929" r:id="rId928" display="https://www.commcarehq.org/a/pivot/reports/case_data/d020b938-74e2-4fac-9404-93401761fde3/"/>
    <hyperlink ref="BO930" r:id="rId929" display="https://www.commcarehq.org/a/pivot/reports/case_data/7685b594-fbae-4b23-b0c1-6599e3e081a9/"/>
    <hyperlink ref="BO931" r:id="rId930" display="https://www.commcarehq.org/a/pivot/reports/case_data/34ce3efe-b9b5-4b5f-8a25-b5b3915d3877/"/>
    <hyperlink ref="BO932" r:id="rId931" display="https://www.commcarehq.org/a/pivot/reports/case_data/d1712525-491c-4ba1-a1ff-6fb69e0c4110/"/>
    <hyperlink ref="BO933" r:id="rId932" display="https://www.commcarehq.org/a/pivot/reports/case_data/5dde525a-ea9a-42d5-bf94-e19b8d44d0d1/"/>
    <hyperlink ref="BO934" r:id="rId933" display="https://www.commcarehq.org/a/pivot/reports/case_data/b9978bf2-8e0d-49e3-aaf3-ca6f8a2daf42/"/>
    <hyperlink ref="BO935" r:id="rId934" display="https://www.commcarehq.org/a/pivot/reports/case_data/eb8e88b1-3d1e-4bbe-94b2-4f2e5a01af4c/"/>
    <hyperlink ref="BO936" r:id="rId935" display="https://www.commcarehq.org/a/pivot/reports/case_data/15fcb23d-db79-4400-bd1d-7f28135c4ec1/"/>
    <hyperlink ref="BO937" r:id="rId936" display="https://www.commcarehq.org/a/pivot/reports/case_data/cabddaa7-816d-4596-b135-91cce3c3bb81/"/>
    <hyperlink ref="BO938" r:id="rId937" display="https://www.commcarehq.org/a/pivot/reports/case_data/a0081ccb-dbc7-4e94-bf30-cc15bfdbc6f4/"/>
    <hyperlink ref="BO939" r:id="rId938" display="https://www.commcarehq.org/a/pivot/reports/case_data/2beacc3e-1f4b-4e11-9f45-ff081d9291d6/"/>
    <hyperlink ref="BO940" r:id="rId939" display="https://www.commcarehq.org/a/pivot/reports/case_data/2724242d-a9aa-440a-bbcc-e1d4e6a21f53/"/>
    <hyperlink ref="BO941" r:id="rId940" display="https://www.commcarehq.org/a/pivot/reports/case_data/889e8ca3-512a-46a0-9871-33a7a258f493/"/>
    <hyperlink ref="BO942" r:id="rId941" display="https://www.commcarehq.org/a/pivot/reports/case_data/7280e1c5-fc8f-42ec-be85-9a8935baf958/"/>
    <hyperlink ref="BO943" r:id="rId942" display="https://www.commcarehq.org/a/pivot/reports/case_data/1f67113c-18c9-4588-8090-3d9693f54d2f/"/>
    <hyperlink ref="BO944" r:id="rId943" display="https://www.commcarehq.org/a/pivot/reports/case_data/6eeb78d0-b190-4352-af67-1dbcf491ad91/"/>
    <hyperlink ref="BO945" r:id="rId944" display="https://www.commcarehq.org/a/pivot/reports/case_data/4972a001-ebe9-4abb-b850-8656bbdd058c/"/>
    <hyperlink ref="BO946" r:id="rId945" display="https://www.commcarehq.org/a/pivot/reports/case_data/5f6c3653-1a2e-4247-9093-54d7b66e3c45/"/>
    <hyperlink ref="BO947" r:id="rId946" display="https://www.commcarehq.org/a/pivot/reports/case_data/9eadfdeb-9131-4f33-ab3f-5287870e02f8/"/>
    <hyperlink ref="BO948" r:id="rId947" display="https://www.commcarehq.org/a/pivot/reports/case_data/3b7c78ec-d1ed-420a-ab0a-99ec0e130d1a/"/>
    <hyperlink ref="BO949" r:id="rId948" display="https://www.commcarehq.org/a/pivot/reports/case_data/698fe9b5-ed93-4e7d-bef0-7cfec745a4d5/"/>
    <hyperlink ref="BO950" r:id="rId949" display="https://www.commcarehq.org/a/pivot/reports/case_data/12f39054-2546-4af8-bcb6-2005df817d87/"/>
    <hyperlink ref="BO951" r:id="rId950" display="https://www.commcarehq.org/a/pivot/reports/case_data/4569efc4-4893-4f4e-b29b-9bd766499bdb/"/>
    <hyperlink ref="BO952" r:id="rId951" display="https://www.commcarehq.org/a/pivot/reports/case_data/574336f9-d108-4db7-9d4a-2a66f41323c8/"/>
    <hyperlink ref="BO953" r:id="rId952" display="https://www.commcarehq.org/a/pivot/reports/case_data/1110f683-5d1b-41ed-8156-1fb452f50eb1/"/>
    <hyperlink ref="BO954" r:id="rId953" display="https://www.commcarehq.org/a/pivot/reports/case_data/28997c0f-a84a-4508-a788-a6661750dc80/"/>
    <hyperlink ref="BO955" r:id="rId954" display="https://www.commcarehq.org/a/pivot/reports/case_data/c19bb5ce-3f3d-4e81-bf28-b2fb64d5843a/"/>
    <hyperlink ref="BO956" r:id="rId955" display="https://www.commcarehq.org/a/pivot/reports/case_data/59d49add-2d2a-4c7a-a131-507c31c749e9/"/>
    <hyperlink ref="BO957" r:id="rId956" display="https://www.commcarehq.org/a/pivot/reports/case_data/ecc9cda9-2df0-4105-b0de-54b49a6ada94/"/>
    <hyperlink ref="BO958" r:id="rId957" display="https://www.commcarehq.org/a/pivot/reports/case_data/2641ab73-ec4d-4d58-ac87-2c8851f89a18/"/>
    <hyperlink ref="BO959" r:id="rId958" display="https://www.commcarehq.org/a/pivot/reports/case_data/5489fdb5-e2f1-4d1f-a391-384656a27fcb/"/>
    <hyperlink ref="BO960" r:id="rId959" display="https://www.commcarehq.org/a/pivot/reports/case_data/ae4dd87b-9f38-4c54-b9fc-e25220df5e90/"/>
    <hyperlink ref="BO961" r:id="rId960" display="https://www.commcarehq.org/a/pivot/reports/case_data/57a96c39-e730-4aa2-b1d4-047633ee2952/"/>
    <hyperlink ref="BO962" r:id="rId961" display="https://www.commcarehq.org/a/pivot/reports/case_data/36f4c119-f00d-42e4-8673-e93ba64a5d26/"/>
    <hyperlink ref="BO963" r:id="rId962" display="https://www.commcarehq.org/a/pivot/reports/case_data/8ed17c4e-71ba-470f-bc53-0c53562cbd61/"/>
    <hyperlink ref="BO964" r:id="rId963" display="https://www.commcarehq.org/a/pivot/reports/case_data/9af59e4c-71c7-4941-a8a5-69075c3984ac/"/>
    <hyperlink ref="BO965" r:id="rId964" display="https://www.commcarehq.org/a/pivot/reports/case_data/17d7c631-5f79-487b-98c1-c07ce547bf07/"/>
    <hyperlink ref="BO966" r:id="rId965" display="https://www.commcarehq.org/a/pivot/reports/case_data/89160891-2da1-4588-b8f4-02e580d0152c/"/>
    <hyperlink ref="BO967" r:id="rId966" display="https://www.commcarehq.org/a/pivot/reports/case_data/aa3961fa-8b1b-44ce-b99d-964f93901c55/"/>
    <hyperlink ref="BO968" r:id="rId967" display="https://www.commcarehq.org/a/pivot/reports/case_data/eb443bbb-4061-4161-b217-8c2f4ca0b412/"/>
    <hyperlink ref="BO969" r:id="rId968" display="https://www.commcarehq.org/a/pivot/reports/case_data/255af2db-04b7-49f2-a479-27b9f0345767/"/>
    <hyperlink ref="BO970" r:id="rId969" display="https://www.commcarehq.org/a/pivot/reports/case_data/1e13e578-ebec-431d-8e45-4d25edb88cb0/"/>
    <hyperlink ref="BO971" r:id="rId970" display="https://www.commcarehq.org/a/pivot/reports/case_data/5574be8e-b727-4a75-9825-6726781cc49c/"/>
    <hyperlink ref="BO972" r:id="rId971" display="https://www.commcarehq.org/a/pivot/reports/case_data/9c491f49-846d-4533-9fe2-185273d65696/"/>
    <hyperlink ref="BO973" r:id="rId972" display="https://www.commcarehq.org/a/pivot/reports/case_data/aedf3cb9-c425-4c16-86c7-fbf8ea0a2a85/"/>
    <hyperlink ref="BO974" r:id="rId973" display="https://www.commcarehq.org/a/pivot/reports/case_data/94401ef0-393d-44ed-8378-6712581972a2/"/>
    <hyperlink ref="BO975" r:id="rId974" display="https://www.commcarehq.org/a/pivot/reports/case_data/f7fae7bc-c7ec-4573-b969-13052ba8150c/"/>
    <hyperlink ref="BO976" r:id="rId975" display="https://www.commcarehq.org/a/pivot/reports/case_data/58d5b2f3-c45f-484d-8d9a-ab7677120266/"/>
    <hyperlink ref="BO977" r:id="rId976" display="https://www.commcarehq.org/a/pivot/reports/case_data/3fb321d8-ac2b-44b0-a1ae-bd61e0264861/"/>
    <hyperlink ref="BO978" r:id="rId977" display="https://www.commcarehq.org/a/pivot/reports/case_data/ad6a1fe3-c140-4cff-8c01-8b979b0e9710/"/>
    <hyperlink ref="BO979" r:id="rId978" display="https://www.commcarehq.org/a/pivot/reports/case_data/c2808826-4ffd-4a54-bb89-9412db96ca98/"/>
    <hyperlink ref="BO980" r:id="rId979" display="https://www.commcarehq.org/a/pivot/reports/case_data/02d3c34f-c780-4869-883b-7eddd09fe617/"/>
    <hyperlink ref="BO981" r:id="rId980" display="https://www.commcarehq.org/a/pivot/reports/case_data/2cffced2-8772-493e-9972-a0b81afebab7/"/>
    <hyperlink ref="BO982" r:id="rId981" display="https://www.commcarehq.org/a/pivot/reports/case_data/a4992226-a699-4488-8a2b-be8d0b81f1b7/"/>
    <hyperlink ref="BO983" r:id="rId982" display="https://www.commcarehq.org/a/pivot/reports/case_data/b40312fa-24a9-403c-aaa1-3ffa567f1d41/"/>
    <hyperlink ref="BO984" r:id="rId983" display="https://www.commcarehq.org/a/pivot/reports/case_data/960a91f5-0c83-4b75-bdc9-b2984c4026a7/"/>
    <hyperlink ref="BO985" r:id="rId984" display="https://www.commcarehq.org/a/pivot/reports/case_data/47c4dbcd-9883-4620-aa38-c1e0d6d4feb5/"/>
    <hyperlink ref="BO986" r:id="rId985" display="https://www.commcarehq.org/a/pivot/reports/case_data/e3c0391d-f323-432a-8b0d-ba4725c55a8e/"/>
    <hyperlink ref="BO987" r:id="rId986" display="https://www.commcarehq.org/a/pivot/reports/case_data/3f7dbe01-9736-44af-8522-d006daa7bac1/"/>
    <hyperlink ref="BO988" r:id="rId987" display="https://www.commcarehq.org/a/pivot/reports/case_data/dd0c66d6-157e-4138-bef0-3cd8e789453b/"/>
    <hyperlink ref="BO989" r:id="rId988" display="https://www.commcarehq.org/a/pivot/reports/case_data/ff374b84-4e1e-48a5-ad43-01761f400359/"/>
    <hyperlink ref="BO990" r:id="rId989" display="https://www.commcarehq.org/a/pivot/reports/case_data/466fe7b8-e992-4df3-8986-e26f3c45a32a/"/>
    <hyperlink ref="BO991" r:id="rId990" display="https://www.commcarehq.org/a/pivot/reports/case_data/fcdc7de4-3b58-400d-84e8-259126e79cbf/"/>
    <hyperlink ref="BO992" r:id="rId991" display="https://www.commcarehq.org/a/pivot/reports/case_data/624bfbdc-4519-47f8-91eb-4c0fed142d9e/"/>
    <hyperlink ref="BO993" r:id="rId992" display="https://www.commcarehq.org/a/pivot/reports/case_data/c85d53fb-2f12-481b-8297-c09b707e4896/"/>
    <hyperlink ref="BO994" r:id="rId993" display="https://www.commcarehq.org/a/pivot/reports/case_data/289bd0a1-9e27-46d1-b06e-9c2c9191c760/"/>
    <hyperlink ref="BO995" r:id="rId994" display="https://www.commcarehq.org/a/pivot/reports/case_data/7c6bce4f-8e0a-4bc8-a910-c0896c888c23/"/>
    <hyperlink ref="BO996" r:id="rId995" display="https://www.commcarehq.org/a/pivot/reports/case_data/85f21f2e-8387-4474-8ae4-f251d0222909/"/>
    <hyperlink ref="BO997" r:id="rId996" display="https://www.commcarehq.org/a/pivot/reports/case_data/198b3f8f-6864-4e1b-84dd-048569283e1e/"/>
    <hyperlink ref="BO998" r:id="rId997" display="https://www.commcarehq.org/a/pivot/reports/case_data/8595e3fd-a05e-463f-85a1-be047a03b099/"/>
    <hyperlink ref="BO999" r:id="rId998" display="https://www.commcarehq.org/a/pivot/reports/case_data/d90a8e31-edea-485e-bf20-062257efdec6/"/>
    <hyperlink ref="BO1000" r:id="rId999" display="https://www.commcarehq.org/a/pivot/reports/case_data/d2a02c60-da13-4c26-b6c6-2bcde209d415/"/>
    <hyperlink ref="BO1001" r:id="rId1000" display="https://www.commcarehq.org/a/pivot/reports/case_data/2297464a-7b07-49c2-85e4-da43df90ac28/"/>
    <hyperlink ref="BO1002" r:id="rId1001" display="https://www.commcarehq.org/a/pivot/reports/case_data/696c6ca6-1a31-41dd-b8f1-d7d8d57bc151/"/>
    <hyperlink ref="BO1003" r:id="rId1002" display="https://www.commcarehq.org/a/pivot/reports/case_data/5316a0a9-9593-4cd7-bac3-a5d55e0cd959/"/>
    <hyperlink ref="BO1004" r:id="rId1003" display="https://www.commcarehq.org/a/pivot/reports/case_data/a88ac2ca-f120-4796-a0c2-f7a3a8a0d768/"/>
    <hyperlink ref="BO1005" r:id="rId1004" display="https://www.commcarehq.org/a/pivot/reports/case_data/fe34b8ed-35a4-4037-999a-f44bcf3b2ee8/"/>
    <hyperlink ref="BO1006" r:id="rId1005" display="https://www.commcarehq.org/a/pivot/reports/case_data/31984b3c-c209-4106-806a-83b8f8445a4d/"/>
    <hyperlink ref="BO1007" r:id="rId1006" display="https://www.commcarehq.org/a/pivot/reports/case_data/24cb9f17-c5f1-409d-a244-1843bdd067d2/"/>
    <hyperlink ref="BO1008" r:id="rId1007" display="https://www.commcarehq.org/a/pivot/reports/case_data/6a1726d7-ac85-43fb-a434-7c8326dc94fd/"/>
    <hyperlink ref="BO1009" r:id="rId1008" display="https://www.commcarehq.org/a/pivot/reports/case_data/be257205-10bd-449d-8614-aa0ed9209769/"/>
    <hyperlink ref="BO1010" r:id="rId1009" display="https://www.commcarehq.org/a/pivot/reports/case_data/bbe4e5a8-4f9e-4cb7-a180-441abdf6103c/"/>
    <hyperlink ref="BO1011" r:id="rId1010" display="https://www.commcarehq.org/a/pivot/reports/case_data/8545097f-9c8c-4492-b59c-143f5bc551d4/"/>
    <hyperlink ref="BO1012" r:id="rId1011" display="https://www.commcarehq.org/a/pivot/reports/case_data/fe2d1cdf-02a8-4b42-9b0f-221fc5353dad/"/>
    <hyperlink ref="BO1013" r:id="rId1012" display="https://www.commcarehq.org/a/pivot/reports/case_data/5971aa04-fe90-4e88-bd2c-243a65be4d4c/"/>
    <hyperlink ref="BO1014" r:id="rId1013" display="https://www.commcarehq.org/a/pivot/reports/case_data/bdfe87a2-ef4d-48f5-8094-47850abcfe23/"/>
    <hyperlink ref="BO1015" r:id="rId1014" display="https://www.commcarehq.org/a/pivot/reports/case_data/22735038-0da6-4c76-9331-e6214adf19a9/"/>
    <hyperlink ref="BO1016" r:id="rId1015" display="https://www.commcarehq.org/a/pivot/reports/case_data/eafae7bc-3bab-40a2-84a3-0509c1efee2f/"/>
    <hyperlink ref="BO1017" r:id="rId1016" display="https://www.commcarehq.org/a/pivot/reports/case_data/cff5db9b-b463-4d04-a7d6-7227d3f503d2/"/>
    <hyperlink ref="BO1018" r:id="rId1017" display="https://www.commcarehq.org/a/pivot/reports/case_data/7cfe2e69-41e9-4e88-98b3-8054f21bec53/"/>
    <hyperlink ref="BO1019" r:id="rId1018" display="https://www.commcarehq.org/a/pivot/reports/case_data/4a31ce4c-9af3-437f-88da-7e3f9fef3dd8/"/>
    <hyperlink ref="BO1020" r:id="rId1019" display="https://www.commcarehq.org/a/pivot/reports/case_data/47f9ab71-1a6d-438d-9349-7197cfde2821/"/>
    <hyperlink ref="BO1021" r:id="rId1020" display="https://www.commcarehq.org/a/pivot/reports/case_data/d6722b92-b3b7-4ebc-9314-8064121a3949/"/>
    <hyperlink ref="BO1022" r:id="rId1021" display="https://www.commcarehq.org/a/pivot/reports/case_data/bbd67f44-d4c9-4284-8bba-f0c900a9ff3e/"/>
    <hyperlink ref="BO1023" r:id="rId1022" display="https://www.commcarehq.org/a/pivot/reports/case_data/b3f98702-50c3-4902-b190-4fe0bef2d4a9/"/>
    <hyperlink ref="BO1024" r:id="rId1023" display="https://www.commcarehq.org/a/pivot/reports/case_data/c157c3cf-02f5-4ed7-8130-1481f5fb5599/"/>
    <hyperlink ref="BO1025" r:id="rId1024" display="https://www.commcarehq.org/a/pivot/reports/case_data/45bf1d54-4394-4323-a95f-c102f0aa9e92/"/>
    <hyperlink ref="BO1026" r:id="rId1025" display="https://www.commcarehq.org/a/pivot/reports/case_data/390dac53-08fe-4b7b-ab55-c95de6d2e5c8/"/>
    <hyperlink ref="BO1027" r:id="rId1026" display="https://www.commcarehq.org/a/pivot/reports/case_data/a6299835-7aeb-4ef0-8f38-42162701573a/"/>
    <hyperlink ref="BO1028" r:id="rId1027" display="https://www.commcarehq.org/a/pivot/reports/case_data/f18a513c-c425-4efc-ab2a-c60d04d049f4/"/>
    <hyperlink ref="BO1029" r:id="rId1028" display="https://www.commcarehq.org/a/pivot/reports/case_data/19a7f5a5-1a03-49f9-95f4-008ab440acf6/"/>
    <hyperlink ref="BO1030" r:id="rId1029" display="https://www.commcarehq.org/a/pivot/reports/case_data/ca838d20-6e0e-4da8-9c49-3da296093ee7/"/>
    <hyperlink ref="BO1031" r:id="rId1030" display="https://www.commcarehq.org/a/pivot/reports/case_data/bd7772fd-6f30-4565-ae12-1c8b5c6f75b3/"/>
    <hyperlink ref="BO1032" r:id="rId1031" display="https://www.commcarehq.org/a/pivot/reports/case_data/768859a0-1976-4a4b-a70b-53d24b25cc8d/"/>
    <hyperlink ref="BO1033" r:id="rId1032" display="https://www.commcarehq.org/a/pivot/reports/case_data/457a6b5a-579a-438a-824c-a90e5e9dd25b/"/>
    <hyperlink ref="BO1034" r:id="rId1033" display="https://www.commcarehq.org/a/pivot/reports/case_data/687899b4-0b0f-4e00-a682-4b32fa667d3a/"/>
    <hyperlink ref="BO1035" r:id="rId1034" display="https://www.commcarehq.org/a/pivot/reports/case_data/7654b454-e85a-4b33-a120-330aa2659585/"/>
    <hyperlink ref="BO1036" r:id="rId1035" display="https://www.commcarehq.org/a/pivot/reports/case_data/8f032573-95b5-48e6-a1d3-4bc8b0393be8/"/>
    <hyperlink ref="BO1037" r:id="rId1036" display="https://www.commcarehq.org/a/pivot/reports/case_data/19f9c8bf-ba6a-4d22-8434-e706eb42b3d0/"/>
    <hyperlink ref="BO1038" r:id="rId1037" display="https://www.commcarehq.org/a/pivot/reports/case_data/a60e8798-7d43-47bf-b216-e7eb49f465d6/"/>
    <hyperlink ref="BO1039" r:id="rId1038" display="https://www.commcarehq.org/a/pivot/reports/case_data/1b11d036-8cb1-4d94-9314-918ef18661e9/"/>
    <hyperlink ref="BO1040" r:id="rId1039" display="https://www.commcarehq.org/a/pivot/reports/case_data/7e81f27c-bea6-4064-bcb4-57d2e31985c0/"/>
    <hyperlink ref="BO1041" r:id="rId1040" display="https://www.commcarehq.org/a/pivot/reports/case_data/59fbe32c-788e-4800-b63f-c00500bebd7d/"/>
    <hyperlink ref="BO1042" r:id="rId1041" display="https://www.commcarehq.org/a/pivot/reports/case_data/e49b3567-35f2-44c8-a317-4fa6f4726606/"/>
    <hyperlink ref="BO1043" r:id="rId1042" display="https://www.commcarehq.org/a/pivot/reports/case_data/59f0bec5-7a1b-498b-8063-18fa57faebc9/"/>
    <hyperlink ref="BO1044" r:id="rId1043" display="https://www.commcarehq.org/a/pivot/reports/case_data/12767557-f696-464e-827a-1f678dbda82b/"/>
    <hyperlink ref="BO1045" r:id="rId1044" display="https://www.commcarehq.org/a/pivot/reports/case_data/3955fe08-76ca-44e8-8de1-3f7d3485f90f/"/>
    <hyperlink ref="BO1046" r:id="rId1045" display="https://www.commcarehq.org/a/pivot/reports/case_data/d4b1562a-1606-492c-b11c-b4e1a6309220/"/>
    <hyperlink ref="BO1047" r:id="rId1046" display="https://www.commcarehq.org/a/pivot/reports/case_data/0713cced-932f-40da-b88d-b797d12121b9/"/>
    <hyperlink ref="BO1048" r:id="rId1047" display="https://www.commcarehq.org/a/pivot/reports/case_data/8a54066a-8ef2-44d5-8a5f-3b1ec8615816/"/>
    <hyperlink ref="BO1049" r:id="rId1048" display="https://www.commcarehq.org/a/pivot/reports/case_data/2118756b-f2ca-4c46-bd36-d978bf7565b3/"/>
    <hyperlink ref="BO1050" r:id="rId1049" display="https://www.commcarehq.org/a/pivot/reports/case_data/93571dd8-d797-4ca7-bdf2-ec106a35d926/"/>
    <hyperlink ref="BO1051" r:id="rId1050" display="https://www.commcarehq.org/a/pivot/reports/case_data/6a1f7fd2-6f9b-4455-8a96-e7d1b2988258/"/>
    <hyperlink ref="BO1052" r:id="rId1051" display="https://www.commcarehq.org/a/pivot/reports/case_data/2b7a03c9-b7be-43dc-88f3-22dff9925cb3/"/>
    <hyperlink ref="BO1053" r:id="rId1052" display="https://www.commcarehq.org/a/pivot/reports/case_data/a2d85b45-f4a8-44d1-8c6b-d69a41f87177/"/>
    <hyperlink ref="BO1054" r:id="rId1053" display="https://www.commcarehq.org/a/pivot/reports/case_data/428d3f5c-708c-4842-90dc-a33d4ee136f5/"/>
    <hyperlink ref="BO1055" r:id="rId1054" display="https://www.commcarehq.org/a/pivot/reports/case_data/4f6c7fe6-15c6-4489-aac3-cc7878e628b6/"/>
    <hyperlink ref="BO1056" r:id="rId1055" display="https://www.commcarehq.org/a/pivot/reports/case_data/a08e8130-4612-4725-8e85-6d7bdb133c74/"/>
    <hyperlink ref="BO1057" r:id="rId1056" display="https://www.commcarehq.org/a/pivot/reports/case_data/2fec56fc-88d0-4e29-9387-8813e25d83fe/"/>
    <hyperlink ref="BO1058" r:id="rId1057" display="https://www.commcarehq.org/a/pivot/reports/case_data/8c236acd-acc8-4c8e-95f9-1b8954b9ce1e/"/>
    <hyperlink ref="BO1059" r:id="rId1058" display="https://www.commcarehq.org/a/pivot/reports/case_data/45da0139-d5c3-42e7-bfcb-ad5873474c3f/"/>
    <hyperlink ref="BO1060" r:id="rId1059" display="https://www.commcarehq.org/a/pivot/reports/case_data/4f7c8196-2d32-4c8d-a052-8b6ef2718768/"/>
    <hyperlink ref="BO1061" r:id="rId1060" display="https://www.commcarehq.org/a/pivot/reports/case_data/1749c95a-7981-4cad-9ec3-99c30f94fe86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2026-06-08T20:16:00Z</dcterms:created>
  <dc:creator>openpyxl</dc:creator>
  <dc:description/>
  <dc:language>fr-FR</dc:language>
  <cp:lastModifiedBy/>
  <dcterms:modified xsi:type="dcterms:W3CDTF">2026-06-09T11:34:02Z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