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<sst xmlns="http://schemas.openxmlformats.org/spreadsheetml/2006/main" count="10" uniqueCount="10">
  <si>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Number of Parties</t>
  </si>
  <si>
    <t>Number of Evidence</t>
  </si>
  <si>
    <t>Number of Witness</t>
  </si>
  <si>
    <t>Number of Documents</t>
  </si>
  <si>
    <t>Length of Pleading and Submissions</t>
  </si>
  <si>
    <t>Number of Legal Issues</t>
  </si>
  <si>
    <t>Amount of Time Required for Each Hearing</t>
  </si>
  <si>
    <t>Degree of Public Interest</t>
  </si>
  <si>
    <t>Degree of Experience of Judges and Lawyers</t>
  </si>
  <si>
    <t>Degree of Urgency in Resolving the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</si>
</sst>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Söhne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0" fillId="0" fontId="1" numFmtId="0" xfId="0" applyFont="1"/>
    <xf borderId="2" fillId="0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7.38"/>
    <col customWidth="1" min="3" max="3" width="15.75"/>
    <col customWidth="1" min="4" max="4" width="18.13"/>
    <col customWidth="1" min="5" max="5" width="28.25"/>
    <col customWidth="1" min="6" max="6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f t="shared" ref="A2:A150" si="2">RANDBETWEEN(1,5)</f>
        <v>3</v>
      </c>
      <c r="B2" s="3">
        <f t="shared" ref="B2:B150" si="3">RANDBETWEEN(10,600)</f>
        <v>294</v>
      </c>
      <c r="C2" s="2">
        <f t="shared" ref="C2:C150" si="4">RANDBETWEEN(1,30)</f>
        <v>10</v>
      </c>
      <c r="D2" s="2">
        <f t="shared" ref="D2:D150" si="5">RANDBETWEEN(5,1500)</f>
        <v>837</v>
      </c>
      <c r="E2" s="2">
        <f t="shared" ref="E2:E150" si="6">RANDBETWEEN(200,1200)</f>
        <v>236</v>
      </c>
      <c r="F2" s="2">
        <f t="shared" ref="F2:F150" si="7">RANDBETWEEN(1,50)</f>
        <v>37</v>
      </c>
      <c r="G2" s="2">
        <f t="shared" ref="G2:G100" si="8">RANDBETWEEN(60,420)</f>
        <v>286</v>
      </c>
      <c r="H2" s="2" t="str">
        <f t="shared" ref="H2:J2" si="1">CHOOSE(RANDBETWEEN(1,3),"High","Low","Medium")</f>
        <v>Medium</v>
      </c>
      <c r="I2" s="2" t="str">
        <f t="shared" si="1"/>
        <v>High</v>
      </c>
      <c r="J2" s="4" t="str">
        <f t="shared" si="1"/>
        <v>Low</v>
      </c>
    </row>
    <row r="3">
      <c r="A3" s="2">
        <f t="shared" si="2"/>
        <v>1</v>
      </c>
      <c r="B3" s="3">
        <f t="shared" si="3"/>
        <v>539</v>
      </c>
      <c r="C3" s="2">
        <f t="shared" si="4"/>
        <v>16</v>
      </c>
      <c r="D3" s="2">
        <f t="shared" si="5"/>
        <v>415</v>
      </c>
      <c r="E3" s="2">
        <f t="shared" si="6"/>
        <v>454</v>
      </c>
      <c r="F3" s="2">
        <f t="shared" si="7"/>
        <v>10</v>
      </c>
      <c r="G3" s="2">
        <f t="shared" si="8"/>
        <v>213</v>
      </c>
      <c r="H3" s="2" t="str">
        <f t="shared" ref="H3:J3" si="9">CHOOSE(RANDBETWEEN(1,3),"High","Low","Medium")</f>
        <v>High</v>
      </c>
      <c r="I3" s="2" t="str">
        <f t="shared" si="9"/>
        <v>Low</v>
      </c>
      <c r="J3" s="4" t="str">
        <f t="shared" si="9"/>
        <v>Medium</v>
      </c>
    </row>
    <row r="4">
      <c r="A4" s="2">
        <f t="shared" si="2"/>
        <v>2</v>
      </c>
      <c r="B4" s="3">
        <f t="shared" si="3"/>
        <v>297</v>
      </c>
      <c r="C4" s="2">
        <f t="shared" si="4"/>
        <v>9</v>
      </c>
      <c r="D4" s="2">
        <f t="shared" si="5"/>
        <v>30</v>
      </c>
      <c r="E4" s="2">
        <f t="shared" si="6"/>
        <v>412</v>
      </c>
      <c r="F4" s="2">
        <f t="shared" si="7"/>
        <v>20</v>
      </c>
      <c r="G4" s="2">
        <f t="shared" si="8"/>
        <v>354</v>
      </c>
      <c r="H4" s="2" t="str">
        <f t="shared" ref="H4:J4" si="10">CHOOSE(RANDBETWEEN(1,3),"High","Low","Medium")</f>
        <v>High</v>
      </c>
      <c r="I4" s="2" t="str">
        <f t="shared" si="10"/>
        <v>Medium</v>
      </c>
      <c r="J4" s="4" t="str">
        <f t="shared" si="10"/>
        <v>Medium</v>
      </c>
    </row>
    <row r="5">
      <c r="A5" s="2">
        <f t="shared" si="2"/>
        <v>3</v>
      </c>
      <c r="B5" s="3">
        <f t="shared" si="3"/>
        <v>441</v>
      </c>
      <c r="C5" s="2">
        <f t="shared" si="4"/>
        <v>11</v>
      </c>
      <c r="D5" s="2">
        <f t="shared" si="5"/>
        <v>894</v>
      </c>
      <c r="E5" s="2">
        <f t="shared" si="6"/>
        <v>1161</v>
      </c>
      <c r="F5" s="2">
        <f t="shared" si="7"/>
        <v>49</v>
      </c>
      <c r="G5" s="2">
        <f t="shared" si="8"/>
        <v>240</v>
      </c>
      <c r="H5" s="2" t="str">
        <f t="shared" ref="H5:J5" si="11">CHOOSE(RANDBETWEEN(1,3),"High","Low","Medium")</f>
        <v>Low</v>
      </c>
      <c r="I5" s="2" t="str">
        <f t="shared" si="11"/>
        <v>High</v>
      </c>
      <c r="J5" s="4" t="str">
        <f t="shared" si="11"/>
        <v>Medium</v>
      </c>
    </row>
    <row r="6">
      <c r="A6" s="2">
        <f t="shared" si="2"/>
        <v>5</v>
      </c>
      <c r="B6" s="3">
        <f t="shared" si="3"/>
        <v>146</v>
      </c>
      <c r="C6" s="2">
        <f t="shared" si="4"/>
        <v>29</v>
      </c>
      <c r="D6" s="2">
        <f t="shared" si="5"/>
        <v>1224</v>
      </c>
      <c r="E6" s="2">
        <f t="shared" si="6"/>
        <v>589</v>
      </c>
      <c r="F6" s="2">
        <f t="shared" si="7"/>
        <v>1</v>
      </c>
      <c r="G6" s="2">
        <f t="shared" si="8"/>
        <v>243</v>
      </c>
      <c r="H6" s="2" t="str">
        <f t="shared" ref="H6:J6" si="12">CHOOSE(RANDBETWEEN(1,3),"High","Low","Medium")</f>
        <v>Low</v>
      </c>
      <c r="I6" s="2" t="str">
        <f t="shared" si="12"/>
        <v>High</v>
      </c>
      <c r="J6" s="4" t="str">
        <f t="shared" si="12"/>
        <v>Medium</v>
      </c>
    </row>
    <row r="7">
      <c r="A7" s="2">
        <f t="shared" si="2"/>
        <v>3</v>
      </c>
      <c r="B7" s="3">
        <f t="shared" si="3"/>
        <v>329</v>
      </c>
      <c r="C7" s="2">
        <f t="shared" si="4"/>
        <v>22</v>
      </c>
      <c r="D7" s="2">
        <f t="shared" si="5"/>
        <v>1456</v>
      </c>
      <c r="E7" s="2">
        <f t="shared" si="6"/>
        <v>1057</v>
      </c>
      <c r="F7" s="2">
        <f t="shared" si="7"/>
        <v>48</v>
      </c>
      <c r="G7" s="2">
        <f t="shared" si="8"/>
        <v>300</v>
      </c>
      <c r="H7" s="2" t="str">
        <f t="shared" ref="H7:J7" si="13">CHOOSE(RANDBETWEEN(1,3),"High","Low","Medium")</f>
        <v>Low</v>
      </c>
      <c r="I7" s="2" t="str">
        <f t="shared" si="13"/>
        <v>High</v>
      </c>
      <c r="J7" s="4" t="str">
        <f t="shared" si="13"/>
        <v>Low</v>
      </c>
    </row>
    <row r="8">
      <c r="A8" s="2">
        <f t="shared" si="2"/>
        <v>5</v>
      </c>
      <c r="B8" s="3">
        <f t="shared" si="3"/>
        <v>370</v>
      </c>
      <c r="C8" s="2">
        <f t="shared" si="4"/>
        <v>23</v>
      </c>
      <c r="D8" s="2">
        <f t="shared" si="5"/>
        <v>681</v>
      </c>
      <c r="E8" s="2">
        <f t="shared" si="6"/>
        <v>1178</v>
      </c>
      <c r="F8" s="2">
        <f t="shared" si="7"/>
        <v>13</v>
      </c>
      <c r="G8" s="2">
        <f t="shared" si="8"/>
        <v>359</v>
      </c>
      <c r="H8" s="2" t="str">
        <f t="shared" ref="H8:J8" si="14">CHOOSE(RANDBETWEEN(1,3),"High","Low","Medium")</f>
        <v>Medium</v>
      </c>
      <c r="I8" s="2" t="str">
        <f t="shared" si="14"/>
        <v>Medium</v>
      </c>
      <c r="J8" s="4" t="str">
        <f t="shared" si="14"/>
        <v>High</v>
      </c>
    </row>
    <row r="9">
      <c r="A9" s="2">
        <f t="shared" si="2"/>
        <v>4</v>
      </c>
      <c r="B9" s="3">
        <f t="shared" si="3"/>
        <v>511</v>
      </c>
      <c r="C9" s="2">
        <f t="shared" si="4"/>
        <v>1</v>
      </c>
      <c r="D9" s="2">
        <f t="shared" si="5"/>
        <v>542</v>
      </c>
      <c r="E9" s="2">
        <f t="shared" si="6"/>
        <v>1044</v>
      </c>
      <c r="F9" s="2">
        <f t="shared" si="7"/>
        <v>40</v>
      </c>
      <c r="G9" s="2">
        <f t="shared" si="8"/>
        <v>279</v>
      </c>
      <c r="H9" s="2" t="str">
        <f t="shared" ref="H9:J9" si="15">CHOOSE(RANDBETWEEN(1,3),"High","Low","Medium")</f>
        <v>Medium</v>
      </c>
      <c r="I9" s="2" t="str">
        <f t="shared" si="15"/>
        <v>High</v>
      </c>
      <c r="J9" s="4" t="str">
        <f t="shared" si="15"/>
        <v>High</v>
      </c>
    </row>
    <row r="10">
      <c r="A10" s="2">
        <f t="shared" si="2"/>
        <v>2</v>
      </c>
      <c r="B10" s="3">
        <f t="shared" si="3"/>
        <v>497</v>
      </c>
      <c r="C10" s="2">
        <f t="shared" si="4"/>
        <v>7</v>
      </c>
      <c r="D10" s="2">
        <f t="shared" si="5"/>
        <v>1087</v>
      </c>
      <c r="E10" s="2">
        <f t="shared" si="6"/>
        <v>376</v>
      </c>
      <c r="F10" s="2">
        <f t="shared" si="7"/>
        <v>27</v>
      </c>
      <c r="G10" s="2">
        <f t="shared" si="8"/>
        <v>84</v>
      </c>
      <c r="H10" s="2" t="str">
        <f t="shared" ref="H10:J10" si="16">CHOOSE(RANDBETWEEN(1,3),"High","Low","Medium")</f>
        <v>Medium</v>
      </c>
      <c r="I10" s="2" t="str">
        <f t="shared" si="16"/>
        <v>High</v>
      </c>
      <c r="J10" s="4" t="str">
        <f t="shared" si="16"/>
        <v>Low</v>
      </c>
    </row>
    <row r="11">
      <c r="A11" s="2">
        <f t="shared" si="2"/>
        <v>2</v>
      </c>
      <c r="B11" s="3">
        <f t="shared" si="3"/>
        <v>102</v>
      </c>
      <c r="C11" s="2">
        <f t="shared" si="4"/>
        <v>11</v>
      </c>
      <c r="D11" s="2">
        <f t="shared" si="5"/>
        <v>1287</v>
      </c>
      <c r="E11" s="2">
        <f t="shared" si="6"/>
        <v>452</v>
      </c>
      <c r="F11" s="2">
        <f t="shared" si="7"/>
        <v>43</v>
      </c>
      <c r="G11" s="2">
        <f t="shared" si="8"/>
        <v>74</v>
      </c>
      <c r="H11" s="2" t="str">
        <f t="shared" ref="H11:J11" si="17">CHOOSE(RANDBETWEEN(1,3),"High","Low","Medium")</f>
        <v>Medium</v>
      </c>
      <c r="I11" s="2" t="str">
        <f t="shared" si="17"/>
        <v>Low</v>
      </c>
      <c r="J11" s="4" t="str">
        <f t="shared" si="17"/>
        <v>High</v>
      </c>
    </row>
    <row r="12">
      <c r="A12" s="2">
        <f t="shared" si="2"/>
        <v>2</v>
      </c>
      <c r="B12" s="3">
        <f t="shared" si="3"/>
        <v>80</v>
      </c>
      <c r="C12" s="2">
        <f t="shared" si="4"/>
        <v>27</v>
      </c>
      <c r="D12" s="2">
        <f t="shared" si="5"/>
        <v>821</v>
      </c>
      <c r="E12" s="2">
        <f t="shared" si="6"/>
        <v>1171</v>
      </c>
      <c r="F12" s="2">
        <f t="shared" si="7"/>
        <v>5</v>
      </c>
      <c r="G12" s="2">
        <f t="shared" si="8"/>
        <v>386</v>
      </c>
      <c r="H12" s="2" t="str">
        <f t="shared" ref="H12:J12" si="18">CHOOSE(RANDBETWEEN(1,3),"High","Low","Medium")</f>
        <v>Medium</v>
      </c>
      <c r="I12" s="2" t="str">
        <f t="shared" si="18"/>
        <v>Medium</v>
      </c>
      <c r="J12" s="4" t="str">
        <f t="shared" si="18"/>
        <v>High</v>
      </c>
    </row>
    <row r="13">
      <c r="A13" s="2">
        <f t="shared" si="2"/>
        <v>2</v>
      </c>
      <c r="B13" s="3">
        <f t="shared" si="3"/>
        <v>490</v>
      </c>
      <c r="C13" s="2">
        <f t="shared" si="4"/>
        <v>4</v>
      </c>
      <c r="D13" s="2">
        <f t="shared" si="5"/>
        <v>1270</v>
      </c>
      <c r="E13" s="2">
        <f t="shared" si="6"/>
        <v>510</v>
      </c>
      <c r="F13" s="2">
        <f t="shared" si="7"/>
        <v>15</v>
      </c>
      <c r="G13" s="2">
        <f t="shared" si="8"/>
        <v>409</v>
      </c>
      <c r="H13" s="2" t="str">
        <f t="shared" ref="H13:J13" si="19">CHOOSE(RANDBETWEEN(1,3),"High","Low","Medium")</f>
        <v>High</v>
      </c>
      <c r="I13" s="2" t="str">
        <f t="shared" si="19"/>
        <v>Low</v>
      </c>
      <c r="J13" s="4" t="str">
        <f t="shared" si="19"/>
        <v>High</v>
      </c>
    </row>
    <row r="14">
      <c r="A14" s="2">
        <f t="shared" si="2"/>
        <v>2</v>
      </c>
      <c r="B14" s="3">
        <f t="shared" si="3"/>
        <v>297</v>
      </c>
      <c r="C14" s="2">
        <f t="shared" si="4"/>
        <v>3</v>
      </c>
      <c r="D14" s="2">
        <f t="shared" si="5"/>
        <v>1131</v>
      </c>
      <c r="E14" s="2">
        <f t="shared" si="6"/>
        <v>822</v>
      </c>
      <c r="F14" s="2">
        <f t="shared" si="7"/>
        <v>28</v>
      </c>
      <c r="G14" s="2">
        <f t="shared" si="8"/>
        <v>208</v>
      </c>
      <c r="H14" s="2" t="str">
        <f t="shared" ref="H14:J14" si="20">CHOOSE(RANDBETWEEN(1,3),"High","Low","Medium")</f>
        <v>Medium</v>
      </c>
      <c r="I14" s="2" t="str">
        <f t="shared" si="20"/>
        <v>Low</v>
      </c>
      <c r="J14" s="4" t="str">
        <f t="shared" si="20"/>
        <v>High</v>
      </c>
    </row>
    <row r="15">
      <c r="A15" s="2">
        <f t="shared" si="2"/>
        <v>1</v>
      </c>
      <c r="B15" s="3">
        <f t="shared" si="3"/>
        <v>495</v>
      </c>
      <c r="C15" s="2">
        <f t="shared" si="4"/>
        <v>23</v>
      </c>
      <c r="D15" s="2">
        <f t="shared" si="5"/>
        <v>605</v>
      </c>
      <c r="E15" s="2">
        <f t="shared" si="6"/>
        <v>967</v>
      </c>
      <c r="F15" s="2">
        <f t="shared" si="7"/>
        <v>12</v>
      </c>
      <c r="G15" s="2">
        <f t="shared" si="8"/>
        <v>197</v>
      </c>
      <c r="H15" s="2" t="str">
        <f t="shared" ref="H15:J15" si="21">CHOOSE(RANDBETWEEN(1,3),"High","Low","Medium")</f>
        <v>High</v>
      </c>
      <c r="I15" s="2" t="str">
        <f t="shared" si="21"/>
        <v>Medium</v>
      </c>
      <c r="J15" s="4" t="str">
        <f t="shared" si="21"/>
        <v>Medium</v>
      </c>
    </row>
    <row r="16">
      <c r="A16" s="2">
        <f t="shared" si="2"/>
        <v>1</v>
      </c>
      <c r="B16" s="3">
        <f t="shared" si="3"/>
        <v>107</v>
      </c>
      <c r="C16" s="2">
        <f t="shared" si="4"/>
        <v>14</v>
      </c>
      <c r="D16" s="2">
        <f t="shared" si="5"/>
        <v>1226</v>
      </c>
      <c r="E16" s="2">
        <f t="shared" si="6"/>
        <v>350</v>
      </c>
      <c r="F16" s="2">
        <f t="shared" si="7"/>
        <v>36</v>
      </c>
      <c r="G16" s="2">
        <f t="shared" si="8"/>
        <v>246</v>
      </c>
      <c r="H16" s="2" t="str">
        <f t="shared" ref="H16:J16" si="22">CHOOSE(RANDBETWEEN(1,3),"High","Low","Medium")</f>
        <v>High</v>
      </c>
      <c r="I16" s="2" t="str">
        <f t="shared" si="22"/>
        <v>Medium</v>
      </c>
      <c r="J16" s="4" t="str">
        <f t="shared" si="22"/>
        <v>Medium</v>
      </c>
    </row>
    <row r="17">
      <c r="A17" s="2">
        <f t="shared" si="2"/>
        <v>4</v>
      </c>
      <c r="B17" s="3">
        <f t="shared" si="3"/>
        <v>291</v>
      </c>
      <c r="C17" s="2">
        <f t="shared" si="4"/>
        <v>29</v>
      </c>
      <c r="D17" s="2">
        <f t="shared" si="5"/>
        <v>762</v>
      </c>
      <c r="E17" s="2">
        <f t="shared" si="6"/>
        <v>682</v>
      </c>
      <c r="F17" s="2">
        <f t="shared" si="7"/>
        <v>40</v>
      </c>
      <c r="G17" s="2">
        <f t="shared" si="8"/>
        <v>69</v>
      </c>
      <c r="H17" s="2" t="str">
        <f t="shared" ref="H17:J17" si="23">CHOOSE(RANDBETWEEN(1,3),"High","Low","Medium")</f>
        <v>Low</v>
      </c>
      <c r="I17" s="2" t="str">
        <f t="shared" si="23"/>
        <v>Medium</v>
      </c>
      <c r="J17" s="4" t="str">
        <f t="shared" si="23"/>
        <v>Medium</v>
      </c>
    </row>
    <row r="18">
      <c r="A18" s="2">
        <f t="shared" si="2"/>
        <v>4</v>
      </c>
      <c r="B18" s="3">
        <f t="shared" si="3"/>
        <v>190</v>
      </c>
      <c r="C18" s="2">
        <f t="shared" si="4"/>
        <v>1</v>
      </c>
      <c r="D18" s="2">
        <f t="shared" si="5"/>
        <v>1411</v>
      </c>
      <c r="E18" s="2">
        <f t="shared" si="6"/>
        <v>503</v>
      </c>
      <c r="F18" s="2">
        <f t="shared" si="7"/>
        <v>38</v>
      </c>
      <c r="G18" s="2">
        <f t="shared" si="8"/>
        <v>285</v>
      </c>
      <c r="H18" s="2" t="str">
        <f t="shared" ref="H18:J18" si="24">CHOOSE(RANDBETWEEN(1,3),"High","Low","Medium")</f>
        <v>Low</v>
      </c>
      <c r="I18" s="2" t="str">
        <f t="shared" si="24"/>
        <v>High</v>
      </c>
      <c r="J18" s="4" t="str">
        <f t="shared" si="24"/>
        <v>High</v>
      </c>
    </row>
    <row r="19">
      <c r="A19" s="2">
        <f t="shared" si="2"/>
        <v>5</v>
      </c>
      <c r="B19" s="3">
        <f t="shared" si="3"/>
        <v>118</v>
      </c>
      <c r="C19" s="2">
        <f t="shared" si="4"/>
        <v>5</v>
      </c>
      <c r="D19" s="2">
        <f t="shared" si="5"/>
        <v>1030</v>
      </c>
      <c r="E19" s="2">
        <f t="shared" si="6"/>
        <v>602</v>
      </c>
      <c r="F19" s="2">
        <f t="shared" si="7"/>
        <v>50</v>
      </c>
      <c r="G19" s="2">
        <f t="shared" si="8"/>
        <v>229</v>
      </c>
      <c r="H19" s="2" t="str">
        <f t="shared" ref="H19:J19" si="25">CHOOSE(RANDBETWEEN(1,3),"High","Low","Medium")</f>
        <v>Medium</v>
      </c>
      <c r="I19" s="2" t="str">
        <f t="shared" si="25"/>
        <v>Medium</v>
      </c>
      <c r="J19" s="4" t="str">
        <f t="shared" si="25"/>
        <v>High</v>
      </c>
    </row>
    <row r="20">
      <c r="A20" s="2">
        <f t="shared" si="2"/>
        <v>3</v>
      </c>
      <c r="B20" s="3">
        <f t="shared" si="3"/>
        <v>510</v>
      </c>
      <c r="C20" s="2">
        <f t="shared" si="4"/>
        <v>8</v>
      </c>
      <c r="D20" s="2">
        <f t="shared" si="5"/>
        <v>360</v>
      </c>
      <c r="E20" s="2">
        <f t="shared" si="6"/>
        <v>1025</v>
      </c>
      <c r="F20" s="2">
        <f t="shared" si="7"/>
        <v>20</v>
      </c>
      <c r="G20" s="2">
        <f t="shared" si="8"/>
        <v>334</v>
      </c>
      <c r="H20" s="2" t="str">
        <f t="shared" ref="H20:J20" si="26">CHOOSE(RANDBETWEEN(1,3),"High","Low","Medium")</f>
        <v>High</v>
      </c>
      <c r="I20" s="2" t="str">
        <f t="shared" si="26"/>
        <v>Low</v>
      </c>
      <c r="J20" s="4" t="str">
        <f t="shared" si="26"/>
        <v>Medium</v>
      </c>
    </row>
    <row r="21">
      <c r="A21" s="2">
        <f t="shared" si="2"/>
        <v>3</v>
      </c>
      <c r="B21" s="3">
        <f t="shared" si="3"/>
        <v>341</v>
      </c>
      <c r="C21" s="2">
        <f t="shared" si="4"/>
        <v>26</v>
      </c>
      <c r="D21" s="2">
        <f t="shared" si="5"/>
        <v>485</v>
      </c>
      <c r="E21" s="2">
        <f t="shared" si="6"/>
        <v>812</v>
      </c>
      <c r="F21" s="2">
        <f t="shared" si="7"/>
        <v>30</v>
      </c>
      <c r="G21" s="2">
        <f t="shared" si="8"/>
        <v>122</v>
      </c>
      <c r="H21" s="2" t="str">
        <f t="shared" ref="H21:J21" si="27">CHOOSE(RANDBETWEEN(1,3),"High","Low","Medium")</f>
        <v>High</v>
      </c>
      <c r="I21" s="2" t="str">
        <f t="shared" si="27"/>
        <v>Medium</v>
      </c>
      <c r="J21" s="4" t="str">
        <f t="shared" si="27"/>
        <v>High</v>
      </c>
    </row>
    <row r="22">
      <c r="A22" s="2">
        <f t="shared" si="2"/>
        <v>4</v>
      </c>
      <c r="B22" s="3">
        <f t="shared" si="3"/>
        <v>91</v>
      </c>
      <c r="C22" s="2">
        <f t="shared" si="4"/>
        <v>8</v>
      </c>
      <c r="D22" s="2">
        <f t="shared" si="5"/>
        <v>1434</v>
      </c>
      <c r="E22" s="2">
        <f t="shared" si="6"/>
        <v>1092</v>
      </c>
      <c r="F22" s="2">
        <f t="shared" si="7"/>
        <v>26</v>
      </c>
      <c r="G22" s="2">
        <f t="shared" si="8"/>
        <v>88</v>
      </c>
      <c r="H22" s="2" t="str">
        <f t="shared" ref="H22:J22" si="28">CHOOSE(RANDBETWEEN(1,3),"High","Low","Medium")</f>
        <v>High</v>
      </c>
      <c r="I22" s="2" t="str">
        <f t="shared" si="28"/>
        <v>High</v>
      </c>
      <c r="J22" s="4" t="str">
        <f t="shared" si="28"/>
        <v>High</v>
      </c>
    </row>
    <row r="23">
      <c r="A23" s="2">
        <f t="shared" si="2"/>
        <v>1</v>
      </c>
      <c r="B23" s="3">
        <f t="shared" si="3"/>
        <v>132</v>
      </c>
      <c r="C23" s="2">
        <f t="shared" si="4"/>
        <v>11</v>
      </c>
      <c r="D23" s="2">
        <f t="shared" si="5"/>
        <v>97</v>
      </c>
      <c r="E23" s="2">
        <f t="shared" si="6"/>
        <v>720</v>
      </c>
      <c r="F23" s="2">
        <f t="shared" si="7"/>
        <v>32</v>
      </c>
      <c r="G23" s="2">
        <f t="shared" si="8"/>
        <v>254</v>
      </c>
      <c r="H23" s="2" t="str">
        <f t="shared" ref="H23:J23" si="29">CHOOSE(RANDBETWEEN(1,3),"High","Low","Medium")</f>
        <v>Medium</v>
      </c>
      <c r="I23" s="2" t="str">
        <f t="shared" si="29"/>
        <v>Medium</v>
      </c>
      <c r="J23" s="4" t="str">
        <f t="shared" si="29"/>
        <v>Low</v>
      </c>
    </row>
    <row r="24">
      <c r="A24" s="2">
        <f t="shared" si="2"/>
        <v>5</v>
      </c>
      <c r="B24" s="3">
        <f t="shared" si="3"/>
        <v>16</v>
      </c>
      <c r="C24" s="2">
        <f t="shared" si="4"/>
        <v>20</v>
      </c>
      <c r="D24" s="2">
        <f t="shared" si="5"/>
        <v>1001</v>
      </c>
      <c r="E24" s="2">
        <f t="shared" si="6"/>
        <v>458</v>
      </c>
      <c r="F24" s="2">
        <f t="shared" si="7"/>
        <v>50</v>
      </c>
      <c r="G24" s="2">
        <f t="shared" si="8"/>
        <v>333</v>
      </c>
      <c r="H24" s="2" t="str">
        <f t="shared" ref="H24:J24" si="30">CHOOSE(RANDBETWEEN(1,3),"High","Low","Medium")</f>
        <v>Low</v>
      </c>
      <c r="I24" s="2" t="str">
        <f t="shared" si="30"/>
        <v>Medium</v>
      </c>
      <c r="J24" s="4" t="str">
        <f t="shared" si="30"/>
        <v>Low</v>
      </c>
    </row>
    <row r="25">
      <c r="A25" s="2">
        <f t="shared" si="2"/>
        <v>3</v>
      </c>
      <c r="B25" s="3">
        <f t="shared" si="3"/>
        <v>435</v>
      </c>
      <c r="C25" s="2">
        <f t="shared" si="4"/>
        <v>13</v>
      </c>
      <c r="D25" s="2">
        <f t="shared" si="5"/>
        <v>546</v>
      </c>
      <c r="E25" s="2">
        <f t="shared" si="6"/>
        <v>301</v>
      </c>
      <c r="F25" s="2">
        <f t="shared" si="7"/>
        <v>29</v>
      </c>
      <c r="G25" s="2">
        <f t="shared" si="8"/>
        <v>71</v>
      </c>
      <c r="H25" s="2" t="str">
        <f t="shared" ref="H25:J25" si="31">CHOOSE(RANDBETWEEN(1,3),"High","Low","Medium")</f>
        <v>High</v>
      </c>
      <c r="I25" s="2" t="str">
        <f t="shared" si="31"/>
        <v>High</v>
      </c>
      <c r="J25" s="4" t="str">
        <f t="shared" si="31"/>
        <v>Low</v>
      </c>
    </row>
    <row r="26">
      <c r="A26" s="2">
        <f t="shared" si="2"/>
        <v>1</v>
      </c>
      <c r="B26" s="3">
        <f t="shared" si="3"/>
        <v>365</v>
      </c>
      <c r="C26" s="2">
        <f t="shared" si="4"/>
        <v>2</v>
      </c>
      <c r="D26" s="2">
        <f t="shared" si="5"/>
        <v>528</v>
      </c>
      <c r="E26" s="2">
        <f t="shared" si="6"/>
        <v>735</v>
      </c>
      <c r="F26" s="2">
        <f t="shared" si="7"/>
        <v>15</v>
      </c>
      <c r="G26" s="2">
        <f t="shared" si="8"/>
        <v>108</v>
      </c>
      <c r="H26" s="2" t="str">
        <f t="shared" ref="H26:J26" si="32">CHOOSE(RANDBETWEEN(1,3),"High","Low","Medium")</f>
        <v>Medium</v>
      </c>
      <c r="I26" s="2" t="str">
        <f t="shared" si="32"/>
        <v>Medium</v>
      </c>
      <c r="J26" s="4" t="str">
        <f t="shared" si="32"/>
        <v>High</v>
      </c>
    </row>
    <row r="27">
      <c r="A27" s="2">
        <f t="shared" si="2"/>
        <v>4</v>
      </c>
      <c r="B27" s="3">
        <f t="shared" si="3"/>
        <v>341</v>
      </c>
      <c r="C27" s="2">
        <f t="shared" si="4"/>
        <v>25</v>
      </c>
      <c r="D27" s="2">
        <f t="shared" si="5"/>
        <v>822</v>
      </c>
      <c r="E27" s="2">
        <f t="shared" si="6"/>
        <v>616</v>
      </c>
      <c r="F27" s="2">
        <f t="shared" si="7"/>
        <v>47</v>
      </c>
      <c r="G27" s="2">
        <f t="shared" si="8"/>
        <v>216</v>
      </c>
      <c r="H27" s="2" t="str">
        <f t="shared" ref="H27:J27" si="33">CHOOSE(RANDBETWEEN(1,3),"High","Low","Medium")</f>
        <v>Low</v>
      </c>
      <c r="I27" s="2" t="str">
        <f t="shared" si="33"/>
        <v>Low</v>
      </c>
      <c r="J27" s="4" t="str">
        <f t="shared" si="33"/>
        <v>Low</v>
      </c>
    </row>
    <row r="28">
      <c r="A28" s="2">
        <f t="shared" si="2"/>
        <v>2</v>
      </c>
      <c r="B28" s="3">
        <f t="shared" si="3"/>
        <v>443</v>
      </c>
      <c r="C28" s="2">
        <f t="shared" si="4"/>
        <v>20</v>
      </c>
      <c r="D28" s="2">
        <f t="shared" si="5"/>
        <v>755</v>
      </c>
      <c r="E28" s="2">
        <f t="shared" si="6"/>
        <v>1074</v>
      </c>
      <c r="F28" s="2">
        <f t="shared" si="7"/>
        <v>32</v>
      </c>
      <c r="G28" s="2">
        <f t="shared" si="8"/>
        <v>360</v>
      </c>
      <c r="H28" s="2" t="str">
        <f t="shared" ref="H28:J28" si="34">CHOOSE(RANDBETWEEN(1,3),"High","Low","Medium")</f>
        <v>High</v>
      </c>
      <c r="I28" s="2" t="str">
        <f t="shared" si="34"/>
        <v>Low</v>
      </c>
      <c r="J28" s="4" t="str">
        <f t="shared" si="34"/>
        <v>High</v>
      </c>
    </row>
    <row r="29">
      <c r="A29" s="2">
        <f t="shared" si="2"/>
        <v>5</v>
      </c>
      <c r="B29" s="3">
        <f t="shared" si="3"/>
        <v>495</v>
      </c>
      <c r="C29" s="2">
        <f t="shared" si="4"/>
        <v>24</v>
      </c>
      <c r="D29" s="2">
        <f t="shared" si="5"/>
        <v>954</v>
      </c>
      <c r="E29" s="2">
        <f t="shared" si="6"/>
        <v>997</v>
      </c>
      <c r="F29" s="2">
        <f t="shared" si="7"/>
        <v>6</v>
      </c>
      <c r="G29" s="2">
        <f t="shared" si="8"/>
        <v>277</v>
      </c>
      <c r="H29" s="2" t="str">
        <f t="shared" ref="H29:J29" si="35">CHOOSE(RANDBETWEEN(1,3),"High","Low","Medium")</f>
        <v>High</v>
      </c>
      <c r="I29" s="2" t="str">
        <f t="shared" si="35"/>
        <v>Medium</v>
      </c>
      <c r="J29" s="4" t="str">
        <f t="shared" si="35"/>
        <v>Low</v>
      </c>
    </row>
    <row r="30">
      <c r="A30" s="2">
        <f t="shared" si="2"/>
        <v>4</v>
      </c>
      <c r="B30" s="3">
        <f t="shared" si="3"/>
        <v>310</v>
      </c>
      <c r="C30" s="2">
        <f t="shared" si="4"/>
        <v>9</v>
      </c>
      <c r="D30" s="2">
        <f t="shared" si="5"/>
        <v>299</v>
      </c>
      <c r="E30" s="2">
        <f t="shared" si="6"/>
        <v>1126</v>
      </c>
      <c r="F30" s="2">
        <f t="shared" si="7"/>
        <v>17</v>
      </c>
      <c r="G30" s="2">
        <f t="shared" si="8"/>
        <v>82</v>
      </c>
      <c r="H30" s="2" t="str">
        <f t="shared" ref="H30:J30" si="36">CHOOSE(RANDBETWEEN(1,3),"High","Low","Medium")</f>
        <v>Medium</v>
      </c>
      <c r="I30" s="2" t="str">
        <f t="shared" si="36"/>
        <v>Medium</v>
      </c>
      <c r="J30" s="4" t="str">
        <f t="shared" si="36"/>
        <v>High</v>
      </c>
    </row>
    <row r="31">
      <c r="A31" s="2">
        <f t="shared" si="2"/>
        <v>4</v>
      </c>
      <c r="B31" s="3">
        <f t="shared" si="3"/>
        <v>357</v>
      </c>
      <c r="C31" s="2">
        <f t="shared" si="4"/>
        <v>2</v>
      </c>
      <c r="D31" s="2">
        <f t="shared" si="5"/>
        <v>1418</v>
      </c>
      <c r="E31" s="2">
        <f t="shared" si="6"/>
        <v>813</v>
      </c>
      <c r="F31" s="2">
        <f t="shared" si="7"/>
        <v>13</v>
      </c>
      <c r="G31" s="2">
        <f t="shared" si="8"/>
        <v>351</v>
      </c>
      <c r="H31" s="2" t="str">
        <f t="shared" ref="H31:J31" si="37">CHOOSE(RANDBETWEEN(1,3),"High","Low","Medium")</f>
        <v>High</v>
      </c>
      <c r="I31" s="2" t="str">
        <f t="shared" si="37"/>
        <v>Low</v>
      </c>
      <c r="J31" s="4" t="str">
        <f t="shared" si="37"/>
        <v>Low</v>
      </c>
    </row>
    <row r="32">
      <c r="A32" s="2">
        <f t="shared" si="2"/>
        <v>1</v>
      </c>
      <c r="B32" s="3">
        <f t="shared" si="3"/>
        <v>328</v>
      </c>
      <c r="C32" s="2">
        <f t="shared" si="4"/>
        <v>1</v>
      </c>
      <c r="D32" s="2">
        <f t="shared" si="5"/>
        <v>297</v>
      </c>
      <c r="E32" s="2">
        <f t="shared" si="6"/>
        <v>1065</v>
      </c>
      <c r="F32" s="2">
        <f t="shared" si="7"/>
        <v>35</v>
      </c>
      <c r="G32" s="2">
        <f t="shared" si="8"/>
        <v>91</v>
      </c>
      <c r="H32" s="2" t="str">
        <f t="shared" ref="H32:J32" si="38">CHOOSE(RANDBETWEEN(1,3),"High","Low","Medium")</f>
        <v>Low</v>
      </c>
      <c r="I32" s="2" t="str">
        <f t="shared" si="38"/>
        <v>High</v>
      </c>
      <c r="J32" s="4" t="str">
        <f t="shared" si="38"/>
        <v>Medium</v>
      </c>
    </row>
    <row r="33">
      <c r="A33" s="2">
        <f t="shared" si="2"/>
        <v>5</v>
      </c>
      <c r="B33" s="3">
        <f t="shared" si="3"/>
        <v>263</v>
      </c>
      <c r="C33" s="2">
        <f t="shared" si="4"/>
        <v>4</v>
      </c>
      <c r="D33" s="2">
        <f t="shared" si="5"/>
        <v>1290</v>
      </c>
      <c r="E33" s="2">
        <f t="shared" si="6"/>
        <v>1049</v>
      </c>
      <c r="F33" s="2">
        <f t="shared" si="7"/>
        <v>21</v>
      </c>
      <c r="G33" s="2">
        <f t="shared" si="8"/>
        <v>371</v>
      </c>
      <c r="H33" s="2" t="str">
        <f t="shared" ref="H33:J33" si="39">CHOOSE(RANDBETWEEN(1,3),"High","Low","Medium")</f>
        <v>Low</v>
      </c>
      <c r="I33" s="2" t="str">
        <f t="shared" si="39"/>
        <v>Medium</v>
      </c>
      <c r="J33" s="4" t="str">
        <f t="shared" si="39"/>
        <v>Medium</v>
      </c>
    </row>
    <row r="34">
      <c r="A34" s="2">
        <f t="shared" si="2"/>
        <v>2</v>
      </c>
      <c r="B34" s="3">
        <f t="shared" si="3"/>
        <v>457</v>
      </c>
      <c r="C34" s="2">
        <f t="shared" si="4"/>
        <v>12</v>
      </c>
      <c r="D34" s="2">
        <f t="shared" si="5"/>
        <v>28</v>
      </c>
      <c r="E34" s="2">
        <f t="shared" si="6"/>
        <v>819</v>
      </c>
      <c r="F34" s="2">
        <f t="shared" si="7"/>
        <v>11</v>
      </c>
      <c r="G34" s="2">
        <f t="shared" si="8"/>
        <v>122</v>
      </c>
      <c r="H34" s="2" t="str">
        <f t="shared" ref="H34:J34" si="40">CHOOSE(RANDBETWEEN(1,3),"High","Low","Medium")</f>
        <v>Medium</v>
      </c>
      <c r="I34" s="2" t="str">
        <f t="shared" si="40"/>
        <v>Medium</v>
      </c>
      <c r="J34" s="4" t="str">
        <f t="shared" si="40"/>
        <v>High</v>
      </c>
    </row>
    <row r="35">
      <c r="A35" s="2">
        <f t="shared" si="2"/>
        <v>5</v>
      </c>
      <c r="B35" s="3">
        <f t="shared" si="3"/>
        <v>493</v>
      </c>
      <c r="C35" s="2">
        <f t="shared" si="4"/>
        <v>4</v>
      </c>
      <c r="D35" s="2">
        <f t="shared" si="5"/>
        <v>1137</v>
      </c>
      <c r="E35" s="2">
        <f t="shared" si="6"/>
        <v>1074</v>
      </c>
      <c r="F35" s="2">
        <f t="shared" si="7"/>
        <v>1</v>
      </c>
      <c r="G35" s="2">
        <f t="shared" si="8"/>
        <v>74</v>
      </c>
      <c r="H35" s="2" t="str">
        <f t="shared" ref="H35:J35" si="41">CHOOSE(RANDBETWEEN(1,3),"High","Low","Medium")</f>
        <v>High</v>
      </c>
      <c r="I35" s="2" t="str">
        <f t="shared" si="41"/>
        <v>Low</v>
      </c>
      <c r="J35" s="4" t="str">
        <f t="shared" si="41"/>
        <v>High</v>
      </c>
    </row>
    <row r="36">
      <c r="A36" s="2">
        <f t="shared" si="2"/>
        <v>5</v>
      </c>
      <c r="B36" s="3">
        <f t="shared" si="3"/>
        <v>427</v>
      </c>
      <c r="C36" s="2">
        <f t="shared" si="4"/>
        <v>17</v>
      </c>
      <c r="D36" s="2">
        <f t="shared" si="5"/>
        <v>1098</v>
      </c>
      <c r="E36" s="2">
        <f t="shared" si="6"/>
        <v>726</v>
      </c>
      <c r="F36" s="2">
        <f t="shared" si="7"/>
        <v>23</v>
      </c>
      <c r="G36" s="2">
        <f t="shared" si="8"/>
        <v>245</v>
      </c>
      <c r="H36" s="2" t="str">
        <f t="shared" ref="H36:J36" si="42">CHOOSE(RANDBETWEEN(1,3),"High","Low","Medium")</f>
        <v>High</v>
      </c>
      <c r="I36" s="2" t="str">
        <f t="shared" si="42"/>
        <v>High</v>
      </c>
      <c r="J36" s="4" t="str">
        <f t="shared" si="42"/>
        <v>High</v>
      </c>
    </row>
    <row r="37">
      <c r="A37" s="2">
        <f t="shared" si="2"/>
        <v>1</v>
      </c>
      <c r="B37" s="3">
        <f t="shared" si="3"/>
        <v>357</v>
      </c>
      <c r="C37" s="2">
        <f t="shared" si="4"/>
        <v>8</v>
      </c>
      <c r="D37" s="2">
        <f t="shared" si="5"/>
        <v>641</v>
      </c>
      <c r="E37" s="2">
        <f t="shared" si="6"/>
        <v>442</v>
      </c>
      <c r="F37" s="2">
        <f t="shared" si="7"/>
        <v>14</v>
      </c>
      <c r="G37" s="2">
        <f t="shared" si="8"/>
        <v>214</v>
      </c>
      <c r="H37" s="2" t="str">
        <f t="shared" ref="H37:J37" si="43">CHOOSE(RANDBETWEEN(1,3),"High","Low","Medium")</f>
        <v>High</v>
      </c>
      <c r="I37" s="2" t="str">
        <f t="shared" si="43"/>
        <v>High</v>
      </c>
      <c r="J37" s="4" t="str">
        <f t="shared" si="43"/>
        <v>Medium</v>
      </c>
    </row>
    <row r="38">
      <c r="A38" s="2">
        <f t="shared" si="2"/>
        <v>5</v>
      </c>
      <c r="B38" s="3">
        <f t="shared" si="3"/>
        <v>560</v>
      </c>
      <c r="C38" s="2">
        <f t="shared" si="4"/>
        <v>20</v>
      </c>
      <c r="D38" s="2">
        <f t="shared" si="5"/>
        <v>752</v>
      </c>
      <c r="E38" s="2">
        <f t="shared" si="6"/>
        <v>1030</v>
      </c>
      <c r="F38" s="2">
        <f t="shared" si="7"/>
        <v>5</v>
      </c>
      <c r="G38" s="2">
        <f t="shared" si="8"/>
        <v>147</v>
      </c>
      <c r="H38" s="2" t="str">
        <f t="shared" ref="H38:J38" si="44">CHOOSE(RANDBETWEEN(1,3),"High","Low","Medium")</f>
        <v>High</v>
      </c>
      <c r="I38" s="2" t="str">
        <f t="shared" si="44"/>
        <v>Medium</v>
      </c>
      <c r="J38" s="4" t="str">
        <f t="shared" si="44"/>
        <v>Low</v>
      </c>
    </row>
    <row r="39">
      <c r="A39" s="2">
        <f t="shared" si="2"/>
        <v>5</v>
      </c>
      <c r="B39" s="3">
        <f t="shared" si="3"/>
        <v>428</v>
      </c>
      <c r="C39" s="2">
        <f t="shared" si="4"/>
        <v>20</v>
      </c>
      <c r="D39" s="2">
        <f t="shared" si="5"/>
        <v>338</v>
      </c>
      <c r="E39" s="2">
        <f t="shared" si="6"/>
        <v>860</v>
      </c>
      <c r="F39" s="2">
        <f t="shared" si="7"/>
        <v>42</v>
      </c>
      <c r="G39" s="2">
        <f t="shared" si="8"/>
        <v>268</v>
      </c>
      <c r="H39" s="2" t="str">
        <f t="shared" ref="H39:J39" si="45">CHOOSE(RANDBETWEEN(1,3),"High","Low","Medium")</f>
        <v>Medium</v>
      </c>
      <c r="I39" s="2" t="str">
        <f t="shared" si="45"/>
        <v>Medium</v>
      </c>
      <c r="J39" s="4" t="str">
        <f t="shared" si="45"/>
        <v>High</v>
      </c>
    </row>
    <row r="40">
      <c r="A40" s="2">
        <f t="shared" si="2"/>
        <v>2</v>
      </c>
      <c r="B40" s="3">
        <f t="shared" si="3"/>
        <v>261</v>
      </c>
      <c r="C40" s="2">
        <f t="shared" si="4"/>
        <v>17</v>
      </c>
      <c r="D40" s="2">
        <f t="shared" si="5"/>
        <v>422</v>
      </c>
      <c r="E40" s="2">
        <f t="shared" si="6"/>
        <v>1051</v>
      </c>
      <c r="F40" s="2">
        <f t="shared" si="7"/>
        <v>44</v>
      </c>
      <c r="G40" s="2">
        <f t="shared" si="8"/>
        <v>288</v>
      </c>
      <c r="H40" s="2" t="str">
        <f t="shared" ref="H40:J40" si="46">CHOOSE(RANDBETWEEN(1,3),"High","Low","Medium")</f>
        <v>Medium</v>
      </c>
      <c r="I40" s="2" t="str">
        <f t="shared" si="46"/>
        <v>Medium</v>
      </c>
      <c r="J40" s="4" t="str">
        <f t="shared" si="46"/>
        <v>Low</v>
      </c>
    </row>
    <row r="41">
      <c r="A41" s="2">
        <f t="shared" si="2"/>
        <v>1</v>
      </c>
      <c r="B41" s="3">
        <f t="shared" si="3"/>
        <v>374</v>
      </c>
      <c r="C41" s="2">
        <f t="shared" si="4"/>
        <v>26</v>
      </c>
      <c r="D41" s="2">
        <f t="shared" si="5"/>
        <v>151</v>
      </c>
      <c r="E41" s="2">
        <f t="shared" si="6"/>
        <v>1155</v>
      </c>
      <c r="F41" s="2">
        <f t="shared" si="7"/>
        <v>10</v>
      </c>
      <c r="G41" s="2">
        <f t="shared" si="8"/>
        <v>225</v>
      </c>
      <c r="H41" s="2" t="str">
        <f t="shared" ref="H41:J41" si="47">CHOOSE(RANDBETWEEN(1,3),"High","Low","Medium")</f>
        <v>Medium</v>
      </c>
      <c r="I41" s="2" t="str">
        <f t="shared" si="47"/>
        <v>Medium</v>
      </c>
      <c r="J41" s="4" t="str">
        <f t="shared" si="47"/>
        <v>High</v>
      </c>
    </row>
    <row r="42">
      <c r="A42" s="2">
        <f t="shared" si="2"/>
        <v>1</v>
      </c>
      <c r="B42" s="3">
        <f t="shared" si="3"/>
        <v>340</v>
      </c>
      <c r="C42" s="2">
        <f t="shared" si="4"/>
        <v>1</v>
      </c>
      <c r="D42" s="2">
        <f t="shared" si="5"/>
        <v>420</v>
      </c>
      <c r="E42" s="2">
        <f t="shared" si="6"/>
        <v>217</v>
      </c>
      <c r="F42" s="2">
        <f t="shared" si="7"/>
        <v>47</v>
      </c>
      <c r="G42" s="2">
        <f t="shared" si="8"/>
        <v>129</v>
      </c>
      <c r="H42" s="2" t="str">
        <f t="shared" ref="H42:J42" si="48">CHOOSE(RANDBETWEEN(1,3),"High","Low","Medium")</f>
        <v>Low</v>
      </c>
      <c r="I42" s="2" t="str">
        <f t="shared" si="48"/>
        <v>Medium</v>
      </c>
      <c r="J42" s="4" t="str">
        <f t="shared" si="48"/>
        <v>Medium</v>
      </c>
    </row>
    <row r="43">
      <c r="A43" s="2">
        <f t="shared" si="2"/>
        <v>5</v>
      </c>
      <c r="B43" s="3">
        <f t="shared" si="3"/>
        <v>495</v>
      </c>
      <c r="C43" s="2">
        <f t="shared" si="4"/>
        <v>7</v>
      </c>
      <c r="D43" s="2">
        <f t="shared" si="5"/>
        <v>739</v>
      </c>
      <c r="E43" s="2">
        <f t="shared" si="6"/>
        <v>1187</v>
      </c>
      <c r="F43" s="2">
        <f t="shared" si="7"/>
        <v>34</v>
      </c>
      <c r="G43" s="2">
        <f t="shared" si="8"/>
        <v>317</v>
      </c>
      <c r="H43" s="2" t="str">
        <f t="shared" ref="H43:J43" si="49">CHOOSE(RANDBETWEEN(1,3),"High","Low","Medium")</f>
        <v>Low</v>
      </c>
      <c r="I43" s="2" t="str">
        <f t="shared" si="49"/>
        <v>Low</v>
      </c>
      <c r="J43" s="4" t="str">
        <f t="shared" si="49"/>
        <v>Low</v>
      </c>
    </row>
    <row r="44">
      <c r="A44" s="2">
        <f t="shared" si="2"/>
        <v>1</v>
      </c>
      <c r="B44" s="3">
        <f t="shared" si="3"/>
        <v>535</v>
      </c>
      <c r="C44" s="2">
        <f t="shared" si="4"/>
        <v>8</v>
      </c>
      <c r="D44" s="2">
        <f t="shared" si="5"/>
        <v>1196</v>
      </c>
      <c r="E44" s="2">
        <f t="shared" si="6"/>
        <v>1170</v>
      </c>
      <c r="F44" s="2">
        <f t="shared" si="7"/>
        <v>48</v>
      </c>
      <c r="G44" s="2">
        <f t="shared" si="8"/>
        <v>315</v>
      </c>
      <c r="H44" s="2" t="str">
        <f t="shared" ref="H44:J44" si="50">CHOOSE(RANDBETWEEN(1,3),"High","Low","Medium")</f>
        <v>High</v>
      </c>
      <c r="I44" s="2" t="str">
        <f t="shared" si="50"/>
        <v>Medium</v>
      </c>
      <c r="J44" s="4" t="str">
        <f t="shared" si="50"/>
        <v>Medium</v>
      </c>
    </row>
    <row r="45">
      <c r="A45" s="2">
        <f t="shared" si="2"/>
        <v>1</v>
      </c>
      <c r="B45" s="3">
        <f t="shared" si="3"/>
        <v>224</v>
      </c>
      <c r="C45" s="2">
        <f t="shared" si="4"/>
        <v>26</v>
      </c>
      <c r="D45" s="2">
        <f t="shared" si="5"/>
        <v>269</v>
      </c>
      <c r="E45" s="2">
        <f t="shared" si="6"/>
        <v>800</v>
      </c>
      <c r="F45" s="2">
        <f t="shared" si="7"/>
        <v>48</v>
      </c>
      <c r="G45" s="2">
        <f t="shared" si="8"/>
        <v>85</v>
      </c>
      <c r="H45" s="2" t="str">
        <f t="shared" ref="H45:J45" si="51">CHOOSE(RANDBETWEEN(1,3),"High","Low","Medium")</f>
        <v>Low</v>
      </c>
      <c r="I45" s="2" t="str">
        <f t="shared" si="51"/>
        <v>Medium</v>
      </c>
      <c r="J45" s="4" t="str">
        <f t="shared" si="51"/>
        <v>Medium</v>
      </c>
    </row>
    <row r="46">
      <c r="A46" s="2">
        <f t="shared" si="2"/>
        <v>4</v>
      </c>
      <c r="B46" s="3">
        <f t="shared" si="3"/>
        <v>191</v>
      </c>
      <c r="C46" s="2">
        <f t="shared" si="4"/>
        <v>13</v>
      </c>
      <c r="D46" s="2">
        <f t="shared" si="5"/>
        <v>1016</v>
      </c>
      <c r="E46" s="2">
        <f t="shared" si="6"/>
        <v>1025</v>
      </c>
      <c r="F46" s="2">
        <f t="shared" si="7"/>
        <v>36</v>
      </c>
      <c r="G46" s="2">
        <f t="shared" si="8"/>
        <v>261</v>
      </c>
      <c r="H46" s="2" t="str">
        <f t="shared" ref="H46:J46" si="52">CHOOSE(RANDBETWEEN(1,3),"High","Low","Medium")</f>
        <v>High</v>
      </c>
      <c r="I46" s="2" t="str">
        <f t="shared" si="52"/>
        <v>High</v>
      </c>
      <c r="J46" s="4" t="str">
        <f t="shared" si="52"/>
        <v>Medium</v>
      </c>
    </row>
    <row r="47">
      <c r="A47" s="2">
        <f t="shared" si="2"/>
        <v>4</v>
      </c>
      <c r="B47" s="3">
        <f t="shared" si="3"/>
        <v>18</v>
      </c>
      <c r="C47" s="2">
        <f t="shared" si="4"/>
        <v>23</v>
      </c>
      <c r="D47" s="2">
        <f t="shared" si="5"/>
        <v>1172</v>
      </c>
      <c r="E47" s="2">
        <f t="shared" si="6"/>
        <v>627</v>
      </c>
      <c r="F47" s="2">
        <f t="shared" si="7"/>
        <v>27</v>
      </c>
      <c r="G47" s="2">
        <f t="shared" si="8"/>
        <v>404</v>
      </c>
      <c r="H47" s="2" t="str">
        <f t="shared" ref="H47:J47" si="53">CHOOSE(RANDBETWEEN(1,3),"High","Low","Medium")</f>
        <v>Medium</v>
      </c>
      <c r="I47" s="2" t="str">
        <f t="shared" si="53"/>
        <v>Low</v>
      </c>
      <c r="J47" s="4" t="str">
        <f t="shared" si="53"/>
        <v>High</v>
      </c>
    </row>
    <row r="48">
      <c r="A48" s="2">
        <f t="shared" si="2"/>
        <v>1</v>
      </c>
      <c r="B48" s="3">
        <f t="shared" si="3"/>
        <v>512</v>
      </c>
      <c r="C48" s="2">
        <f t="shared" si="4"/>
        <v>23</v>
      </c>
      <c r="D48" s="2">
        <f t="shared" si="5"/>
        <v>705</v>
      </c>
      <c r="E48" s="2">
        <f t="shared" si="6"/>
        <v>1037</v>
      </c>
      <c r="F48" s="2">
        <f t="shared" si="7"/>
        <v>22</v>
      </c>
      <c r="G48" s="2">
        <f t="shared" si="8"/>
        <v>95</v>
      </c>
      <c r="H48" s="2" t="str">
        <f t="shared" ref="H48:J48" si="54">CHOOSE(RANDBETWEEN(1,3),"High","Low","Medium")</f>
        <v>Medium</v>
      </c>
      <c r="I48" s="2" t="str">
        <f t="shared" si="54"/>
        <v>Low</v>
      </c>
      <c r="J48" s="4" t="str">
        <f t="shared" si="54"/>
        <v>Medium</v>
      </c>
    </row>
    <row r="49">
      <c r="A49" s="2">
        <f t="shared" si="2"/>
        <v>2</v>
      </c>
      <c r="B49" s="3">
        <f t="shared" si="3"/>
        <v>285</v>
      </c>
      <c r="C49" s="2">
        <f t="shared" si="4"/>
        <v>12</v>
      </c>
      <c r="D49" s="2">
        <f t="shared" si="5"/>
        <v>1071</v>
      </c>
      <c r="E49" s="2">
        <f t="shared" si="6"/>
        <v>504</v>
      </c>
      <c r="F49" s="2">
        <f t="shared" si="7"/>
        <v>50</v>
      </c>
      <c r="G49" s="2">
        <f t="shared" si="8"/>
        <v>109</v>
      </c>
      <c r="H49" s="2" t="str">
        <f t="shared" ref="H49:J49" si="55">CHOOSE(RANDBETWEEN(1,3),"High","Low","Medium")</f>
        <v>High</v>
      </c>
      <c r="I49" s="2" t="str">
        <f t="shared" si="55"/>
        <v>Low</v>
      </c>
      <c r="J49" s="4" t="str">
        <f t="shared" si="55"/>
        <v>Low</v>
      </c>
    </row>
    <row r="50">
      <c r="A50" s="2">
        <f t="shared" si="2"/>
        <v>2</v>
      </c>
      <c r="B50" s="3">
        <f t="shared" si="3"/>
        <v>98</v>
      </c>
      <c r="C50" s="2">
        <f t="shared" si="4"/>
        <v>28</v>
      </c>
      <c r="D50" s="2">
        <f t="shared" si="5"/>
        <v>289</v>
      </c>
      <c r="E50" s="2">
        <f t="shared" si="6"/>
        <v>722</v>
      </c>
      <c r="F50" s="2">
        <f t="shared" si="7"/>
        <v>11</v>
      </c>
      <c r="G50" s="2">
        <f t="shared" si="8"/>
        <v>331</v>
      </c>
      <c r="H50" s="2" t="str">
        <f t="shared" ref="H50:J50" si="56">CHOOSE(RANDBETWEEN(1,3),"High","Low","Medium")</f>
        <v>High</v>
      </c>
      <c r="I50" s="2" t="str">
        <f t="shared" si="56"/>
        <v>Low</v>
      </c>
      <c r="J50" s="4" t="str">
        <f t="shared" si="56"/>
        <v>Low</v>
      </c>
    </row>
    <row r="51">
      <c r="A51" s="2">
        <f t="shared" si="2"/>
        <v>3</v>
      </c>
      <c r="B51" s="3">
        <f t="shared" si="3"/>
        <v>137</v>
      </c>
      <c r="C51" s="2">
        <f t="shared" si="4"/>
        <v>3</v>
      </c>
      <c r="D51" s="2">
        <f t="shared" si="5"/>
        <v>874</v>
      </c>
      <c r="E51" s="2">
        <f t="shared" si="6"/>
        <v>493</v>
      </c>
      <c r="F51" s="2">
        <f t="shared" si="7"/>
        <v>3</v>
      </c>
      <c r="G51" s="2">
        <f t="shared" si="8"/>
        <v>224</v>
      </c>
      <c r="H51" s="2" t="str">
        <f t="shared" ref="H51:J51" si="57">CHOOSE(RANDBETWEEN(1,3),"High","Low","Medium")</f>
        <v>Medium</v>
      </c>
      <c r="I51" s="2" t="str">
        <f t="shared" si="57"/>
        <v>Low</v>
      </c>
      <c r="J51" s="4" t="str">
        <f t="shared" si="57"/>
        <v>High</v>
      </c>
    </row>
    <row r="52">
      <c r="A52" s="2">
        <f t="shared" si="2"/>
        <v>2</v>
      </c>
      <c r="B52" s="3">
        <f t="shared" si="3"/>
        <v>382</v>
      </c>
      <c r="C52" s="2">
        <f t="shared" si="4"/>
        <v>1</v>
      </c>
      <c r="D52" s="2">
        <f t="shared" si="5"/>
        <v>806</v>
      </c>
      <c r="E52" s="2">
        <f t="shared" si="6"/>
        <v>352</v>
      </c>
      <c r="F52" s="2">
        <f t="shared" si="7"/>
        <v>16</v>
      </c>
      <c r="G52" s="2">
        <f t="shared" si="8"/>
        <v>350</v>
      </c>
      <c r="H52" s="2" t="str">
        <f t="shared" ref="H52:J52" si="58">CHOOSE(RANDBETWEEN(1,3),"High","Low","Medium")</f>
        <v>Low</v>
      </c>
      <c r="I52" s="2" t="str">
        <f t="shared" si="58"/>
        <v>Medium</v>
      </c>
      <c r="J52" s="4" t="str">
        <f t="shared" si="58"/>
        <v>Medium</v>
      </c>
    </row>
    <row r="53">
      <c r="A53" s="2">
        <f t="shared" si="2"/>
        <v>3</v>
      </c>
      <c r="B53" s="3">
        <f t="shared" si="3"/>
        <v>337</v>
      </c>
      <c r="C53" s="2">
        <f t="shared" si="4"/>
        <v>22</v>
      </c>
      <c r="D53" s="2">
        <f t="shared" si="5"/>
        <v>143</v>
      </c>
      <c r="E53" s="2">
        <f t="shared" si="6"/>
        <v>728</v>
      </c>
      <c r="F53" s="2">
        <f t="shared" si="7"/>
        <v>4</v>
      </c>
      <c r="G53" s="2">
        <f t="shared" si="8"/>
        <v>237</v>
      </c>
      <c r="H53" s="2" t="str">
        <f t="shared" ref="H53:J53" si="59">CHOOSE(RANDBETWEEN(1,3),"High","Low","Medium")</f>
        <v>Medium</v>
      </c>
      <c r="I53" s="2" t="str">
        <f t="shared" si="59"/>
        <v>High</v>
      </c>
      <c r="J53" s="4" t="str">
        <f t="shared" si="59"/>
        <v>Low</v>
      </c>
    </row>
    <row r="54">
      <c r="A54" s="2">
        <f t="shared" si="2"/>
        <v>4</v>
      </c>
      <c r="B54" s="3">
        <f t="shared" si="3"/>
        <v>560</v>
      </c>
      <c r="C54" s="2">
        <f t="shared" si="4"/>
        <v>1</v>
      </c>
      <c r="D54" s="2">
        <f t="shared" si="5"/>
        <v>256</v>
      </c>
      <c r="E54" s="2">
        <f t="shared" si="6"/>
        <v>1198</v>
      </c>
      <c r="F54" s="2">
        <f t="shared" si="7"/>
        <v>48</v>
      </c>
      <c r="G54" s="2">
        <f t="shared" si="8"/>
        <v>146</v>
      </c>
      <c r="H54" s="2" t="str">
        <f t="shared" ref="H54:J54" si="60">CHOOSE(RANDBETWEEN(1,3),"High","Low","Medium")</f>
        <v>High</v>
      </c>
      <c r="I54" s="2" t="str">
        <f t="shared" si="60"/>
        <v>High</v>
      </c>
      <c r="J54" s="4" t="str">
        <f t="shared" si="60"/>
        <v>Low</v>
      </c>
    </row>
    <row r="55">
      <c r="A55" s="2">
        <f t="shared" si="2"/>
        <v>1</v>
      </c>
      <c r="B55" s="3">
        <f t="shared" si="3"/>
        <v>213</v>
      </c>
      <c r="C55" s="2">
        <f t="shared" si="4"/>
        <v>2</v>
      </c>
      <c r="D55" s="2">
        <f t="shared" si="5"/>
        <v>587</v>
      </c>
      <c r="E55" s="2">
        <f t="shared" si="6"/>
        <v>1077</v>
      </c>
      <c r="F55" s="2">
        <f t="shared" si="7"/>
        <v>16</v>
      </c>
      <c r="G55" s="2">
        <f t="shared" si="8"/>
        <v>153</v>
      </c>
      <c r="H55" s="2" t="str">
        <f t="shared" ref="H55:J55" si="61">CHOOSE(RANDBETWEEN(1,3),"High","Low","Medium")</f>
        <v>Low</v>
      </c>
      <c r="I55" s="2" t="str">
        <f t="shared" si="61"/>
        <v>Low</v>
      </c>
      <c r="J55" s="4" t="str">
        <f t="shared" si="61"/>
        <v>Medium</v>
      </c>
    </row>
    <row r="56">
      <c r="A56" s="2">
        <f t="shared" si="2"/>
        <v>2</v>
      </c>
      <c r="B56" s="3">
        <f t="shared" si="3"/>
        <v>14</v>
      </c>
      <c r="C56" s="2">
        <f t="shared" si="4"/>
        <v>6</v>
      </c>
      <c r="D56" s="2">
        <f t="shared" si="5"/>
        <v>361</v>
      </c>
      <c r="E56" s="2">
        <f t="shared" si="6"/>
        <v>1078</v>
      </c>
      <c r="F56" s="2">
        <f t="shared" si="7"/>
        <v>11</v>
      </c>
      <c r="G56" s="2">
        <f t="shared" si="8"/>
        <v>196</v>
      </c>
      <c r="H56" s="2" t="str">
        <f t="shared" ref="H56:J56" si="62">CHOOSE(RANDBETWEEN(1,3),"High","Low","Medium")</f>
        <v>Low</v>
      </c>
      <c r="I56" s="2" t="str">
        <f t="shared" si="62"/>
        <v>Medium</v>
      </c>
      <c r="J56" s="4" t="str">
        <f t="shared" si="62"/>
        <v>Low</v>
      </c>
    </row>
    <row r="57">
      <c r="A57" s="2">
        <f t="shared" si="2"/>
        <v>1</v>
      </c>
      <c r="B57" s="3">
        <f t="shared" si="3"/>
        <v>550</v>
      </c>
      <c r="C57" s="2">
        <f t="shared" si="4"/>
        <v>29</v>
      </c>
      <c r="D57" s="2">
        <f t="shared" si="5"/>
        <v>1120</v>
      </c>
      <c r="E57" s="2">
        <f t="shared" si="6"/>
        <v>718</v>
      </c>
      <c r="F57" s="2">
        <f t="shared" si="7"/>
        <v>33</v>
      </c>
      <c r="G57" s="2">
        <f t="shared" si="8"/>
        <v>154</v>
      </c>
      <c r="H57" s="2" t="str">
        <f t="shared" ref="H57:J57" si="63">CHOOSE(RANDBETWEEN(1,3),"High","Low","Medium")</f>
        <v>Low</v>
      </c>
      <c r="I57" s="2" t="str">
        <f t="shared" si="63"/>
        <v>Low</v>
      </c>
      <c r="J57" s="4" t="str">
        <f t="shared" si="63"/>
        <v>Low</v>
      </c>
    </row>
    <row r="58">
      <c r="A58" s="2">
        <f t="shared" si="2"/>
        <v>5</v>
      </c>
      <c r="B58" s="3">
        <f t="shared" si="3"/>
        <v>333</v>
      </c>
      <c r="C58" s="2">
        <f t="shared" si="4"/>
        <v>19</v>
      </c>
      <c r="D58" s="2">
        <f t="shared" si="5"/>
        <v>76</v>
      </c>
      <c r="E58" s="2">
        <f t="shared" si="6"/>
        <v>629</v>
      </c>
      <c r="F58" s="2">
        <f t="shared" si="7"/>
        <v>22</v>
      </c>
      <c r="G58" s="2">
        <f t="shared" si="8"/>
        <v>338</v>
      </c>
      <c r="H58" s="2" t="str">
        <f t="shared" ref="H58:J58" si="64">CHOOSE(RANDBETWEEN(1,3),"High","Low","Medium")</f>
        <v>Medium</v>
      </c>
      <c r="I58" s="2" t="str">
        <f t="shared" si="64"/>
        <v>Medium</v>
      </c>
      <c r="J58" s="4" t="str">
        <f t="shared" si="64"/>
        <v>Low</v>
      </c>
    </row>
    <row r="59">
      <c r="A59" s="2">
        <f t="shared" si="2"/>
        <v>1</v>
      </c>
      <c r="B59" s="3">
        <f t="shared" si="3"/>
        <v>312</v>
      </c>
      <c r="C59" s="2">
        <f t="shared" si="4"/>
        <v>8</v>
      </c>
      <c r="D59" s="2">
        <f t="shared" si="5"/>
        <v>318</v>
      </c>
      <c r="E59" s="2">
        <f t="shared" si="6"/>
        <v>203</v>
      </c>
      <c r="F59" s="2">
        <f t="shared" si="7"/>
        <v>26</v>
      </c>
      <c r="G59" s="2">
        <f t="shared" si="8"/>
        <v>196</v>
      </c>
      <c r="H59" s="2" t="str">
        <f t="shared" ref="H59:J59" si="65">CHOOSE(RANDBETWEEN(1,3),"High","Low","Medium")</f>
        <v>Medium</v>
      </c>
      <c r="I59" s="2" t="str">
        <f t="shared" si="65"/>
        <v>Low</v>
      </c>
      <c r="J59" s="4" t="str">
        <f t="shared" si="65"/>
        <v>Medium</v>
      </c>
    </row>
    <row r="60">
      <c r="A60" s="2">
        <f t="shared" si="2"/>
        <v>4</v>
      </c>
      <c r="B60" s="3">
        <f t="shared" si="3"/>
        <v>578</v>
      </c>
      <c r="C60" s="2">
        <f t="shared" si="4"/>
        <v>11</v>
      </c>
      <c r="D60" s="2">
        <f t="shared" si="5"/>
        <v>461</v>
      </c>
      <c r="E60" s="2">
        <f t="shared" si="6"/>
        <v>1083</v>
      </c>
      <c r="F60" s="2">
        <f t="shared" si="7"/>
        <v>19</v>
      </c>
      <c r="G60" s="2">
        <f t="shared" si="8"/>
        <v>252</v>
      </c>
      <c r="H60" s="2" t="str">
        <f t="shared" ref="H60:J60" si="66">CHOOSE(RANDBETWEEN(1,3),"High","Low","Medium")</f>
        <v>Medium</v>
      </c>
      <c r="I60" s="2" t="str">
        <f t="shared" si="66"/>
        <v>Medium</v>
      </c>
      <c r="J60" s="4" t="str">
        <f t="shared" si="66"/>
        <v>Low</v>
      </c>
    </row>
    <row r="61">
      <c r="A61" s="2">
        <f t="shared" si="2"/>
        <v>1</v>
      </c>
      <c r="B61" s="3">
        <f t="shared" si="3"/>
        <v>66</v>
      </c>
      <c r="C61" s="2">
        <f t="shared" si="4"/>
        <v>10</v>
      </c>
      <c r="D61" s="2">
        <f t="shared" si="5"/>
        <v>1498</v>
      </c>
      <c r="E61" s="2">
        <f t="shared" si="6"/>
        <v>280</v>
      </c>
      <c r="F61" s="2">
        <f t="shared" si="7"/>
        <v>26</v>
      </c>
      <c r="G61" s="2">
        <f t="shared" si="8"/>
        <v>153</v>
      </c>
      <c r="H61" s="2" t="str">
        <f t="shared" ref="H61:J61" si="67">CHOOSE(RANDBETWEEN(1,3),"High","Low","Medium")</f>
        <v>Low</v>
      </c>
      <c r="I61" s="2" t="str">
        <f t="shared" si="67"/>
        <v>Low</v>
      </c>
      <c r="J61" s="4" t="str">
        <f t="shared" si="67"/>
        <v>Medium</v>
      </c>
    </row>
    <row r="62">
      <c r="A62" s="2">
        <f t="shared" si="2"/>
        <v>5</v>
      </c>
      <c r="B62" s="3">
        <f t="shared" si="3"/>
        <v>276</v>
      </c>
      <c r="C62" s="2">
        <f t="shared" si="4"/>
        <v>22</v>
      </c>
      <c r="D62" s="2">
        <f t="shared" si="5"/>
        <v>477</v>
      </c>
      <c r="E62" s="2">
        <f t="shared" si="6"/>
        <v>431</v>
      </c>
      <c r="F62" s="2">
        <f t="shared" si="7"/>
        <v>33</v>
      </c>
      <c r="G62" s="2">
        <f t="shared" si="8"/>
        <v>263</v>
      </c>
      <c r="H62" s="2" t="str">
        <f t="shared" ref="H62:J62" si="68">CHOOSE(RANDBETWEEN(1,3),"High","Low","Medium")</f>
        <v>Medium</v>
      </c>
      <c r="I62" s="2" t="str">
        <f t="shared" si="68"/>
        <v>Medium</v>
      </c>
      <c r="J62" s="4" t="str">
        <f t="shared" si="68"/>
        <v>Low</v>
      </c>
    </row>
    <row r="63">
      <c r="A63" s="2">
        <f t="shared" si="2"/>
        <v>3</v>
      </c>
      <c r="B63" s="3">
        <f t="shared" si="3"/>
        <v>81</v>
      </c>
      <c r="C63" s="2">
        <f t="shared" si="4"/>
        <v>28</v>
      </c>
      <c r="D63" s="2">
        <f t="shared" si="5"/>
        <v>119</v>
      </c>
      <c r="E63" s="2">
        <f t="shared" si="6"/>
        <v>234</v>
      </c>
      <c r="F63" s="2">
        <f t="shared" si="7"/>
        <v>7</v>
      </c>
      <c r="G63" s="2">
        <f t="shared" si="8"/>
        <v>124</v>
      </c>
      <c r="H63" s="2" t="str">
        <f t="shared" ref="H63:J63" si="69">CHOOSE(RANDBETWEEN(1,3),"High","Low","Medium")</f>
        <v>Medium</v>
      </c>
      <c r="I63" s="2" t="str">
        <f t="shared" si="69"/>
        <v>Low</v>
      </c>
      <c r="J63" s="4" t="str">
        <f t="shared" si="69"/>
        <v>Medium</v>
      </c>
    </row>
    <row r="64">
      <c r="A64" s="2">
        <f t="shared" si="2"/>
        <v>2</v>
      </c>
      <c r="B64" s="3">
        <f t="shared" si="3"/>
        <v>464</v>
      </c>
      <c r="C64" s="2">
        <f t="shared" si="4"/>
        <v>3</v>
      </c>
      <c r="D64" s="2">
        <f t="shared" si="5"/>
        <v>1017</v>
      </c>
      <c r="E64" s="2">
        <f t="shared" si="6"/>
        <v>372</v>
      </c>
      <c r="F64" s="2">
        <f t="shared" si="7"/>
        <v>34</v>
      </c>
      <c r="G64" s="2">
        <f t="shared" si="8"/>
        <v>164</v>
      </c>
      <c r="H64" s="2" t="str">
        <f t="shared" ref="H64:J64" si="70">CHOOSE(RANDBETWEEN(1,3),"High","Low","Medium")</f>
        <v>High</v>
      </c>
      <c r="I64" s="2" t="str">
        <f t="shared" si="70"/>
        <v>Low</v>
      </c>
      <c r="J64" s="4" t="str">
        <f t="shared" si="70"/>
        <v>Low</v>
      </c>
    </row>
    <row r="65">
      <c r="A65" s="2">
        <f t="shared" si="2"/>
        <v>3</v>
      </c>
      <c r="B65" s="3">
        <f t="shared" si="3"/>
        <v>99</v>
      </c>
      <c r="C65" s="2">
        <f t="shared" si="4"/>
        <v>25</v>
      </c>
      <c r="D65" s="2">
        <f t="shared" si="5"/>
        <v>200</v>
      </c>
      <c r="E65" s="2">
        <f t="shared" si="6"/>
        <v>608</v>
      </c>
      <c r="F65" s="2">
        <f t="shared" si="7"/>
        <v>1</v>
      </c>
      <c r="G65" s="2">
        <f t="shared" si="8"/>
        <v>77</v>
      </c>
      <c r="H65" s="2" t="str">
        <f t="shared" ref="H65:J65" si="71">CHOOSE(RANDBETWEEN(1,3),"High","Low","Medium")</f>
        <v>High</v>
      </c>
      <c r="I65" s="2" t="str">
        <f t="shared" si="71"/>
        <v>Low</v>
      </c>
      <c r="J65" s="4" t="str">
        <f t="shared" si="71"/>
        <v>Low</v>
      </c>
    </row>
    <row r="66">
      <c r="A66" s="2">
        <f t="shared" si="2"/>
        <v>5</v>
      </c>
      <c r="B66" s="3">
        <f t="shared" si="3"/>
        <v>30</v>
      </c>
      <c r="C66" s="2">
        <f t="shared" si="4"/>
        <v>11</v>
      </c>
      <c r="D66" s="2">
        <f t="shared" si="5"/>
        <v>380</v>
      </c>
      <c r="E66" s="2">
        <f t="shared" si="6"/>
        <v>774</v>
      </c>
      <c r="F66" s="2">
        <f t="shared" si="7"/>
        <v>42</v>
      </c>
      <c r="G66" s="2">
        <f t="shared" si="8"/>
        <v>355</v>
      </c>
      <c r="H66" s="2" t="str">
        <f t="shared" ref="H66:J66" si="72">CHOOSE(RANDBETWEEN(1,3),"High","Low","Medium")</f>
        <v>Medium</v>
      </c>
      <c r="I66" s="2" t="str">
        <f t="shared" si="72"/>
        <v>Low</v>
      </c>
      <c r="J66" s="4" t="str">
        <f t="shared" si="72"/>
        <v>Low</v>
      </c>
    </row>
    <row r="67">
      <c r="A67" s="2">
        <f t="shared" si="2"/>
        <v>5</v>
      </c>
      <c r="B67" s="3">
        <f t="shared" si="3"/>
        <v>405</v>
      </c>
      <c r="C67" s="2">
        <f t="shared" si="4"/>
        <v>29</v>
      </c>
      <c r="D67" s="2">
        <f t="shared" si="5"/>
        <v>214</v>
      </c>
      <c r="E67" s="2">
        <f t="shared" si="6"/>
        <v>1108</v>
      </c>
      <c r="F67" s="2">
        <f t="shared" si="7"/>
        <v>7</v>
      </c>
      <c r="G67" s="2">
        <f t="shared" si="8"/>
        <v>353</v>
      </c>
      <c r="H67" s="2" t="str">
        <f t="shared" ref="H67:J67" si="73">CHOOSE(RANDBETWEEN(1,3),"High","Low","Medium")</f>
        <v>Medium</v>
      </c>
      <c r="I67" s="2" t="str">
        <f t="shared" si="73"/>
        <v>Medium</v>
      </c>
      <c r="J67" s="4" t="str">
        <f t="shared" si="73"/>
        <v>Medium</v>
      </c>
    </row>
    <row r="68">
      <c r="A68" s="2">
        <f t="shared" si="2"/>
        <v>4</v>
      </c>
      <c r="B68" s="3">
        <f t="shared" si="3"/>
        <v>308</v>
      </c>
      <c r="C68" s="2">
        <f t="shared" si="4"/>
        <v>29</v>
      </c>
      <c r="D68" s="2">
        <f t="shared" si="5"/>
        <v>1370</v>
      </c>
      <c r="E68" s="2">
        <f t="shared" si="6"/>
        <v>1090</v>
      </c>
      <c r="F68" s="2">
        <f t="shared" si="7"/>
        <v>43</v>
      </c>
      <c r="G68" s="2">
        <f t="shared" si="8"/>
        <v>179</v>
      </c>
      <c r="H68" s="2" t="str">
        <f t="shared" ref="H68:J68" si="74">CHOOSE(RANDBETWEEN(1,3),"High","Low","Medium")</f>
        <v>High</v>
      </c>
      <c r="I68" s="2" t="str">
        <f t="shared" si="74"/>
        <v>Medium</v>
      </c>
      <c r="J68" s="4" t="str">
        <f t="shared" si="74"/>
        <v>Medium</v>
      </c>
    </row>
    <row r="69">
      <c r="A69" s="2">
        <f t="shared" si="2"/>
        <v>3</v>
      </c>
      <c r="B69" s="3">
        <f t="shared" si="3"/>
        <v>405</v>
      </c>
      <c r="C69" s="2">
        <f t="shared" si="4"/>
        <v>15</v>
      </c>
      <c r="D69" s="2">
        <f t="shared" si="5"/>
        <v>737</v>
      </c>
      <c r="E69" s="2">
        <f t="shared" si="6"/>
        <v>966</v>
      </c>
      <c r="F69" s="2">
        <f t="shared" si="7"/>
        <v>11</v>
      </c>
      <c r="G69" s="2">
        <f t="shared" si="8"/>
        <v>317</v>
      </c>
      <c r="H69" s="2" t="str">
        <f t="shared" ref="H69:J69" si="75">CHOOSE(RANDBETWEEN(1,3),"High","Low","Medium")</f>
        <v>High</v>
      </c>
      <c r="I69" s="2" t="str">
        <f t="shared" si="75"/>
        <v>Low</v>
      </c>
      <c r="J69" s="4" t="str">
        <f t="shared" si="75"/>
        <v>Low</v>
      </c>
    </row>
    <row r="70">
      <c r="A70" s="2">
        <f t="shared" si="2"/>
        <v>4</v>
      </c>
      <c r="B70" s="3">
        <f t="shared" si="3"/>
        <v>588</v>
      </c>
      <c r="C70" s="2">
        <f t="shared" si="4"/>
        <v>3</v>
      </c>
      <c r="D70" s="2">
        <f t="shared" si="5"/>
        <v>669</v>
      </c>
      <c r="E70" s="2">
        <f t="shared" si="6"/>
        <v>920</v>
      </c>
      <c r="F70" s="2">
        <f t="shared" si="7"/>
        <v>2</v>
      </c>
      <c r="G70" s="2">
        <f t="shared" si="8"/>
        <v>169</v>
      </c>
      <c r="H70" s="2" t="str">
        <f t="shared" ref="H70:J70" si="76">CHOOSE(RANDBETWEEN(1,3),"High","Low","Medium")</f>
        <v>Medium</v>
      </c>
      <c r="I70" s="2" t="str">
        <f t="shared" si="76"/>
        <v>High</v>
      </c>
      <c r="J70" s="4" t="str">
        <f t="shared" si="76"/>
        <v>Medium</v>
      </c>
    </row>
    <row r="71">
      <c r="A71" s="2">
        <f t="shared" si="2"/>
        <v>3</v>
      </c>
      <c r="B71" s="3">
        <f t="shared" si="3"/>
        <v>64</v>
      </c>
      <c r="C71" s="2">
        <f t="shared" si="4"/>
        <v>2</v>
      </c>
      <c r="D71" s="2">
        <f t="shared" si="5"/>
        <v>675</v>
      </c>
      <c r="E71" s="2">
        <f t="shared" si="6"/>
        <v>944</v>
      </c>
      <c r="F71" s="2">
        <f t="shared" si="7"/>
        <v>2</v>
      </c>
      <c r="G71" s="2">
        <f t="shared" si="8"/>
        <v>406</v>
      </c>
      <c r="H71" s="2" t="str">
        <f t="shared" ref="H71:J71" si="77">CHOOSE(RANDBETWEEN(1,3),"High","Low","Medium")</f>
        <v>Low</v>
      </c>
      <c r="I71" s="2" t="str">
        <f t="shared" si="77"/>
        <v>Low</v>
      </c>
      <c r="J71" s="4" t="str">
        <f t="shared" si="77"/>
        <v>High</v>
      </c>
    </row>
    <row r="72">
      <c r="A72" s="2">
        <f t="shared" si="2"/>
        <v>1</v>
      </c>
      <c r="B72" s="3">
        <f t="shared" si="3"/>
        <v>392</v>
      </c>
      <c r="C72" s="2">
        <f t="shared" si="4"/>
        <v>24</v>
      </c>
      <c r="D72" s="2">
        <f t="shared" si="5"/>
        <v>78</v>
      </c>
      <c r="E72" s="2">
        <f t="shared" si="6"/>
        <v>955</v>
      </c>
      <c r="F72" s="2">
        <f t="shared" si="7"/>
        <v>41</v>
      </c>
      <c r="G72" s="2">
        <f t="shared" si="8"/>
        <v>167</v>
      </c>
      <c r="H72" s="2" t="str">
        <f t="shared" ref="H72:J72" si="78">CHOOSE(RANDBETWEEN(1,3),"High","Low","Medium")</f>
        <v>Low</v>
      </c>
      <c r="I72" s="2" t="str">
        <f t="shared" si="78"/>
        <v>High</v>
      </c>
      <c r="J72" s="4" t="str">
        <f t="shared" si="78"/>
        <v>Low</v>
      </c>
    </row>
    <row r="73">
      <c r="A73" s="2">
        <f t="shared" si="2"/>
        <v>5</v>
      </c>
      <c r="B73" s="3">
        <f t="shared" si="3"/>
        <v>309</v>
      </c>
      <c r="C73" s="2">
        <f t="shared" si="4"/>
        <v>25</v>
      </c>
      <c r="D73" s="2">
        <f t="shared" si="5"/>
        <v>198</v>
      </c>
      <c r="E73" s="2">
        <f t="shared" si="6"/>
        <v>1143</v>
      </c>
      <c r="F73" s="2">
        <f t="shared" si="7"/>
        <v>3</v>
      </c>
      <c r="G73" s="2">
        <f t="shared" si="8"/>
        <v>410</v>
      </c>
      <c r="H73" s="2" t="str">
        <f t="shared" ref="H73:J73" si="79">CHOOSE(RANDBETWEEN(1,3),"High","Low","Medium")</f>
        <v>High</v>
      </c>
      <c r="I73" s="2" t="str">
        <f t="shared" si="79"/>
        <v>High</v>
      </c>
      <c r="J73" s="4" t="str">
        <f t="shared" si="79"/>
        <v>Low</v>
      </c>
    </row>
    <row r="74">
      <c r="A74" s="2">
        <f t="shared" si="2"/>
        <v>3</v>
      </c>
      <c r="B74" s="3">
        <f t="shared" si="3"/>
        <v>357</v>
      </c>
      <c r="C74" s="2">
        <f t="shared" si="4"/>
        <v>27</v>
      </c>
      <c r="D74" s="2">
        <f t="shared" si="5"/>
        <v>16</v>
      </c>
      <c r="E74" s="2">
        <f t="shared" si="6"/>
        <v>950</v>
      </c>
      <c r="F74" s="2">
        <f t="shared" si="7"/>
        <v>15</v>
      </c>
      <c r="G74" s="2">
        <f t="shared" si="8"/>
        <v>365</v>
      </c>
      <c r="H74" s="2" t="str">
        <f t="shared" ref="H74:J74" si="80">CHOOSE(RANDBETWEEN(1,3),"High","Low","Medium")</f>
        <v>Low</v>
      </c>
      <c r="I74" s="2" t="str">
        <f t="shared" si="80"/>
        <v>Low</v>
      </c>
      <c r="J74" s="4" t="str">
        <f t="shared" si="80"/>
        <v>Medium</v>
      </c>
    </row>
    <row r="75">
      <c r="A75" s="2">
        <f t="shared" si="2"/>
        <v>5</v>
      </c>
      <c r="B75" s="3">
        <f t="shared" si="3"/>
        <v>164</v>
      </c>
      <c r="C75" s="2">
        <f t="shared" si="4"/>
        <v>24</v>
      </c>
      <c r="D75" s="2">
        <f t="shared" si="5"/>
        <v>609</v>
      </c>
      <c r="E75" s="2">
        <f t="shared" si="6"/>
        <v>260</v>
      </c>
      <c r="F75" s="2">
        <f t="shared" si="7"/>
        <v>20</v>
      </c>
      <c r="G75" s="2">
        <f t="shared" si="8"/>
        <v>235</v>
      </c>
      <c r="H75" s="2" t="str">
        <f t="shared" ref="H75:J75" si="81">CHOOSE(RANDBETWEEN(1,3),"High","Low","Medium")</f>
        <v>High</v>
      </c>
      <c r="I75" s="2" t="str">
        <f t="shared" si="81"/>
        <v>High</v>
      </c>
      <c r="J75" s="4" t="str">
        <f t="shared" si="81"/>
        <v>High</v>
      </c>
    </row>
    <row r="76">
      <c r="A76" s="2">
        <f t="shared" si="2"/>
        <v>2</v>
      </c>
      <c r="B76" s="3">
        <f t="shared" si="3"/>
        <v>53</v>
      </c>
      <c r="C76" s="2">
        <f t="shared" si="4"/>
        <v>17</v>
      </c>
      <c r="D76" s="2">
        <f t="shared" si="5"/>
        <v>744</v>
      </c>
      <c r="E76" s="2">
        <f t="shared" si="6"/>
        <v>1143</v>
      </c>
      <c r="F76" s="2">
        <f t="shared" si="7"/>
        <v>46</v>
      </c>
      <c r="G76" s="2">
        <f t="shared" si="8"/>
        <v>104</v>
      </c>
      <c r="H76" s="2" t="str">
        <f t="shared" ref="H76:J76" si="82">CHOOSE(RANDBETWEEN(1,3),"High","Low","Medium")</f>
        <v>Low</v>
      </c>
      <c r="I76" s="2" t="str">
        <f t="shared" si="82"/>
        <v>Medium</v>
      </c>
      <c r="J76" s="4" t="str">
        <f t="shared" si="82"/>
        <v>Low</v>
      </c>
    </row>
    <row r="77">
      <c r="A77" s="2">
        <f t="shared" si="2"/>
        <v>5</v>
      </c>
      <c r="B77" s="3">
        <f t="shared" si="3"/>
        <v>147</v>
      </c>
      <c r="C77" s="2">
        <f t="shared" si="4"/>
        <v>20</v>
      </c>
      <c r="D77" s="2">
        <f t="shared" si="5"/>
        <v>1208</v>
      </c>
      <c r="E77" s="2">
        <f t="shared" si="6"/>
        <v>713</v>
      </c>
      <c r="F77" s="2">
        <f t="shared" si="7"/>
        <v>45</v>
      </c>
      <c r="G77" s="2">
        <f t="shared" si="8"/>
        <v>347</v>
      </c>
      <c r="H77" s="2" t="str">
        <f t="shared" ref="H77:J77" si="83">CHOOSE(RANDBETWEEN(1,3),"High","Low","Medium")</f>
        <v>Medium</v>
      </c>
      <c r="I77" s="2" t="str">
        <f t="shared" si="83"/>
        <v>High</v>
      </c>
      <c r="J77" s="4" t="str">
        <f t="shared" si="83"/>
        <v>Low</v>
      </c>
    </row>
    <row r="78">
      <c r="A78" s="2">
        <f t="shared" si="2"/>
        <v>5</v>
      </c>
      <c r="B78" s="3">
        <f t="shared" si="3"/>
        <v>424</v>
      </c>
      <c r="C78" s="2">
        <f t="shared" si="4"/>
        <v>15</v>
      </c>
      <c r="D78" s="2">
        <f t="shared" si="5"/>
        <v>574</v>
      </c>
      <c r="E78" s="2">
        <f t="shared" si="6"/>
        <v>937</v>
      </c>
      <c r="F78" s="2">
        <f t="shared" si="7"/>
        <v>40</v>
      </c>
      <c r="G78" s="2">
        <f t="shared" si="8"/>
        <v>197</v>
      </c>
      <c r="H78" s="2" t="str">
        <f t="shared" ref="H78:J78" si="84">CHOOSE(RANDBETWEEN(1,3),"High","Low","Medium")</f>
        <v>Medium</v>
      </c>
      <c r="I78" s="2" t="str">
        <f t="shared" si="84"/>
        <v>Medium</v>
      </c>
      <c r="J78" s="4" t="str">
        <f t="shared" si="84"/>
        <v>High</v>
      </c>
    </row>
    <row r="79">
      <c r="A79" s="2">
        <f t="shared" si="2"/>
        <v>4</v>
      </c>
      <c r="B79" s="3">
        <f t="shared" si="3"/>
        <v>469</v>
      </c>
      <c r="C79" s="2">
        <f t="shared" si="4"/>
        <v>3</v>
      </c>
      <c r="D79" s="2">
        <f t="shared" si="5"/>
        <v>53</v>
      </c>
      <c r="E79" s="2">
        <f t="shared" si="6"/>
        <v>840</v>
      </c>
      <c r="F79" s="2">
        <f t="shared" si="7"/>
        <v>12</v>
      </c>
      <c r="G79" s="2">
        <f t="shared" si="8"/>
        <v>143</v>
      </c>
      <c r="H79" s="2" t="str">
        <f t="shared" ref="H79:J79" si="85">CHOOSE(RANDBETWEEN(1,3),"High","Low","Medium")</f>
        <v>Low</v>
      </c>
      <c r="I79" s="2" t="str">
        <f t="shared" si="85"/>
        <v>Medium</v>
      </c>
      <c r="J79" s="4" t="str">
        <f t="shared" si="85"/>
        <v>Low</v>
      </c>
    </row>
    <row r="80">
      <c r="A80" s="2">
        <f t="shared" si="2"/>
        <v>2</v>
      </c>
      <c r="B80" s="3">
        <f t="shared" si="3"/>
        <v>260</v>
      </c>
      <c r="C80" s="2">
        <f t="shared" si="4"/>
        <v>13</v>
      </c>
      <c r="D80" s="2">
        <f t="shared" si="5"/>
        <v>1414</v>
      </c>
      <c r="E80" s="2">
        <f t="shared" si="6"/>
        <v>579</v>
      </c>
      <c r="F80" s="2">
        <f t="shared" si="7"/>
        <v>17</v>
      </c>
      <c r="G80" s="2">
        <f t="shared" si="8"/>
        <v>115</v>
      </c>
      <c r="H80" s="2" t="str">
        <f t="shared" ref="H80:J80" si="86">CHOOSE(RANDBETWEEN(1,3),"High","Low","Medium")</f>
        <v>Low</v>
      </c>
      <c r="I80" s="2" t="str">
        <f t="shared" si="86"/>
        <v>Low</v>
      </c>
      <c r="J80" s="4" t="str">
        <f t="shared" si="86"/>
        <v>Low</v>
      </c>
    </row>
    <row r="81">
      <c r="A81" s="2">
        <f t="shared" si="2"/>
        <v>1</v>
      </c>
      <c r="B81" s="3">
        <f t="shared" si="3"/>
        <v>340</v>
      </c>
      <c r="C81" s="2">
        <f t="shared" si="4"/>
        <v>25</v>
      </c>
      <c r="D81" s="2">
        <f t="shared" si="5"/>
        <v>480</v>
      </c>
      <c r="E81" s="2">
        <f t="shared" si="6"/>
        <v>302</v>
      </c>
      <c r="F81" s="2">
        <f t="shared" si="7"/>
        <v>12</v>
      </c>
      <c r="G81" s="2">
        <f t="shared" si="8"/>
        <v>228</v>
      </c>
      <c r="H81" s="2" t="str">
        <f t="shared" ref="H81:J81" si="87">CHOOSE(RANDBETWEEN(1,3),"High","Low","Medium")</f>
        <v>Low</v>
      </c>
      <c r="I81" s="2" t="str">
        <f t="shared" si="87"/>
        <v>Low</v>
      </c>
      <c r="J81" s="4" t="str">
        <f t="shared" si="87"/>
        <v>Medium</v>
      </c>
    </row>
    <row r="82">
      <c r="A82" s="2">
        <f t="shared" si="2"/>
        <v>5</v>
      </c>
      <c r="B82" s="3">
        <f t="shared" si="3"/>
        <v>485</v>
      </c>
      <c r="C82" s="2">
        <f t="shared" si="4"/>
        <v>21</v>
      </c>
      <c r="D82" s="2">
        <f t="shared" si="5"/>
        <v>968</v>
      </c>
      <c r="E82" s="2">
        <f t="shared" si="6"/>
        <v>498</v>
      </c>
      <c r="F82" s="2">
        <f t="shared" si="7"/>
        <v>40</v>
      </c>
      <c r="G82" s="2">
        <f t="shared" si="8"/>
        <v>402</v>
      </c>
      <c r="H82" s="2" t="str">
        <f t="shared" ref="H82:J82" si="88">CHOOSE(RANDBETWEEN(1,3),"High","Low","Medium")</f>
        <v>Medium</v>
      </c>
      <c r="I82" s="2" t="str">
        <f t="shared" si="88"/>
        <v>Medium</v>
      </c>
      <c r="J82" s="4" t="str">
        <f t="shared" si="88"/>
        <v>Low</v>
      </c>
    </row>
    <row r="83">
      <c r="A83" s="2">
        <f t="shared" si="2"/>
        <v>2</v>
      </c>
      <c r="B83" s="3">
        <f t="shared" si="3"/>
        <v>362</v>
      </c>
      <c r="C83" s="2">
        <f t="shared" si="4"/>
        <v>14</v>
      </c>
      <c r="D83" s="2">
        <f t="shared" si="5"/>
        <v>913</v>
      </c>
      <c r="E83" s="2">
        <f t="shared" si="6"/>
        <v>875</v>
      </c>
      <c r="F83" s="2">
        <f t="shared" si="7"/>
        <v>36</v>
      </c>
      <c r="G83" s="2">
        <f t="shared" si="8"/>
        <v>236</v>
      </c>
      <c r="H83" s="2" t="str">
        <f t="shared" ref="H83:J83" si="89">CHOOSE(RANDBETWEEN(1,3),"High","Low","Medium")</f>
        <v>High</v>
      </c>
      <c r="I83" s="2" t="str">
        <f t="shared" si="89"/>
        <v>Medium</v>
      </c>
      <c r="J83" s="4" t="str">
        <f t="shared" si="89"/>
        <v>Low</v>
      </c>
    </row>
    <row r="84">
      <c r="A84" s="2">
        <f t="shared" si="2"/>
        <v>5</v>
      </c>
      <c r="B84" s="3">
        <f t="shared" si="3"/>
        <v>301</v>
      </c>
      <c r="C84" s="2">
        <f t="shared" si="4"/>
        <v>25</v>
      </c>
      <c r="D84" s="2">
        <f t="shared" si="5"/>
        <v>236</v>
      </c>
      <c r="E84" s="2">
        <f t="shared" si="6"/>
        <v>580</v>
      </c>
      <c r="F84" s="2">
        <f t="shared" si="7"/>
        <v>24</v>
      </c>
      <c r="G84" s="2">
        <f t="shared" si="8"/>
        <v>309</v>
      </c>
      <c r="H84" s="2" t="str">
        <f t="shared" ref="H84:J84" si="90">CHOOSE(RANDBETWEEN(1,3),"High","Low","Medium")</f>
        <v>Low</v>
      </c>
      <c r="I84" s="2" t="str">
        <f t="shared" si="90"/>
        <v>Medium</v>
      </c>
      <c r="J84" s="4" t="str">
        <f t="shared" si="90"/>
        <v>Low</v>
      </c>
    </row>
    <row r="85">
      <c r="A85" s="2">
        <f t="shared" si="2"/>
        <v>2</v>
      </c>
      <c r="B85" s="3">
        <f t="shared" si="3"/>
        <v>425</v>
      </c>
      <c r="C85" s="2">
        <f t="shared" si="4"/>
        <v>17</v>
      </c>
      <c r="D85" s="2">
        <f t="shared" si="5"/>
        <v>217</v>
      </c>
      <c r="E85" s="2">
        <f t="shared" si="6"/>
        <v>272</v>
      </c>
      <c r="F85" s="2">
        <f t="shared" si="7"/>
        <v>42</v>
      </c>
      <c r="G85" s="2">
        <f t="shared" si="8"/>
        <v>191</v>
      </c>
      <c r="H85" s="2" t="str">
        <f t="shared" ref="H85:J85" si="91">CHOOSE(RANDBETWEEN(1,3),"High","Low","Medium")</f>
        <v>Medium</v>
      </c>
      <c r="I85" s="2" t="str">
        <f t="shared" si="91"/>
        <v>Medium</v>
      </c>
      <c r="J85" s="4" t="str">
        <f t="shared" si="91"/>
        <v>High</v>
      </c>
    </row>
    <row r="86">
      <c r="A86" s="2">
        <f t="shared" si="2"/>
        <v>5</v>
      </c>
      <c r="B86" s="3">
        <f t="shared" si="3"/>
        <v>330</v>
      </c>
      <c r="C86" s="2">
        <f t="shared" si="4"/>
        <v>16</v>
      </c>
      <c r="D86" s="2">
        <f t="shared" si="5"/>
        <v>447</v>
      </c>
      <c r="E86" s="2">
        <f t="shared" si="6"/>
        <v>756</v>
      </c>
      <c r="F86" s="2">
        <f t="shared" si="7"/>
        <v>18</v>
      </c>
      <c r="G86" s="2">
        <f t="shared" si="8"/>
        <v>212</v>
      </c>
      <c r="H86" s="2" t="str">
        <f t="shared" ref="H86:J86" si="92">CHOOSE(RANDBETWEEN(1,3),"High","Low","Medium")</f>
        <v>Medium</v>
      </c>
      <c r="I86" s="2" t="str">
        <f t="shared" si="92"/>
        <v>High</v>
      </c>
      <c r="J86" s="4" t="str">
        <f t="shared" si="92"/>
        <v>Low</v>
      </c>
    </row>
    <row r="87">
      <c r="A87" s="2">
        <f t="shared" si="2"/>
        <v>3</v>
      </c>
      <c r="B87" s="3">
        <f t="shared" si="3"/>
        <v>87</v>
      </c>
      <c r="C87" s="2">
        <f t="shared" si="4"/>
        <v>14</v>
      </c>
      <c r="D87" s="2">
        <f t="shared" si="5"/>
        <v>1345</v>
      </c>
      <c r="E87" s="2">
        <f t="shared" si="6"/>
        <v>1084</v>
      </c>
      <c r="F87" s="2">
        <f t="shared" si="7"/>
        <v>7</v>
      </c>
      <c r="G87" s="2">
        <f t="shared" si="8"/>
        <v>206</v>
      </c>
      <c r="H87" s="2" t="str">
        <f t="shared" ref="H87:J87" si="93">CHOOSE(RANDBETWEEN(1,3),"High","Low","Medium")</f>
        <v>Low</v>
      </c>
      <c r="I87" s="2" t="str">
        <f t="shared" si="93"/>
        <v>Medium</v>
      </c>
      <c r="J87" s="4" t="str">
        <f t="shared" si="93"/>
        <v>Low</v>
      </c>
    </row>
    <row r="88">
      <c r="A88" s="2">
        <f t="shared" si="2"/>
        <v>3</v>
      </c>
      <c r="B88" s="3">
        <f t="shared" si="3"/>
        <v>53</v>
      </c>
      <c r="C88" s="2">
        <f t="shared" si="4"/>
        <v>22</v>
      </c>
      <c r="D88" s="2">
        <f t="shared" si="5"/>
        <v>1379</v>
      </c>
      <c r="E88" s="2">
        <f t="shared" si="6"/>
        <v>286</v>
      </c>
      <c r="F88" s="2">
        <f t="shared" si="7"/>
        <v>11</v>
      </c>
      <c r="G88" s="2">
        <f t="shared" si="8"/>
        <v>363</v>
      </c>
      <c r="H88" s="2" t="str">
        <f t="shared" ref="H88:J88" si="94">CHOOSE(RANDBETWEEN(1,3),"High","Low","Medium")</f>
        <v>Medium</v>
      </c>
      <c r="I88" s="2" t="str">
        <f t="shared" si="94"/>
        <v>Medium</v>
      </c>
      <c r="J88" s="4" t="str">
        <f t="shared" si="94"/>
        <v>Medium</v>
      </c>
    </row>
    <row r="89">
      <c r="A89" s="2">
        <f t="shared" si="2"/>
        <v>1</v>
      </c>
      <c r="B89" s="3">
        <f t="shared" si="3"/>
        <v>286</v>
      </c>
      <c r="C89" s="2">
        <f t="shared" si="4"/>
        <v>18</v>
      </c>
      <c r="D89" s="2">
        <f t="shared" si="5"/>
        <v>1466</v>
      </c>
      <c r="E89" s="2">
        <f t="shared" si="6"/>
        <v>450</v>
      </c>
      <c r="F89" s="2">
        <f t="shared" si="7"/>
        <v>44</v>
      </c>
      <c r="G89" s="2">
        <f t="shared" si="8"/>
        <v>376</v>
      </c>
      <c r="H89" s="2" t="str">
        <f t="shared" ref="H89:J89" si="95">CHOOSE(RANDBETWEEN(1,3),"High","Low","Medium")</f>
        <v>Medium</v>
      </c>
      <c r="I89" s="2" t="str">
        <f t="shared" si="95"/>
        <v>Medium</v>
      </c>
      <c r="J89" s="4" t="str">
        <f t="shared" si="95"/>
        <v>Low</v>
      </c>
    </row>
    <row r="90">
      <c r="A90" s="2">
        <f t="shared" si="2"/>
        <v>4</v>
      </c>
      <c r="B90" s="3">
        <f t="shared" si="3"/>
        <v>11</v>
      </c>
      <c r="C90" s="2">
        <f t="shared" si="4"/>
        <v>24</v>
      </c>
      <c r="D90" s="2">
        <f t="shared" si="5"/>
        <v>763</v>
      </c>
      <c r="E90" s="2">
        <f t="shared" si="6"/>
        <v>1105</v>
      </c>
      <c r="F90" s="2">
        <f t="shared" si="7"/>
        <v>4</v>
      </c>
      <c r="G90" s="2">
        <f t="shared" si="8"/>
        <v>407</v>
      </c>
      <c r="H90" s="2" t="str">
        <f t="shared" ref="H90:J90" si="96">CHOOSE(RANDBETWEEN(1,3),"High","Low","Medium")</f>
        <v>High</v>
      </c>
      <c r="I90" s="2" t="str">
        <f t="shared" si="96"/>
        <v>Low</v>
      </c>
      <c r="J90" s="4" t="str">
        <f t="shared" si="96"/>
        <v>Medium</v>
      </c>
    </row>
    <row r="91">
      <c r="A91" s="2">
        <f t="shared" si="2"/>
        <v>2</v>
      </c>
      <c r="B91" s="3">
        <f t="shared" si="3"/>
        <v>216</v>
      </c>
      <c r="C91" s="2">
        <f t="shared" si="4"/>
        <v>10</v>
      </c>
      <c r="D91" s="2">
        <f t="shared" si="5"/>
        <v>387</v>
      </c>
      <c r="E91" s="2">
        <f t="shared" si="6"/>
        <v>1111</v>
      </c>
      <c r="F91" s="2">
        <f t="shared" si="7"/>
        <v>8</v>
      </c>
      <c r="G91" s="2">
        <f t="shared" si="8"/>
        <v>92</v>
      </c>
      <c r="H91" s="2" t="str">
        <f t="shared" ref="H91:J91" si="97">CHOOSE(RANDBETWEEN(1,3),"High","Low","Medium")</f>
        <v>Medium</v>
      </c>
      <c r="I91" s="2" t="str">
        <f t="shared" si="97"/>
        <v>High</v>
      </c>
      <c r="J91" s="4" t="str">
        <f t="shared" si="97"/>
        <v>Medium</v>
      </c>
    </row>
    <row r="92">
      <c r="A92" s="2">
        <f t="shared" si="2"/>
        <v>1</v>
      </c>
      <c r="B92" s="3">
        <f t="shared" si="3"/>
        <v>219</v>
      </c>
      <c r="C92" s="2">
        <f t="shared" si="4"/>
        <v>8</v>
      </c>
      <c r="D92" s="2">
        <f t="shared" si="5"/>
        <v>654</v>
      </c>
      <c r="E92" s="2">
        <f t="shared" si="6"/>
        <v>840</v>
      </c>
      <c r="F92" s="2">
        <f t="shared" si="7"/>
        <v>18</v>
      </c>
      <c r="G92" s="2">
        <f t="shared" si="8"/>
        <v>72</v>
      </c>
      <c r="H92" s="2" t="str">
        <f t="shared" ref="H92:J92" si="98">CHOOSE(RANDBETWEEN(1,3),"High","Low","Medium")</f>
        <v>High</v>
      </c>
      <c r="I92" s="2" t="str">
        <f t="shared" si="98"/>
        <v>Low</v>
      </c>
      <c r="J92" s="4" t="str">
        <f t="shared" si="98"/>
        <v>Low</v>
      </c>
    </row>
    <row r="93">
      <c r="A93" s="2">
        <f t="shared" si="2"/>
        <v>1</v>
      </c>
      <c r="B93" s="3">
        <f t="shared" si="3"/>
        <v>25</v>
      </c>
      <c r="C93" s="2">
        <f t="shared" si="4"/>
        <v>16</v>
      </c>
      <c r="D93" s="2">
        <f t="shared" si="5"/>
        <v>590</v>
      </c>
      <c r="E93" s="2">
        <f t="shared" si="6"/>
        <v>783</v>
      </c>
      <c r="F93" s="2">
        <f t="shared" si="7"/>
        <v>29</v>
      </c>
      <c r="G93" s="2">
        <f t="shared" si="8"/>
        <v>76</v>
      </c>
      <c r="H93" s="2" t="str">
        <f t="shared" ref="H93:J93" si="99">CHOOSE(RANDBETWEEN(1,3),"High","Low","Medium")</f>
        <v>High</v>
      </c>
      <c r="I93" s="2" t="str">
        <f t="shared" si="99"/>
        <v>Medium</v>
      </c>
      <c r="J93" s="4" t="str">
        <f t="shared" si="99"/>
        <v>Medium</v>
      </c>
    </row>
    <row r="94">
      <c r="A94" s="2">
        <f t="shared" si="2"/>
        <v>4</v>
      </c>
      <c r="B94" s="3">
        <f t="shared" si="3"/>
        <v>420</v>
      </c>
      <c r="C94" s="2">
        <f t="shared" si="4"/>
        <v>29</v>
      </c>
      <c r="D94" s="2">
        <f t="shared" si="5"/>
        <v>1483</v>
      </c>
      <c r="E94" s="2">
        <f t="shared" si="6"/>
        <v>898</v>
      </c>
      <c r="F94" s="2">
        <f t="shared" si="7"/>
        <v>34</v>
      </c>
      <c r="G94" s="2">
        <f t="shared" si="8"/>
        <v>137</v>
      </c>
      <c r="H94" s="2" t="str">
        <f t="shared" ref="H94:J94" si="100">CHOOSE(RANDBETWEEN(1,3),"High","Low","Medium")</f>
        <v>Medium</v>
      </c>
      <c r="I94" s="2" t="str">
        <f t="shared" si="100"/>
        <v>Low</v>
      </c>
      <c r="J94" s="4" t="str">
        <f t="shared" si="100"/>
        <v>High</v>
      </c>
    </row>
    <row r="95">
      <c r="A95" s="2">
        <f t="shared" si="2"/>
        <v>4</v>
      </c>
      <c r="B95" s="3">
        <f t="shared" si="3"/>
        <v>90</v>
      </c>
      <c r="C95" s="2">
        <f t="shared" si="4"/>
        <v>3</v>
      </c>
      <c r="D95" s="2">
        <f t="shared" si="5"/>
        <v>152</v>
      </c>
      <c r="E95" s="2">
        <f t="shared" si="6"/>
        <v>692</v>
      </c>
      <c r="F95" s="2">
        <f t="shared" si="7"/>
        <v>44</v>
      </c>
      <c r="G95" s="2">
        <f t="shared" si="8"/>
        <v>313</v>
      </c>
      <c r="H95" s="2" t="str">
        <f t="shared" ref="H95:J95" si="101">CHOOSE(RANDBETWEEN(1,3),"High","Low","Medium")</f>
        <v>Medium</v>
      </c>
      <c r="I95" s="2" t="str">
        <f t="shared" si="101"/>
        <v>High</v>
      </c>
      <c r="J95" s="4" t="str">
        <f t="shared" si="101"/>
        <v>Low</v>
      </c>
    </row>
    <row r="96">
      <c r="A96" s="2">
        <f t="shared" si="2"/>
        <v>1</v>
      </c>
      <c r="B96" s="3">
        <f t="shared" si="3"/>
        <v>524</v>
      </c>
      <c r="C96" s="2">
        <f t="shared" si="4"/>
        <v>18</v>
      </c>
      <c r="D96" s="2">
        <f t="shared" si="5"/>
        <v>1316</v>
      </c>
      <c r="E96" s="2">
        <f t="shared" si="6"/>
        <v>365</v>
      </c>
      <c r="F96" s="2">
        <f t="shared" si="7"/>
        <v>22</v>
      </c>
      <c r="G96" s="2">
        <f t="shared" si="8"/>
        <v>161</v>
      </c>
      <c r="H96" s="2" t="str">
        <f t="shared" ref="H96:J96" si="102">CHOOSE(RANDBETWEEN(1,3),"High","Low","Medium")</f>
        <v>High</v>
      </c>
      <c r="I96" s="2" t="str">
        <f t="shared" si="102"/>
        <v>High</v>
      </c>
      <c r="J96" s="4" t="str">
        <f t="shared" si="102"/>
        <v>Medium</v>
      </c>
    </row>
    <row r="97">
      <c r="A97" s="2">
        <f t="shared" si="2"/>
        <v>1</v>
      </c>
      <c r="B97" s="3">
        <f t="shared" si="3"/>
        <v>514</v>
      </c>
      <c r="C97" s="2">
        <f t="shared" si="4"/>
        <v>16</v>
      </c>
      <c r="D97" s="2">
        <f t="shared" si="5"/>
        <v>1463</v>
      </c>
      <c r="E97" s="2">
        <f t="shared" si="6"/>
        <v>1104</v>
      </c>
      <c r="F97" s="2">
        <f t="shared" si="7"/>
        <v>24</v>
      </c>
      <c r="G97" s="2">
        <f t="shared" si="8"/>
        <v>349</v>
      </c>
      <c r="H97" s="2" t="str">
        <f t="shared" ref="H97:J97" si="103">CHOOSE(RANDBETWEEN(1,3),"High","Low","Medium")</f>
        <v>High</v>
      </c>
      <c r="I97" s="2" t="str">
        <f t="shared" si="103"/>
        <v>Medium</v>
      </c>
      <c r="J97" s="4" t="str">
        <f t="shared" si="103"/>
        <v>High</v>
      </c>
    </row>
    <row r="98">
      <c r="A98" s="2">
        <f t="shared" si="2"/>
        <v>4</v>
      </c>
      <c r="B98" s="3">
        <f t="shared" si="3"/>
        <v>279</v>
      </c>
      <c r="C98" s="2">
        <f t="shared" si="4"/>
        <v>24</v>
      </c>
      <c r="D98" s="2">
        <f t="shared" si="5"/>
        <v>1087</v>
      </c>
      <c r="E98" s="2">
        <f t="shared" si="6"/>
        <v>1087</v>
      </c>
      <c r="F98" s="2">
        <f t="shared" si="7"/>
        <v>38</v>
      </c>
      <c r="G98" s="2">
        <f t="shared" si="8"/>
        <v>82</v>
      </c>
      <c r="H98" s="2" t="str">
        <f t="shared" ref="H98:J98" si="104">CHOOSE(RANDBETWEEN(1,3),"High","Low","Medium")</f>
        <v>Medium</v>
      </c>
      <c r="I98" s="2" t="str">
        <f t="shared" si="104"/>
        <v>High</v>
      </c>
      <c r="J98" s="4" t="str">
        <f t="shared" si="104"/>
        <v>High</v>
      </c>
    </row>
    <row r="99">
      <c r="A99" s="2">
        <f t="shared" si="2"/>
        <v>5</v>
      </c>
      <c r="B99" s="3">
        <f t="shared" si="3"/>
        <v>366</v>
      </c>
      <c r="C99" s="2">
        <f t="shared" si="4"/>
        <v>12</v>
      </c>
      <c r="D99" s="2">
        <f t="shared" si="5"/>
        <v>1161</v>
      </c>
      <c r="E99" s="2">
        <f t="shared" si="6"/>
        <v>711</v>
      </c>
      <c r="F99" s="2">
        <f t="shared" si="7"/>
        <v>34</v>
      </c>
      <c r="G99" s="2">
        <f t="shared" si="8"/>
        <v>282</v>
      </c>
      <c r="H99" s="2" t="str">
        <f t="shared" ref="H99:J99" si="105">CHOOSE(RANDBETWEEN(1,3),"High","Low","Medium")</f>
        <v>Low</v>
      </c>
      <c r="I99" s="2" t="str">
        <f t="shared" si="105"/>
        <v>Medium</v>
      </c>
      <c r="J99" s="4" t="str">
        <f t="shared" si="105"/>
        <v>Low</v>
      </c>
    </row>
    <row r="100">
      <c r="A100" s="2">
        <f t="shared" si="2"/>
        <v>2</v>
      </c>
      <c r="B100" s="3">
        <f t="shared" si="3"/>
        <v>447</v>
      </c>
      <c r="C100" s="2">
        <f t="shared" si="4"/>
        <v>18</v>
      </c>
      <c r="D100" s="2">
        <f t="shared" si="5"/>
        <v>1387</v>
      </c>
      <c r="E100" s="2">
        <f t="shared" si="6"/>
        <v>845</v>
      </c>
      <c r="F100" s="2">
        <f t="shared" si="7"/>
        <v>1</v>
      </c>
      <c r="G100" s="2">
        <f t="shared" si="8"/>
        <v>202</v>
      </c>
      <c r="H100" s="2" t="str">
        <f t="shared" ref="H100:J100" si="106">CHOOSE(RANDBETWEEN(1,3),"High","Low","Medium")</f>
        <v>Low</v>
      </c>
      <c r="I100" s="2" t="str">
        <f t="shared" si="106"/>
        <v>High</v>
      </c>
      <c r="J100" s="4" t="str">
        <f t="shared" si="106"/>
        <v>Medium</v>
      </c>
    </row>
    <row r="101">
      <c r="A101" s="2">
        <f t="shared" si="2"/>
        <v>1</v>
      </c>
      <c r="B101" s="3">
        <f t="shared" si="3"/>
        <v>584</v>
      </c>
      <c r="C101" s="2">
        <f t="shared" si="4"/>
        <v>16</v>
      </c>
      <c r="D101" s="2">
        <f t="shared" si="5"/>
        <v>767</v>
      </c>
      <c r="E101" s="2">
        <f t="shared" si="6"/>
        <v>515</v>
      </c>
      <c r="F101" s="2">
        <f t="shared" si="7"/>
        <v>18</v>
      </c>
      <c r="G101" s="2"/>
    </row>
    <row r="102">
      <c r="A102" s="2">
        <f t="shared" si="2"/>
        <v>2</v>
      </c>
      <c r="B102" s="3">
        <f t="shared" si="3"/>
        <v>66</v>
      </c>
      <c r="C102" s="2">
        <f t="shared" si="4"/>
        <v>20</v>
      </c>
      <c r="D102" s="2">
        <f t="shared" si="5"/>
        <v>1494</v>
      </c>
      <c r="E102" s="2">
        <f t="shared" si="6"/>
        <v>1094</v>
      </c>
      <c r="F102" s="2">
        <f t="shared" si="7"/>
        <v>9</v>
      </c>
      <c r="G102" s="2"/>
    </row>
    <row r="103">
      <c r="A103" s="2">
        <f t="shared" si="2"/>
        <v>1</v>
      </c>
      <c r="B103" s="3">
        <f t="shared" si="3"/>
        <v>188</v>
      </c>
      <c r="C103" s="2">
        <f t="shared" si="4"/>
        <v>21</v>
      </c>
      <c r="D103" s="2">
        <f t="shared" si="5"/>
        <v>1126</v>
      </c>
      <c r="E103" s="2">
        <f t="shared" si="6"/>
        <v>530</v>
      </c>
      <c r="F103" s="2">
        <f t="shared" si="7"/>
        <v>29</v>
      </c>
      <c r="G103" s="2"/>
    </row>
    <row r="104">
      <c r="A104" s="2">
        <f t="shared" si="2"/>
        <v>5</v>
      </c>
      <c r="B104" s="3">
        <f t="shared" si="3"/>
        <v>484</v>
      </c>
      <c r="C104" s="2">
        <f t="shared" si="4"/>
        <v>24</v>
      </c>
      <c r="D104" s="2">
        <f t="shared" si="5"/>
        <v>844</v>
      </c>
      <c r="E104" s="2">
        <f t="shared" si="6"/>
        <v>686</v>
      </c>
      <c r="F104" s="2">
        <f t="shared" si="7"/>
        <v>17</v>
      </c>
      <c r="G104" s="2"/>
    </row>
    <row r="105">
      <c r="A105" s="2">
        <f t="shared" si="2"/>
        <v>2</v>
      </c>
      <c r="B105" s="3">
        <f t="shared" si="3"/>
        <v>423</v>
      </c>
      <c r="C105" s="2">
        <f t="shared" si="4"/>
        <v>29</v>
      </c>
      <c r="D105" s="2">
        <f t="shared" si="5"/>
        <v>747</v>
      </c>
      <c r="E105" s="2">
        <f t="shared" si="6"/>
        <v>221</v>
      </c>
      <c r="F105" s="2">
        <f t="shared" si="7"/>
        <v>41</v>
      </c>
      <c r="G105" s="2"/>
    </row>
    <row r="106">
      <c r="A106" s="2">
        <f t="shared" si="2"/>
        <v>2</v>
      </c>
      <c r="B106" s="3">
        <f t="shared" si="3"/>
        <v>564</v>
      </c>
      <c r="C106" s="2">
        <f t="shared" si="4"/>
        <v>27</v>
      </c>
      <c r="D106" s="2">
        <f t="shared" si="5"/>
        <v>489</v>
      </c>
      <c r="E106" s="2">
        <f t="shared" si="6"/>
        <v>716</v>
      </c>
      <c r="F106" s="2">
        <f t="shared" si="7"/>
        <v>47</v>
      </c>
      <c r="G106" s="2"/>
    </row>
    <row r="107">
      <c r="A107" s="2">
        <f t="shared" si="2"/>
        <v>3</v>
      </c>
      <c r="B107" s="3">
        <f t="shared" si="3"/>
        <v>219</v>
      </c>
      <c r="C107" s="2">
        <f t="shared" si="4"/>
        <v>19</v>
      </c>
      <c r="D107" s="2">
        <f t="shared" si="5"/>
        <v>166</v>
      </c>
      <c r="E107" s="2">
        <f t="shared" si="6"/>
        <v>674</v>
      </c>
      <c r="F107" s="2">
        <f t="shared" si="7"/>
        <v>43</v>
      </c>
      <c r="G107" s="2"/>
    </row>
    <row r="108">
      <c r="A108" s="2">
        <f t="shared" si="2"/>
        <v>5</v>
      </c>
      <c r="B108" s="3">
        <f t="shared" si="3"/>
        <v>114</v>
      </c>
      <c r="C108" s="2">
        <f t="shared" si="4"/>
        <v>8</v>
      </c>
      <c r="D108" s="2">
        <f t="shared" si="5"/>
        <v>892</v>
      </c>
      <c r="E108" s="2">
        <f t="shared" si="6"/>
        <v>339</v>
      </c>
      <c r="F108" s="2">
        <f t="shared" si="7"/>
        <v>45</v>
      </c>
      <c r="G108" s="2"/>
    </row>
    <row r="109">
      <c r="A109" s="2">
        <f t="shared" si="2"/>
        <v>3</v>
      </c>
      <c r="B109" s="3">
        <f t="shared" si="3"/>
        <v>231</v>
      </c>
      <c r="C109" s="2">
        <f t="shared" si="4"/>
        <v>17</v>
      </c>
      <c r="D109" s="2">
        <f t="shared" si="5"/>
        <v>9</v>
      </c>
      <c r="E109" s="2">
        <f t="shared" si="6"/>
        <v>1064</v>
      </c>
      <c r="F109" s="2">
        <f t="shared" si="7"/>
        <v>5</v>
      </c>
      <c r="G109" s="2"/>
    </row>
    <row r="110">
      <c r="A110" s="2">
        <f t="shared" si="2"/>
        <v>1</v>
      </c>
      <c r="B110" s="3">
        <f t="shared" si="3"/>
        <v>96</v>
      </c>
      <c r="C110" s="2">
        <f t="shared" si="4"/>
        <v>5</v>
      </c>
      <c r="D110" s="2">
        <f t="shared" si="5"/>
        <v>247</v>
      </c>
      <c r="E110" s="2">
        <f t="shared" si="6"/>
        <v>653</v>
      </c>
      <c r="F110" s="2">
        <f t="shared" si="7"/>
        <v>1</v>
      </c>
      <c r="G110" s="2"/>
    </row>
    <row r="111">
      <c r="A111" s="2">
        <f t="shared" si="2"/>
        <v>4</v>
      </c>
      <c r="B111" s="3">
        <f t="shared" si="3"/>
        <v>169</v>
      </c>
      <c r="C111" s="2">
        <f t="shared" si="4"/>
        <v>11</v>
      </c>
      <c r="D111" s="2">
        <f t="shared" si="5"/>
        <v>1063</v>
      </c>
      <c r="E111" s="2">
        <f t="shared" si="6"/>
        <v>268</v>
      </c>
      <c r="F111" s="2">
        <f t="shared" si="7"/>
        <v>34</v>
      </c>
      <c r="G111" s="2"/>
    </row>
    <row r="112">
      <c r="A112" s="2">
        <f t="shared" si="2"/>
        <v>4</v>
      </c>
      <c r="B112" s="3">
        <f t="shared" si="3"/>
        <v>398</v>
      </c>
      <c r="C112" s="2">
        <f t="shared" si="4"/>
        <v>5</v>
      </c>
      <c r="D112" s="2">
        <f t="shared" si="5"/>
        <v>1359</v>
      </c>
      <c r="E112" s="2">
        <f t="shared" si="6"/>
        <v>624</v>
      </c>
      <c r="F112" s="2">
        <f t="shared" si="7"/>
        <v>38</v>
      </c>
      <c r="G112" s="2"/>
    </row>
    <row r="113">
      <c r="A113" s="2">
        <f t="shared" si="2"/>
        <v>3</v>
      </c>
      <c r="B113" s="3">
        <f t="shared" si="3"/>
        <v>92</v>
      </c>
      <c r="C113" s="2">
        <f t="shared" si="4"/>
        <v>16</v>
      </c>
      <c r="D113" s="2">
        <f t="shared" si="5"/>
        <v>328</v>
      </c>
      <c r="E113" s="2">
        <f t="shared" si="6"/>
        <v>404</v>
      </c>
      <c r="F113" s="2">
        <f t="shared" si="7"/>
        <v>37</v>
      </c>
      <c r="G113" s="2"/>
    </row>
    <row r="114">
      <c r="A114" s="2">
        <f t="shared" si="2"/>
        <v>3</v>
      </c>
      <c r="B114" s="3">
        <f t="shared" si="3"/>
        <v>19</v>
      </c>
      <c r="C114" s="2">
        <f t="shared" si="4"/>
        <v>17</v>
      </c>
      <c r="D114" s="2">
        <f t="shared" si="5"/>
        <v>707</v>
      </c>
      <c r="E114" s="2">
        <f t="shared" si="6"/>
        <v>342</v>
      </c>
      <c r="F114" s="2">
        <f t="shared" si="7"/>
        <v>11</v>
      </c>
      <c r="G114" s="2"/>
    </row>
    <row r="115">
      <c r="A115" s="2">
        <f t="shared" si="2"/>
        <v>1</v>
      </c>
      <c r="B115" s="3">
        <f t="shared" si="3"/>
        <v>517</v>
      </c>
      <c r="C115" s="2">
        <f t="shared" si="4"/>
        <v>12</v>
      </c>
      <c r="D115" s="2">
        <f t="shared" si="5"/>
        <v>158</v>
      </c>
      <c r="E115" s="2">
        <f t="shared" si="6"/>
        <v>392</v>
      </c>
      <c r="F115" s="2">
        <f t="shared" si="7"/>
        <v>45</v>
      </c>
      <c r="G115" s="2"/>
    </row>
    <row r="116">
      <c r="A116" s="2">
        <f t="shared" si="2"/>
        <v>2</v>
      </c>
      <c r="B116" s="3">
        <f t="shared" si="3"/>
        <v>174</v>
      </c>
      <c r="C116" s="2">
        <f t="shared" si="4"/>
        <v>21</v>
      </c>
      <c r="D116" s="2">
        <f t="shared" si="5"/>
        <v>958</v>
      </c>
      <c r="E116" s="2">
        <f t="shared" si="6"/>
        <v>520</v>
      </c>
      <c r="F116" s="2">
        <f t="shared" si="7"/>
        <v>12</v>
      </c>
      <c r="G116" s="2"/>
    </row>
    <row r="117">
      <c r="A117" s="2">
        <f t="shared" si="2"/>
        <v>5</v>
      </c>
      <c r="B117" s="3">
        <f t="shared" si="3"/>
        <v>419</v>
      </c>
      <c r="C117" s="2">
        <f t="shared" si="4"/>
        <v>19</v>
      </c>
      <c r="D117" s="2">
        <f t="shared" si="5"/>
        <v>379</v>
      </c>
      <c r="E117" s="2">
        <f t="shared" si="6"/>
        <v>456</v>
      </c>
      <c r="F117" s="2">
        <f t="shared" si="7"/>
        <v>34</v>
      </c>
      <c r="G117" s="2"/>
    </row>
    <row r="118">
      <c r="A118" s="2">
        <f t="shared" si="2"/>
        <v>5</v>
      </c>
      <c r="B118" s="3">
        <f t="shared" si="3"/>
        <v>171</v>
      </c>
      <c r="C118" s="2">
        <f t="shared" si="4"/>
        <v>13</v>
      </c>
      <c r="D118" s="2">
        <f t="shared" si="5"/>
        <v>808</v>
      </c>
      <c r="E118" s="2">
        <f t="shared" si="6"/>
        <v>1117</v>
      </c>
      <c r="F118" s="2">
        <f t="shared" si="7"/>
        <v>30</v>
      </c>
      <c r="G118" s="2"/>
    </row>
    <row r="119">
      <c r="A119" s="2">
        <f t="shared" si="2"/>
        <v>1</v>
      </c>
      <c r="B119" s="3">
        <f t="shared" si="3"/>
        <v>29</v>
      </c>
      <c r="C119" s="2">
        <f t="shared" si="4"/>
        <v>10</v>
      </c>
      <c r="D119" s="2">
        <f t="shared" si="5"/>
        <v>328</v>
      </c>
      <c r="E119" s="2">
        <f t="shared" si="6"/>
        <v>884</v>
      </c>
      <c r="F119" s="2">
        <f t="shared" si="7"/>
        <v>42</v>
      </c>
      <c r="G119" s="2"/>
    </row>
    <row r="120">
      <c r="A120" s="2">
        <f t="shared" si="2"/>
        <v>2</v>
      </c>
      <c r="B120" s="3">
        <f t="shared" si="3"/>
        <v>269</v>
      </c>
      <c r="C120" s="2">
        <f t="shared" si="4"/>
        <v>20</v>
      </c>
      <c r="D120" s="2">
        <f t="shared" si="5"/>
        <v>247</v>
      </c>
      <c r="E120" s="2">
        <f t="shared" si="6"/>
        <v>1052</v>
      </c>
      <c r="F120" s="2">
        <f t="shared" si="7"/>
        <v>12</v>
      </c>
      <c r="G120" s="2"/>
    </row>
    <row r="121">
      <c r="A121" s="2">
        <f t="shared" si="2"/>
        <v>5</v>
      </c>
      <c r="B121" s="3">
        <f t="shared" si="3"/>
        <v>61</v>
      </c>
      <c r="C121" s="2">
        <f t="shared" si="4"/>
        <v>8</v>
      </c>
      <c r="D121" s="2">
        <f t="shared" si="5"/>
        <v>1142</v>
      </c>
      <c r="E121" s="2">
        <f t="shared" si="6"/>
        <v>625</v>
      </c>
      <c r="F121" s="2">
        <f t="shared" si="7"/>
        <v>41</v>
      </c>
      <c r="G121" s="2"/>
    </row>
    <row r="122">
      <c r="A122" s="2">
        <f t="shared" si="2"/>
        <v>3</v>
      </c>
      <c r="B122" s="3">
        <f t="shared" si="3"/>
        <v>487</v>
      </c>
      <c r="C122" s="2">
        <f t="shared" si="4"/>
        <v>15</v>
      </c>
      <c r="D122" s="2">
        <f t="shared" si="5"/>
        <v>1212</v>
      </c>
      <c r="E122" s="2">
        <f t="shared" si="6"/>
        <v>376</v>
      </c>
      <c r="F122" s="2">
        <f t="shared" si="7"/>
        <v>31</v>
      </c>
      <c r="G122" s="2"/>
    </row>
    <row r="123">
      <c r="A123" s="2">
        <f t="shared" si="2"/>
        <v>5</v>
      </c>
      <c r="B123" s="3">
        <f t="shared" si="3"/>
        <v>240</v>
      </c>
      <c r="C123" s="2">
        <f t="shared" si="4"/>
        <v>1</v>
      </c>
      <c r="D123" s="2">
        <f t="shared" si="5"/>
        <v>39</v>
      </c>
      <c r="E123" s="2">
        <f t="shared" si="6"/>
        <v>968</v>
      </c>
      <c r="F123" s="2">
        <f t="shared" si="7"/>
        <v>6</v>
      </c>
      <c r="G123" s="2"/>
    </row>
    <row r="124">
      <c r="A124" s="2">
        <f t="shared" si="2"/>
        <v>2</v>
      </c>
      <c r="B124" s="3">
        <f t="shared" si="3"/>
        <v>532</v>
      </c>
      <c r="C124" s="2">
        <f t="shared" si="4"/>
        <v>25</v>
      </c>
      <c r="D124" s="2">
        <f t="shared" si="5"/>
        <v>1393</v>
      </c>
      <c r="E124" s="2">
        <f t="shared" si="6"/>
        <v>565</v>
      </c>
      <c r="F124" s="2">
        <f t="shared" si="7"/>
        <v>48</v>
      </c>
      <c r="G124" s="2"/>
    </row>
    <row r="125">
      <c r="A125" s="2">
        <f t="shared" si="2"/>
        <v>2</v>
      </c>
      <c r="B125" s="3">
        <f t="shared" si="3"/>
        <v>43</v>
      </c>
      <c r="C125" s="2">
        <f t="shared" si="4"/>
        <v>30</v>
      </c>
      <c r="D125" s="2">
        <f t="shared" si="5"/>
        <v>945</v>
      </c>
      <c r="E125" s="2">
        <f t="shared" si="6"/>
        <v>968</v>
      </c>
      <c r="F125" s="2">
        <f t="shared" si="7"/>
        <v>8</v>
      </c>
      <c r="G125" s="2"/>
    </row>
    <row r="126">
      <c r="A126" s="2">
        <f t="shared" si="2"/>
        <v>3</v>
      </c>
      <c r="B126" s="3">
        <f t="shared" si="3"/>
        <v>68</v>
      </c>
      <c r="C126" s="2">
        <f t="shared" si="4"/>
        <v>23</v>
      </c>
      <c r="D126" s="2">
        <f t="shared" si="5"/>
        <v>1108</v>
      </c>
      <c r="E126" s="2">
        <f t="shared" si="6"/>
        <v>372</v>
      </c>
      <c r="F126" s="2">
        <f t="shared" si="7"/>
        <v>42</v>
      </c>
      <c r="G126" s="2"/>
    </row>
    <row r="127">
      <c r="A127" s="2">
        <f t="shared" si="2"/>
        <v>3</v>
      </c>
      <c r="B127" s="3">
        <f t="shared" si="3"/>
        <v>289</v>
      </c>
      <c r="C127" s="2">
        <f t="shared" si="4"/>
        <v>18</v>
      </c>
      <c r="D127" s="2">
        <f t="shared" si="5"/>
        <v>5</v>
      </c>
      <c r="E127" s="2">
        <f t="shared" si="6"/>
        <v>515</v>
      </c>
      <c r="F127" s="2">
        <f t="shared" si="7"/>
        <v>28</v>
      </c>
      <c r="G127" s="2"/>
    </row>
    <row r="128">
      <c r="A128" s="2">
        <f t="shared" si="2"/>
        <v>5</v>
      </c>
      <c r="B128" s="3">
        <f t="shared" si="3"/>
        <v>584</v>
      </c>
      <c r="C128" s="2">
        <f t="shared" si="4"/>
        <v>28</v>
      </c>
      <c r="D128" s="2">
        <f t="shared" si="5"/>
        <v>1498</v>
      </c>
      <c r="E128" s="2">
        <f t="shared" si="6"/>
        <v>1115</v>
      </c>
      <c r="F128" s="2">
        <f t="shared" si="7"/>
        <v>35</v>
      </c>
      <c r="G128" s="2"/>
    </row>
    <row r="129">
      <c r="A129" s="2">
        <f t="shared" si="2"/>
        <v>5</v>
      </c>
      <c r="B129" s="3">
        <f t="shared" si="3"/>
        <v>43</v>
      </c>
      <c r="C129" s="2">
        <f t="shared" si="4"/>
        <v>16</v>
      </c>
      <c r="D129" s="2">
        <f t="shared" si="5"/>
        <v>837</v>
      </c>
      <c r="E129" s="2">
        <f t="shared" si="6"/>
        <v>364</v>
      </c>
      <c r="F129" s="2">
        <f t="shared" si="7"/>
        <v>12</v>
      </c>
      <c r="G129" s="2"/>
    </row>
    <row r="130">
      <c r="A130" s="2">
        <f t="shared" si="2"/>
        <v>4</v>
      </c>
      <c r="B130" s="3">
        <f t="shared" si="3"/>
        <v>77</v>
      </c>
      <c r="C130" s="2">
        <f t="shared" si="4"/>
        <v>28</v>
      </c>
      <c r="D130" s="2">
        <f t="shared" si="5"/>
        <v>280</v>
      </c>
      <c r="E130" s="2">
        <f t="shared" si="6"/>
        <v>392</v>
      </c>
      <c r="F130" s="2">
        <f t="shared" si="7"/>
        <v>41</v>
      </c>
      <c r="G130" s="2"/>
    </row>
    <row r="131">
      <c r="A131" s="2">
        <f t="shared" si="2"/>
        <v>1</v>
      </c>
      <c r="B131" s="3">
        <f t="shared" si="3"/>
        <v>182</v>
      </c>
      <c r="C131" s="2">
        <f t="shared" si="4"/>
        <v>12</v>
      </c>
      <c r="D131" s="2">
        <f t="shared" si="5"/>
        <v>1379</v>
      </c>
      <c r="E131" s="2">
        <f t="shared" si="6"/>
        <v>626</v>
      </c>
      <c r="F131" s="2">
        <f t="shared" si="7"/>
        <v>28</v>
      </c>
      <c r="G131" s="2"/>
    </row>
    <row r="132">
      <c r="A132" s="2">
        <f t="shared" si="2"/>
        <v>1</v>
      </c>
      <c r="B132" s="3">
        <f t="shared" si="3"/>
        <v>403</v>
      </c>
      <c r="C132" s="2">
        <f t="shared" si="4"/>
        <v>26</v>
      </c>
      <c r="D132" s="2">
        <f t="shared" si="5"/>
        <v>562</v>
      </c>
      <c r="E132" s="2">
        <f t="shared" si="6"/>
        <v>910</v>
      </c>
      <c r="F132" s="2">
        <f t="shared" si="7"/>
        <v>2</v>
      </c>
      <c r="G132" s="2"/>
    </row>
    <row r="133">
      <c r="A133" s="2">
        <f t="shared" si="2"/>
        <v>4</v>
      </c>
      <c r="B133" s="3">
        <f t="shared" si="3"/>
        <v>142</v>
      </c>
      <c r="C133" s="2">
        <f t="shared" si="4"/>
        <v>26</v>
      </c>
      <c r="D133" s="2">
        <f t="shared" si="5"/>
        <v>1014</v>
      </c>
      <c r="E133" s="2">
        <f t="shared" si="6"/>
        <v>625</v>
      </c>
      <c r="F133" s="2">
        <f t="shared" si="7"/>
        <v>6</v>
      </c>
      <c r="G133" s="2"/>
    </row>
    <row r="134">
      <c r="A134" s="2">
        <f t="shared" si="2"/>
        <v>2</v>
      </c>
      <c r="B134" s="3">
        <f t="shared" si="3"/>
        <v>209</v>
      </c>
      <c r="C134" s="2">
        <f t="shared" si="4"/>
        <v>19</v>
      </c>
      <c r="D134" s="2">
        <f t="shared" si="5"/>
        <v>231</v>
      </c>
      <c r="E134" s="2">
        <f t="shared" si="6"/>
        <v>648</v>
      </c>
      <c r="F134" s="2">
        <f t="shared" si="7"/>
        <v>6</v>
      </c>
      <c r="G134" s="2"/>
    </row>
    <row r="135">
      <c r="A135" s="2">
        <f t="shared" si="2"/>
        <v>2</v>
      </c>
      <c r="B135" s="3">
        <f t="shared" si="3"/>
        <v>116</v>
      </c>
      <c r="C135" s="2">
        <f t="shared" si="4"/>
        <v>2</v>
      </c>
      <c r="D135" s="2">
        <f t="shared" si="5"/>
        <v>920</v>
      </c>
      <c r="E135" s="2">
        <f t="shared" si="6"/>
        <v>742</v>
      </c>
      <c r="F135" s="2">
        <f t="shared" si="7"/>
        <v>5</v>
      </c>
      <c r="G135" s="2"/>
    </row>
    <row r="136">
      <c r="A136" s="2">
        <f t="shared" si="2"/>
        <v>3</v>
      </c>
      <c r="B136" s="3">
        <f t="shared" si="3"/>
        <v>494</v>
      </c>
      <c r="C136" s="2">
        <f t="shared" si="4"/>
        <v>20</v>
      </c>
      <c r="D136" s="2">
        <f t="shared" si="5"/>
        <v>12</v>
      </c>
      <c r="E136" s="2">
        <f t="shared" si="6"/>
        <v>775</v>
      </c>
      <c r="F136" s="2">
        <f t="shared" si="7"/>
        <v>16</v>
      </c>
      <c r="G136" s="2"/>
    </row>
    <row r="137">
      <c r="A137" s="2">
        <f t="shared" si="2"/>
        <v>4</v>
      </c>
      <c r="B137" s="3">
        <f t="shared" si="3"/>
        <v>403</v>
      </c>
      <c r="C137" s="2">
        <f t="shared" si="4"/>
        <v>15</v>
      </c>
      <c r="D137" s="2">
        <f t="shared" si="5"/>
        <v>629</v>
      </c>
      <c r="E137" s="2">
        <f t="shared" si="6"/>
        <v>300</v>
      </c>
      <c r="F137" s="2">
        <f t="shared" si="7"/>
        <v>33</v>
      </c>
      <c r="G137" s="2"/>
    </row>
    <row r="138">
      <c r="A138" s="2">
        <f t="shared" si="2"/>
        <v>1</v>
      </c>
      <c r="B138" s="3">
        <f t="shared" si="3"/>
        <v>92</v>
      </c>
      <c r="C138" s="2">
        <f t="shared" si="4"/>
        <v>11</v>
      </c>
      <c r="D138" s="2">
        <f t="shared" si="5"/>
        <v>373</v>
      </c>
      <c r="E138" s="2">
        <f t="shared" si="6"/>
        <v>915</v>
      </c>
      <c r="F138" s="2">
        <f t="shared" si="7"/>
        <v>28</v>
      </c>
      <c r="G138" s="2"/>
    </row>
    <row r="139">
      <c r="A139" s="2">
        <f t="shared" si="2"/>
        <v>1</v>
      </c>
      <c r="B139" s="3">
        <f t="shared" si="3"/>
        <v>236</v>
      </c>
      <c r="C139" s="2">
        <f t="shared" si="4"/>
        <v>30</v>
      </c>
      <c r="D139" s="2">
        <f t="shared" si="5"/>
        <v>1080</v>
      </c>
      <c r="E139" s="2">
        <f t="shared" si="6"/>
        <v>438</v>
      </c>
      <c r="F139" s="2">
        <f t="shared" si="7"/>
        <v>13</v>
      </c>
      <c r="G139" s="2"/>
    </row>
    <row r="140">
      <c r="A140" s="2">
        <f t="shared" si="2"/>
        <v>5</v>
      </c>
      <c r="B140" s="3">
        <f t="shared" si="3"/>
        <v>282</v>
      </c>
      <c r="C140" s="2">
        <f t="shared" si="4"/>
        <v>2</v>
      </c>
      <c r="D140" s="2">
        <f t="shared" si="5"/>
        <v>1119</v>
      </c>
      <c r="E140" s="2">
        <f t="shared" si="6"/>
        <v>351</v>
      </c>
      <c r="F140" s="2">
        <f t="shared" si="7"/>
        <v>27</v>
      </c>
      <c r="G140" s="2"/>
    </row>
    <row r="141">
      <c r="A141" s="2">
        <f t="shared" si="2"/>
        <v>1</v>
      </c>
      <c r="B141" s="3">
        <f t="shared" si="3"/>
        <v>65</v>
      </c>
      <c r="C141" s="2">
        <f t="shared" si="4"/>
        <v>8</v>
      </c>
      <c r="D141" s="2">
        <f t="shared" si="5"/>
        <v>1114</v>
      </c>
      <c r="E141" s="2">
        <f t="shared" si="6"/>
        <v>660</v>
      </c>
      <c r="F141" s="2">
        <f t="shared" si="7"/>
        <v>15</v>
      </c>
      <c r="G141" s="2"/>
    </row>
    <row r="142">
      <c r="A142" s="2">
        <f t="shared" si="2"/>
        <v>1</v>
      </c>
      <c r="B142" s="3">
        <f t="shared" si="3"/>
        <v>423</v>
      </c>
      <c r="C142" s="2">
        <f t="shared" si="4"/>
        <v>4</v>
      </c>
      <c r="D142" s="2">
        <f t="shared" si="5"/>
        <v>920</v>
      </c>
      <c r="E142" s="2">
        <f t="shared" si="6"/>
        <v>1024</v>
      </c>
      <c r="F142" s="2">
        <f t="shared" si="7"/>
        <v>25</v>
      </c>
      <c r="G142" s="2"/>
    </row>
    <row r="143">
      <c r="A143" s="2">
        <f t="shared" si="2"/>
        <v>2</v>
      </c>
      <c r="B143" s="3">
        <f t="shared" si="3"/>
        <v>477</v>
      </c>
      <c r="C143" s="2">
        <f t="shared" si="4"/>
        <v>6</v>
      </c>
      <c r="D143" s="2">
        <f t="shared" si="5"/>
        <v>102</v>
      </c>
      <c r="E143" s="2">
        <f t="shared" si="6"/>
        <v>604</v>
      </c>
      <c r="F143" s="2">
        <f t="shared" si="7"/>
        <v>31</v>
      </c>
      <c r="G143" s="2"/>
    </row>
    <row r="144">
      <c r="A144" s="2">
        <f t="shared" si="2"/>
        <v>1</v>
      </c>
      <c r="B144" s="3">
        <f t="shared" si="3"/>
        <v>550</v>
      </c>
      <c r="C144" s="2">
        <f t="shared" si="4"/>
        <v>20</v>
      </c>
      <c r="D144" s="2">
        <f t="shared" si="5"/>
        <v>474</v>
      </c>
      <c r="E144" s="2">
        <f t="shared" si="6"/>
        <v>329</v>
      </c>
      <c r="F144" s="2">
        <f t="shared" si="7"/>
        <v>45</v>
      </c>
      <c r="G144" s="2"/>
    </row>
    <row r="145">
      <c r="A145" s="2">
        <f t="shared" si="2"/>
        <v>4</v>
      </c>
      <c r="B145" s="3">
        <f t="shared" si="3"/>
        <v>382</v>
      </c>
      <c r="C145" s="2">
        <f t="shared" si="4"/>
        <v>28</v>
      </c>
      <c r="D145" s="2">
        <f t="shared" si="5"/>
        <v>696</v>
      </c>
      <c r="E145" s="2">
        <f t="shared" si="6"/>
        <v>904</v>
      </c>
      <c r="F145" s="2">
        <f t="shared" si="7"/>
        <v>37</v>
      </c>
      <c r="G145" s="2"/>
    </row>
    <row r="146">
      <c r="A146" s="2">
        <f t="shared" si="2"/>
        <v>2</v>
      </c>
      <c r="B146" s="3">
        <f t="shared" si="3"/>
        <v>147</v>
      </c>
      <c r="C146" s="2">
        <f t="shared" si="4"/>
        <v>15</v>
      </c>
      <c r="D146" s="2">
        <f t="shared" si="5"/>
        <v>989</v>
      </c>
      <c r="E146" s="2">
        <f t="shared" si="6"/>
        <v>644</v>
      </c>
      <c r="F146" s="2">
        <f t="shared" si="7"/>
        <v>15</v>
      </c>
      <c r="G146" s="2"/>
    </row>
    <row r="147">
      <c r="A147" s="2">
        <f t="shared" si="2"/>
        <v>2</v>
      </c>
      <c r="B147" s="3">
        <f t="shared" si="3"/>
        <v>69</v>
      </c>
      <c r="C147" s="2">
        <f t="shared" si="4"/>
        <v>16</v>
      </c>
      <c r="D147" s="2">
        <f t="shared" si="5"/>
        <v>335</v>
      </c>
      <c r="E147" s="2">
        <f t="shared" si="6"/>
        <v>774</v>
      </c>
      <c r="F147" s="2">
        <f t="shared" si="7"/>
        <v>12</v>
      </c>
      <c r="G147" s="2"/>
    </row>
    <row r="148">
      <c r="A148" s="2">
        <f t="shared" si="2"/>
        <v>5</v>
      </c>
      <c r="B148" s="3">
        <f t="shared" si="3"/>
        <v>511</v>
      </c>
      <c r="C148" s="2">
        <f t="shared" si="4"/>
        <v>24</v>
      </c>
      <c r="D148" s="2">
        <f t="shared" si="5"/>
        <v>1231</v>
      </c>
      <c r="E148" s="2">
        <f t="shared" si="6"/>
        <v>358</v>
      </c>
      <c r="F148" s="2">
        <f t="shared" si="7"/>
        <v>7</v>
      </c>
      <c r="G148" s="2"/>
    </row>
    <row r="149">
      <c r="A149" s="2">
        <f t="shared" si="2"/>
        <v>4</v>
      </c>
      <c r="B149" s="3">
        <f t="shared" si="3"/>
        <v>415</v>
      </c>
      <c r="C149" s="2">
        <f t="shared" si="4"/>
        <v>11</v>
      </c>
      <c r="D149" s="2">
        <f t="shared" si="5"/>
        <v>1339</v>
      </c>
      <c r="E149" s="2">
        <f t="shared" si="6"/>
        <v>416</v>
      </c>
      <c r="F149" s="2">
        <f t="shared" si="7"/>
        <v>5</v>
      </c>
      <c r="G149" s="2"/>
    </row>
    <row r="150">
      <c r="A150" s="2">
        <f t="shared" si="2"/>
        <v>4</v>
      </c>
      <c r="B150" s="3">
        <f t="shared" si="3"/>
        <v>243</v>
      </c>
      <c r="C150" s="2">
        <f t="shared" si="4"/>
        <v>14</v>
      </c>
      <c r="D150" s="2">
        <f t="shared" si="5"/>
        <v>632</v>
      </c>
      <c r="E150" s="2">
        <f t="shared" si="6"/>
        <v>386</v>
      </c>
      <c r="F150" s="2">
        <f t="shared" si="7"/>
        <v>30</v>
      </c>
      <c r="G150" s="2"/>
    </row>
  </sheetData>
  <drawing r:id="rId1"/>
</worksheet>
</file>