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240" yWindow="120" windowWidth="14940" windowHeight="9225" tabRatio="1000" firstSheet="7" activeTab="15"/>
  </bookViews>
  <sheets>
    <sheet name="CSM_Login" sheetId="1" r:id="rId1"/>
    <sheet name="CSMParam_login" sheetId="2" r:id="rId2"/>
    <sheet name="SadsLogin" sheetId="3" r:id="rId3"/>
    <sheet name="CSM_ClientProcessingStatement" sheetId="4" r:id="rId4"/>
    <sheet name="CSM_LostAndFoundManagement" sheetId="5" r:id="rId5"/>
    <sheet name="AmendChequeCardStatusTestData" sheetId="6" r:id="rId6"/>
    <sheet name="AmendChequeCard_ExeTrack" sheetId="7" r:id="rId7"/>
    <sheet name="CSM_Transaction" sheetId="8" r:id="rId8"/>
    <sheet name="CSM_ChequeBookrequest" sheetId="9" r:id="rId9"/>
    <sheet name="ChargeWaiverExecutionTracker" sheetId="10" r:id="rId10"/>
    <sheet name="CheuqeBookRequestExecutionTrack" sheetId="11" r:id="rId11"/>
    <sheet name="CSM_ChargeWaiverTestData" sheetId="12" r:id="rId12"/>
    <sheet name="TrasactionOnStaffAccountTestDat" sheetId="13" r:id="rId13"/>
    <sheet name="TransactionOnStaffAccount_Execu" sheetId="14" r:id="rId14"/>
    <sheet name="TransactionTestData" sheetId="15" r:id="rId15"/>
    <sheet name="Transaction_ExecutionTracker" sheetId="16" r:id="rId16"/>
  </sheets>
  <calcPr calcId="125725"/>
</workbook>
</file>

<file path=xl/sharedStrings.xml><?xml version="1.0" encoding="utf-8"?>
<sst xmlns="http://schemas.openxmlformats.org/spreadsheetml/2006/main" count="1487" uniqueCount="460">
  <si>
    <t>Stage</t>
  </si>
  <si>
    <t>userName</t>
  </si>
  <si>
    <t>Password</t>
  </si>
  <si>
    <t>CompanyCode</t>
  </si>
  <si>
    <t>BranchCode</t>
  </si>
  <si>
    <t>CSMUser1</t>
  </si>
  <si>
    <t>ANANDH</t>
  </si>
  <si>
    <t>CSMParamUser1</t>
  </si>
  <si>
    <t>Sadsuser1</t>
  </si>
  <si>
    <t>SYSADM</t>
  </si>
  <si>
    <t>Test Case ID</t>
  </si>
  <si>
    <t>DataSet ID</t>
  </si>
  <si>
    <t>TradeDateFromSelection</t>
  </si>
  <si>
    <t>FromDate</t>
  </si>
  <si>
    <t>ToDate</t>
  </si>
  <si>
    <t>FromGLCode</t>
  </si>
  <si>
    <t>ToGLCode</t>
  </si>
  <si>
    <t>FromCIFNumber</t>
  </si>
  <si>
    <t>ToCIFNumber</t>
  </si>
  <si>
    <t>SADS_AT_009</t>
  </si>
  <si>
    <t>DS1_SADS_AT_009</t>
  </si>
  <si>
    <t>Weekly</t>
  </si>
  <si>
    <t>01/01/2020</t>
  </si>
  <si>
    <t>SADS_AT_010</t>
  </si>
  <si>
    <t>DS1_SADS_AT_010</t>
  </si>
  <si>
    <t>SADS_AT_011</t>
  </si>
  <si>
    <t>DS1_SADS_AT_011</t>
  </si>
  <si>
    <t>SADS_AT_012</t>
  </si>
  <si>
    <t>DS1_SADS_AT_012</t>
  </si>
  <si>
    <t>Restriction Type</t>
  </si>
  <si>
    <t>CurrencyCode</t>
  </si>
  <si>
    <t>GLCode</t>
  </si>
  <si>
    <t>CIFCode</t>
  </si>
  <si>
    <t>SerialNumber</t>
  </si>
  <si>
    <t>SADS_AT_060</t>
  </si>
  <si>
    <t>DS1_SADS_AT_060</t>
  </si>
  <si>
    <t>OR</t>
  </si>
  <si>
    <t>840</t>
  </si>
  <si>
    <t>9604</t>
  </si>
  <si>
    <t>78</t>
  </si>
  <si>
    <t>SADS_AT_061</t>
  </si>
  <si>
    <t>DS1_SADS_AT_061</t>
  </si>
  <si>
    <t>SADS_AT_062</t>
  </si>
  <si>
    <t>DS1_SADS_AT_062</t>
  </si>
  <si>
    <t>SADS_AT_063</t>
  </si>
  <si>
    <t>DS1_SADS_AT_063</t>
  </si>
  <si>
    <t>AND</t>
  </si>
  <si>
    <t>SADS_AT_064</t>
  </si>
  <si>
    <t>DS1_SADS_AT_064</t>
  </si>
  <si>
    <t>SADS_AT_065</t>
  </si>
  <si>
    <t>DS1_SADS_AT_065</t>
  </si>
  <si>
    <t>System Date</t>
  </si>
  <si>
    <t>Product Type</t>
  </si>
  <si>
    <t>Branch Code</t>
  </si>
  <si>
    <t>Currency Code</t>
  </si>
  <si>
    <t>Gl Code</t>
  </si>
  <si>
    <t>CIF No</t>
  </si>
  <si>
    <t>Serial Number</t>
  </si>
  <si>
    <t>Request No</t>
  </si>
  <si>
    <t>Status</t>
  </si>
  <si>
    <t>TransactionNumber</t>
  </si>
  <si>
    <t>ACSD_002</t>
  </si>
  <si>
    <t>DS01_ACSD_002</t>
  </si>
  <si>
    <t>23/05/2023</t>
  </si>
  <si>
    <t>Chequebook</t>
  </si>
  <si>
    <t>001</t>
  </si>
  <si>
    <t>210210</t>
  </si>
  <si>
    <t>1158</t>
  </si>
  <si>
    <t>000</t>
  </si>
  <si>
    <t>34</t>
  </si>
  <si>
    <t>Submitted</t>
  </si>
  <si>
    <t>ACSD_003</t>
  </si>
  <si>
    <t>DS01_ACSD_003</t>
  </si>
  <si>
    <t>7452</t>
  </si>
  <si>
    <t>993564</t>
  </si>
  <si>
    <t>1153</t>
  </si>
  <si>
    <t>Destroyed</t>
  </si>
  <si>
    <t>ACSD_004</t>
  </si>
  <si>
    <t>DS01_ACSD_004</t>
  </si>
  <si>
    <t>96145</t>
  </si>
  <si>
    <t>993579</t>
  </si>
  <si>
    <t>1138</t>
  </si>
  <si>
    <t>Sequence</t>
  </si>
  <si>
    <t>TestCaseID</t>
  </si>
  <si>
    <t>Data Set ID</t>
  </si>
  <si>
    <t>ExecuteYes/No</t>
  </si>
  <si>
    <t>Dependent Test Case Id_One</t>
  </si>
  <si>
    <t>Dependent Test Case Id_Two</t>
  </si>
  <si>
    <t>Dependent Test Case Id_Three</t>
  </si>
  <si>
    <t>Dependent Test Case Id_Four</t>
  </si>
  <si>
    <t>Dependent Test Case Id_Five</t>
  </si>
  <si>
    <t>Dependent Data Set Id_Five</t>
  </si>
  <si>
    <t>Yes</t>
  </si>
  <si>
    <t>ACSD_003_Prereq</t>
  </si>
  <si>
    <t>Transaction Type code</t>
  </si>
  <si>
    <t>Credit Branch Code</t>
  </si>
  <si>
    <t>Credit Currency Code</t>
  </si>
  <si>
    <t>Credit Gl Code</t>
  </si>
  <si>
    <t>Credit CIF Code</t>
  </si>
  <si>
    <t>Credit Serial Number</t>
  </si>
  <si>
    <t>Input Currency Code</t>
  </si>
  <si>
    <t>Debit Branch Code</t>
  </si>
  <si>
    <t>Debit Gl Code</t>
  </si>
  <si>
    <t>Debit CIF Code</t>
  </si>
  <si>
    <t>Debit Serial Number</t>
  </si>
  <si>
    <t>Deposite Amount</t>
  </si>
  <si>
    <t>Transaction Number</t>
  </si>
  <si>
    <t>Amend Amount</t>
  </si>
  <si>
    <t>Suspend Reason</t>
  </si>
  <si>
    <t>Close Reason</t>
  </si>
  <si>
    <t>Cancel Reason</t>
  </si>
  <si>
    <t>Waived Charge Amount</t>
  </si>
  <si>
    <t>Ending Date</t>
  </si>
  <si>
    <t>Less Exemption Date</t>
  </si>
  <si>
    <t>ExcemptionDate</t>
  </si>
  <si>
    <t>High Exemption Date</t>
  </si>
  <si>
    <t>Update DataSetID</t>
  </si>
  <si>
    <t>TC_CW_001</t>
  </si>
  <si>
    <t>DS01_TC_CW_001</t>
  </si>
  <si>
    <t>377</t>
  </si>
  <si>
    <t>12</t>
  </si>
  <si>
    <t>00</t>
  </si>
  <si>
    <t>100</t>
  </si>
  <si>
    <t xml:space="preserve">0.00 </t>
  </si>
  <si>
    <t>11/11/2020</t>
  </si>
  <si>
    <t>02/01/2022</t>
  </si>
  <si>
    <t>TC_CW_003</t>
  </si>
  <si>
    <t>DS01_TC_CW_003</t>
  </si>
  <si>
    <t>7291</t>
  </si>
  <si>
    <t>TC_CW_004</t>
  </si>
  <si>
    <t>DS01_TC_CW_004</t>
  </si>
  <si>
    <t>502</t>
  </si>
  <si>
    <t>435123</t>
  </si>
  <si>
    <t>0</t>
  </si>
  <si>
    <t>034</t>
  </si>
  <si>
    <t>7292</t>
  </si>
  <si>
    <t>TC_CW_005</t>
  </si>
  <si>
    <t>DS01_TC_CW_005</t>
  </si>
  <si>
    <t>7293</t>
  </si>
  <si>
    <t>TC_CW_006</t>
  </si>
  <si>
    <t>DS01_TC_CW_006</t>
  </si>
  <si>
    <t>7294</t>
  </si>
  <si>
    <t>TC_CW_007</t>
  </si>
  <si>
    <t>DS01_TC_CW_007</t>
  </si>
  <si>
    <t>7295</t>
  </si>
  <si>
    <t>TC_CW_019</t>
  </si>
  <si>
    <t>DS01_TC_CW_019</t>
  </si>
  <si>
    <t>326</t>
  </si>
  <si>
    <t>9601</t>
  </si>
  <si>
    <t>200</t>
  </si>
  <si>
    <t>Suspend</t>
  </si>
  <si>
    <t>01/01/2021</t>
  </si>
  <si>
    <t>DS01_TC_CW_020</t>
  </si>
  <si>
    <t>TC_CW_020</t>
  </si>
  <si>
    <t>TC_CW_021</t>
  </si>
  <si>
    <t>DS01_TC_CW_021</t>
  </si>
  <si>
    <t>TC_CW_022</t>
  </si>
  <si>
    <t>DS01_TC_CW_022</t>
  </si>
  <si>
    <t>Close SO</t>
  </si>
  <si>
    <t>TC_CW_023</t>
  </si>
  <si>
    <t>DS01_TC_CW_023</t>
  </si>
  <si>
    <t>7250</t>
  </si>
  <si>
    <t>CANCEL TRX</t>
  </si>
  <si>
    <t>Request Number</t>
  </si>
  <si>
    <t>Reason on rejection</t>
  </si>
  <si>
    <t>Number Of ChequeBook</t>
  </si>
  <si>
    <t>Cheque Code</t>
  </si>
  <si>
    <t>account Branch Code</t>
  </si>
  <si>
    <t>Account Currency Code</t>
  </si>
  <si>
    <t>Account Gl code</t>
  </si>
  <si>
    <t>Account CIF Code</t>
  </si>
  <si>
    <t>Account Serial Number</t>
  </si>
  <si>
    <t>ChequeBook Request Number</t>
  </si>
  <si>
    <t>ChequeFrom Number</t>
  </si>
  <si>
    <t>ChequeFrom To Number</t>
  </si>
  <si>
    <t>TC_CW_002</t>
  </si>
  <si>
    <t>DS01_TC_CW_002</t>
  </si>
  <si>
    <t>Ok</t>
  </si>
  <si>
    <t>105</t>
  </si>
  <si>
    <t>037</t>
  </si>
  <si>
    <t>CHB_081</t>
  </si>
  <si>
    <t>DS01_TC_CHB_081</t>
  </si>
  <si>
    <t>110</t>
  </si>
  <si>
    <t>96123</t>
  </si>
  <si>
    <t>CHB_112_113_Prereq_01</t>
  </si>
  <si>
    <t>DS01_CHB_112_113_Prereq_01</t>
  </si>
  <si>
    <t>124</t>
  </si>
  <si>
    <t>CHB_112_01</t>
  </si>
  <si>
    <t>DS01_CHB_112_01</t>
  </si>
  <si>
    <t>CHB_112_02</t>
  </si>
  <si>
    <t>DS01_CHB_112_02</t>
  </si>
  <si>
    <t>CHB_113_01</t>
  </si>
  <si>
    <t>DS01_CHB_113_01</t>
  </si>
  <si>
    <t>CHB_113_02</t>
  </si>
  <si>
    <t>DS01_CHB_113_02</t>
  </si>
  <si>
    <t>CHB_119_120_121_Prereq_01</t>
  </si>
  <si>
    <t>DS01_CHB_119_120_121_Prereq_01</t>
  </si>
  <si>
    <t>CHB_119_01</t>
  </si>
  <si>
    <t>DS01_CHB_119_01</t>
  </si>
  <si>
    <t>CHB_119_02</t>
  </si>
  <si>
    <t>DS01_CHB_119_02</t>
  </si>
  <si>
    <t>CHB_119_120_121_Prereq_02</t>
  </si>
  <si>
    <t>DS01_CHB_119_120_121_Prereq_02</t>
  </si>
  <si>
    <t>CSB_120_01</t>
  </si>
  <si>
    <t>DS01_CSB_120_01</t>
  </si>
  <si>
    <t>CSB_120_02</t>
  </si>
  <si>
    <t>DS01_CSB_120_02</t>
  </si>
  <si>
    <t>CHB_119_120_121_Prereq_03</t>
  </si>
  <si>
    <t>DS01_CHB_119_120_121_Prereq_03</t>
  </si>
  <si>
    <t>CSB_121_01</t>
  </si>
  <si>
    <t>DS01_CSB_121_01</t>
  </si>
  <si>
    <t>CSB_121_02</t>
  </si>
  <si>
    <t>DS01_CSB_121_02</t>
  </si>
  <si>
    <t>CHB_119_120_Prereq_01</t>
  </si>
  <si>
    <r>
      <rPr>
        <sz val="10"/>
        <rFont val="Arial"/>
        <family val="2"/>
      </rPr>
      <t>DS01_TC_</t>
    </r>
    <r>
      <rPr>
        <sz val="10.5"/>
        <color rgb="FF000000"/>
        <rFont val="Consolas"/>
        <family val="2"/>
      </rPr>
      <t>CHB_119_120_Prereq_01</t>
    </r>
  </si>
  <si>
    <t>CHB_123_124_Prereq_01</t>
  </si>
  <si>
    <r>
      <rPr>
        <sz val="10"/>
        <rFont val="Arial"/>
        <family val="2"/>
      </rPr>
      <t>DS01_TC_</t>
    </r>
    <r>
      <rPr>
        <sz val="10.5"/>
        <color rgb="FF000000"/>
        <rFont val="Consolas"/>
        <family val="2"/>
      </rPr>
      <t>CHB_123_124_Prereq</t>
    </r>
  </si>
  <si>
    <t>CHB_123_124_Prereq_02</t>
  </si>
  <si>
    <t>CHB_123</t>
  </si>
  <si>
    <t>DS01_TC_CHB_123</t>
  </si>
  <si>
    <t>CHB_124</t>
  </si>
  <si>
    <t>DS01_TC_CHB_124</t>
  </si>
  <si>
    <t>CW_001</t>
  </si>
  <si>
    <t>CW_002</t>
  </si>
  <si>
    <t>CW_003</t>
  </si>
  <si>
    <t>CW_004</t>
  </si>
  <si>
    <t>CW_005</t>
  </si>
  <si>
    <t>CW_006</t>
  </si>
  <si>
    <t>CW_007</t>
  </si>
  <si>
    <t>CW_019</t>
  </si>
  <si>
    <t>CW_020</t>
  </si>
  <si>
    <t>CW_021</t>
  </si>
  <si>
    <t>CW_022</t>
  </si>
  <si>
    <t>CW_023</t>
  </si>
  <si>
    <t>CW_024</t>
  </si>
  <si>
    <t>DS01_TC_CW_024</t>
  </si>
  <si>
    <t>CW_025</t>
  </si>
  <si>
    <t>DS01_TC_CW_025</t>
  </si>
  <si>
    <t>CW_026</t>
  </si>
  <si>
    <t>DS01_TC_CW_026</t>
  </si>
  <si>
    <t>CW_038</t>
  </si>
  <si>
    <t>DS01_TC_CW_038</t>
  </si>
  <si>
    <t>CW_039</t>
  </si>
  <si>
    <t>DS01_TC_CW_039</t>
  </si>
  <si>
    <t>CW_040</t>
  </si>
  <si>
    <t>DS01_TC_CW_040</t>
  </si>
  <si>
    <t>CW_041</t>
  </si>
  <si>
    <t>DS01_TC_CW_041</t>
  </si>
  <si>
    <t>ChequeBookPrerequisites_02</t>
  </si>
  <si>
    <r>
      <rPr>
        <sz val="10"/>
        <rFont val="Arial"/>
        <family val="2"/>
      </rPr>
      <t>DS01_TC_</t>
    </r>
    <r>
      <rPr>
        <sz val="10.5"/>
        <color rgb="FF000000"/>
        <rFont val="Consolas"/>
        <family val="2"/>
      </rPr>
      <t>CHB_123_124_Prereq</t>
    </r>
  </si>
  <si>
    <t>ChequeBookPrerequisites_03</t>
  </si>
  <si>
    <t>Certificate Type</t>
  </si>
  <si>
    <t>CIF Number</t>
  </si>
  <si>
    <t>Number Of Bills</t>
  </si>
  <si>
    <t>Total Amount Of Bills</t>
  </si>
  <si>
    <t>Passbook Code</t>
  </si>
  <si>
    <t>Passbook Type</t>
  </si>
  <si>
    <t>01/01/2017</t>
  </si>
  <si>
    <t>01/01/2023</t>
  </si>
  <si>
    <t>7194</t>
  </si>
  <si>
    <t>7195</t>
  </si>
  <si>
    <t>7192</t>
  </si>
  <si>
    <t>7193</t>
  </si>
  <si>
    <t>01/01/2018</t>
  </si>
  <si>
    <t>TC_CW_038</t>
  </si>
  <si>
    <t>910</t>
  </si>
  <si>
    <t>1</t>
  </si>
  <si>
    <t>TC_CW_039</t>
  </si>
  <si>
    <t>TC_CW_040</t>
  </si>
  <si>
    <t>7846</t>
  </si>
  <si>
    <t>9745</t>
  </si>
  <si>
    <t>96124</t>
  </si>
  <si>
    <t>TC_CW_041</t>
  </si>
  <si>
    <t>7847</t>
  </si>
  <si>
    <t>populateCode</t>
  </si>
  <si>
    <t>populateBriefDescription</t>
  </si>
  <si>
    <t>populateLongDescription</t>
  </si>
  <si>
    <t>populateBriefArabDescription</t>
  </si>
  <si>
    <t>populateArabLongDescription</t>
  </si>
  <si>
    <t>populateUserCode</t>
  </si>
  <si>
    <t>destinationBranchCode</t>
  </si>
  <si>
    <t>destinationTemplateCode</t>
  </si>
  <si>
    <t>Search User Code</t>
  </si>
  <si>
    <t>TSA_001_01</t>
  </si>
  <si>
    <t>DS01_TSA_001_01</t>
  </si>
  <si>
    <t>19</t>
  </si>
  <si>
    <t>ATTest</t>
  </si>
  <si>
    <t>TSA_001_02</t>
  </si>
  <si>
    <t>DS01_TSA_001_02</t>
  </si>
  <si>
    <t>TSA_002_01</t>
  </si>
  <si>
    <t>DS01_TSA_002_01</t>
  </si>
  <si>
    <t>22</t>
  </si>
  <si>
    <t>TSA_002_02</t>
  </si>
  <si>
    <t>DS01_TSA_002_02</t>
  </si>
  <si>
    <t>TSA_003</t>
  </si>
  <si>
    <t>DS01_TSA_003</t>
  </si>
  <si>
    <r>
      <rPr>
        <sz val="10"/>
        <color rgb="FF000000"/>
        <rFont val="Arial"/>
        <family val="2"/>
      </rPr>
      <t xml:space="preserve">
788</t>
    </r>
  </si>
  <si>
    <t>TSA_004</t>
  </si>
  <si>
    <t>DS01_TSA_004</t>
  </si>
  <si>
    <t xml:space="preserve">
788</t>
  </si>
  <si>
    <t>TSA_005</t>
  </si>
  <si>
    <t>DS01_TSA_005</t>
  </si>
  <si>
    <t xml:space="preserve">
120524</t>
  </si>
  <si>
    <t>TSA_006</t>
  </si>
  <si>
    <t>DS01_TSA_006</t>
  </si>
  <si>
    <t>TSA_007</t>
  </si>
  <si>
    <t>DS01_TSA_007</t>
  </si>
  <si>
    <t>TSA_023</t>
  </si>
  <si>
    <t>Other Teller Transaction Number</t>
  </si>
  <si>
    <t>Own Teller Transaction number</t>
  </si>
  <si>
    <t>Current Date Transaction number</t>
  </si>
  <si>
    <t>Past transaction number</t>
  </si>
  <si>
    <t>Debit Currency Code</t>
  </si>
  <si>
    <t>Withdraw Amount</t>
  </si>
  <si>
    <t>Debit Currency Code Two</t>
  </si>
  <si>
    <t>Debit Gl Code Two</t>
  </si>
  <si>
    <t>Debit CIF Code Two</t>
  </si>
  <si>
    <t>Debit Serial Number Two</t>
  </si>
  <si>
    <t>TRS_001</t>
  </si>
  <si>
    <t>DS01_TRS_001</t>
  </si>
  <si>
    <t>TRS_002</t>
  </si>
  <si>
    <t>DS01_TRS_002</t>
  </si>
  <si>
    <t>TRS_003</t>
  </si>
  <si>
    <t>DS01_TRS_003</t>
  </si>
  <si>
    <t>TRS_004</t>
  </si>
  <si>
    <t>DS01_TRS_004</t>
  </si>
  <si>
    <t>TRS_005</t>
  </si>
  <si>
    <t>DS01_TRS_005</t>
  </si>
  <si>
    <t>TRS_006</t>
  </si>
  <si>
    <t>DS01_TRS_006</t>
  </si>
  <si>
    <t>TRS_007</t>
  </si>
  <si>
    <t>DS01_TRS_007</t>
  </si>
  <si>
    <t>TRS_044</t>
  </si>
  <si>
    <t>DS01_TRS_044</t>
  </si>
  <si>
    <t>TRS_045</t>
  </si>
  <si>
    <t>DS01_TRS_045</t>
  </si>
  <si>
    <t>TRS_046</t>
  </si>
  <si>
    <t>DS01_TRS_046</t>
  </si>
  <si>
    <t>TRS_047</t>
  </si>
  <si>
    <t>DS01_TRS_047</t>
  </si>
  <si>
    <t>TRS_048</t>
  </si>
  <si>
    <t>DS01_TRS_048</t>
  </si>
  <si>
    <t>TRS_049</t>
  </si>
  <si>
    <t>DS01_TRS_049</t>
  </si>
  <si>
    <t>TRS_050</t>
  </si>
  <si>
    <t>DS01_TRS_050</t>
  </si>
  <si>
    <t>TRS_001_01</t>
  </si>
  <si>
    <t>DS01_TRS_001_01</t>
  </si>
  <si>
    <t>TRS_002_01</t>
  </si>
  <si>
    <t>DS01_TRS_002_01</t>
  </si>
  <si>
    <t>TRS_003_01</t>
  </si>
  <si>
    <t>DS01_TRS_003_01</t>
  </si>
  <si>
    <t>TRS_004_01</t>
  </si>
  <si>
    <t>DS01_TRS_004_01</t>
  </si>
  <si>
    <t>TRS_044_01</t>
  </si>
  <si>
    <t>DS01_TRS_044_01</t>
  </si>
  <si>
    <t>TRS_045_01</t>
  </si>
  <si>
    <t>DS01_TRS_045_01</t>
  </si>
  <si>
    <t>TRS_046_01</t>
  </si>
  <si>
    <t>DS01_TRS_046_01</t>
  </si>
  <si>
    <t>TRS_047_50_01</t>
  </si>
  <si>
    <t>DS01_TRS_047_50_01</t>
  </si>
  <si>
    <t>2</t>
  </si>
  <si>
    <t>292515</t>
  </si>
  <si>
    <t>500</t>
  </si>
  <si>
    <t>Debit Branch Code Two</t>
  </si>
  <si>
    <t>Debit Amount Two</t>
  </si>
  <si>
    <t>586</t>
  </si>
  <si>
    <t>292124</t>
  </si>
  <si>
    <t>00000000</t>
  </si>
  <si>
    <t>7835</t>
  </si>
  <si>
    <t>TRS_089</t>
  </si>
  <si>
    <t>TRS_090</t>
  </si>
  <si>
    <t>TRS_091</t>
  </si>
  <si>
    <t>TRS_092</t>
  </si>
  <si>
    <t>TRS_093</t>
  </si>
  <si>
    <t>TRS_094</t>
  </si>
  <si>
    <t>TRS_095</t>
  </si>
  <si>
    <t>DS01_TRS_089</t>
  </si>
  <si>
    <t>DS01_TRS_090</t>
  </si>
  <si>
    <t>DS01_TRS_091</t>
  </si>
  <si>
    <t>DS01_TRS_092</t>
  </si>
  <si>
    <t>DS01_TRS_093</t>
  </si>
  <si>
    <t>DS01_TRS_094</t>
  </si>
  <si>
    <t>DS01_TRS_095</t>
  </si>
  <si>
    <t>96136</t>
  </si>
  <si>
    <t>993561</t>
  </si>
  <si>
    <t>TRS_089_01</t>
  </si>
  <si>
    <t>DS01_TRS_089_01</t>
  </si>
  <si>
    <t>TRS_090_01</t>
  </si>
  <si>
    <t>TRS_091_01</t>
  </si>
  <si>
    <t>TRS_093_01</t>
  </si>
  <si>
    <t>TRS_094_01</t>
  </si>
  <si>
    <t>TRS_095_01</t>
  </si>
  <si>
    <t>DS01_TRS_090_01</t>
  </si>
  <si>
    <t>DS01_TRS_091_01</t>
  </si>
  <si>
    <t>DS01_TRS_093_01</t>
  </si>
  <si>
    <t>DS01_TRS_094_01</t>
  </si>
  <si>
    <t>DS01_TRS_095_01</t>
  </si>
  <si>
    <t>977</t>
  </si>
  <si>
    <t>Exceed Deposite Amount</t>
  </si>
  <si>
    <t>TRS_095_02</t>
  </si>
  <si>
    <t>DS01_TRS_095_02</t>
  </si>
  <si>
    <t>350</t>
  </si>
  <si>
    <t>150</t>
  </si>
  <si>
    <t>90</t>
  </si>
  <si>
    <t>7935</t>
  </si>
  <si>
    <t>7937</t>
  </si>
  <si>
    <t>7938</t>
  </si>
  <si>
    <t>CSMTellerUser</t>
  </si>
  <si>
    <t>ANANDHTA</t>
  </si>
  <si>
    <t>CSMParamTellerUser</t>
  </si>
  <si>
    <t>Sadsuser2</t>
  </si>
  <si>
    <t>SYSADM1</t>
  </si>
  <si>
    <t xml:space="preserve"> 7967</t>
  </si>
  <si>
    <t>No</t>
  </si>
  <si>
    <t>09/06/2023</t>
  </si>
  <si>
    <t>TRS_095_03</t>
  </si>
  <si>
    <t xml:space="preserve"> Amo</t>
  </si>
  <si>
    <t>TRS_156_01</t>
  </si>
  <si>
    <t>DS01_TRS_156_01</t>
  </si>
  <si>
    <t>TRS_156</t>
  </si>
  <si>
    <t>DS01_TRS_156</t>
  </si>
  <si>
    <t>96151</t>
  </si>
  <si>
    <t>993636</t>
  </si>
  <si>
    <t>8097</t>
  </si>
  <si>
    <t>8098</t>
  </si>
  <si>
    <t>8099</t>
  </si>
  <si>
    <t>8100</t>
  </si>
  <si>
    <t>TRS_150_01</t>
  </si>
  <si>
    <t>DS01_TRS_150_01</t>
  </si>
  <si>
    <t>TRS_150</t>
  </si>
  <si>
    <t>DS01_TRS_150</t>
  </si>
  <si>
    <t>TRS_151</t>
  </si>
  <si>
    <t>TRS_152</t>
  </si>
  <si>
    <t>TRS_153</t>
  </si>
  <si>
    <t>TRS_154</t>
  </si>
  <si>
    <t>TRS_155</t>
  </si>
  <si>
    <t>DS01_TRS_151</t>
  </si>
  <si>
    <t>DS01_TRS_152</t>
  </si>
  <si>
    <t>DS01_TRS_153</t>
  </si>
  <si>
    <t>DS01_TRS_154</t>
  </si>
  <si>
    <t>DS01_TRS_155</t>
  </si>
  <si>
    <t>13/06/2023</t>
  </si>
  <si>
    <t>96138</t>
  </si>
  <si>
    <t>993563</t>
  </si>
  <si>
    <t>Branch manager Account</t>
  </si>
  <si>
    <t>TRS_150_02</t>
  </si>
  <si>
    <t>TRS_150_03</t>
  </si>
  <si>
    <t>8195</t>
  </si>
  <si>
    <t>TRS_151_02</t>
  </si>
  <si>
    <t>TRS_152_02</t>
  </si>
  <si>
    <t>TRS_152_01</t>
  </si>
  <si>
    <t>DS01_TRS_152_01</t>
  </si>
  <si>
    <t>9871</t>
  </si>
  <si>
    <t>10</t>
  </si>
  <si>
    <t>8247</t>
  </si>
  <si>
    <t>8251</t>
  </si>
  <si>
    <t>TRS_153_02</t>
  </si>
  <si>
    <t>8254</t>
  </si>
</sst>
</file>

<file path=xl/styles.xml><?xml version="1.0" encoding="utf-8"?>
<styleSheet xmlns="http://schemas.openxmlformats.org/spreadsheetml/2006/main">
  <numFmts count="1">
    <numFmt numFmtId="164" formatCode="&quot;$&quot;#,##0.00;[Red]\-&quot;$&quot;#,##0.00"/>
  </numFmts>
  <fonts count="14">
    <font>
      <sz val="10"/>
      <color theme="1"/>
      <name val="Arial"/>
      <family val="2"/>
    </font>
    <font>
      <sz val="10"/>
      <color rgb="FF000000"/>
      <name val="Arial"/>
      <family val="2"/>
    </font>
    <font>
      <sz val="11"/>
      <color rgb="FF000000"/>
      <name val="Consolas"/>
      <family val="2"/>
    </font>
    <font>
      <sz val="10"/>
      <name val="Times New Roman"/>
      <family val="2"/>
    </font>
    <font>
      <sz val="10"/>
      <color rgb="FFFFFFFF"/>
      <name val="Arial"/>
      <family val="2"/>
    </font>
    <font>
      <sz val="10"/>
      <name val="Arial"/>
      <family val="2"/>
    </font>
    <font>
      <sz val="10.5"/>
      <color rgb="FF000000"/>
      <name val="Consolas"/>
      <family val="2"/>
    </font>
    <font>
      <sz val="10"/>
      <color rgb="FF111111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444444"/>
      <name val="Calibri"/>
      <family val="2"/>
    </font>
    <font>
      <b/>
      <i/>
      <sz val="16"/>
      <color theme="1"/>
      <name val="Arial"/>
      <family val="2"/>
    </font>
    <font>
      <b/>
      <i/>
      <u/>
      <sz val="10"/>
      <color theme="1"/>
      <name val="Arial"/>
      <family val="2"/>
    </font>
    <font>
      <sz val="8"/>
      <color rgb="FF363636"/>
      <name val="Tahoma"/>
      <family val="2"/>
    </font>
  </fonts>
  <fills count="21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999999"/>
        <bgColor indexed="64"/>
      </patternFill>
    </fill>
    <fill>
      <patternFill patternType="solid">
        <fgColor rgb="FF3333FF"/>
        <bgColor indexed="64"/>
      </patternFill>
    </fill>
    <fill>
      <patternFill patternType="solid">
        <fgColor rgb="FFC5000B"/>
        <bgColor indexed="64"/>
      </patternFill>
    </fill>
    <fill>
      <patternFill patternType="solid">
        <fgColor rgb="FF7F7F7F"/>
        <bgColor indexed="64"/>
      </patternFill>
    </fill>
    <fill>
      <patternFill patternType="solid">
        <fgColor rgb="FFB2B2B2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00FF66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8">
    <xf numFmtId="0" fontId="0" fillId="0" borderId="0"/>
    <xf numFmtId="0" fontId="12" fillId="0" borderId="0" applyNumberFormat="0" applyFill="0" applyBorder="0" applyAlignment="0" applyProtection="0"/>
    <xf numFmtId="164" fontId="12" fillId="0" borderId="0" applyFont="0" applyFill="0" applyBorder="0" applyAlignment="0" applyProtection="0"/>
    <xf numFmtId="0" fontId="11" fillId="0" borderId="0" applyNumberFormat="0" applyFill="0" applyBorder="0" applyProtection="0">
      <alignment horizontal="center"/>
    </xf>
    <xf numFmtId="0" fontId="11" fillId="0" borderId="0" applyNumberFormat="0" applyFont="0" applyFill="0" applyBorder="0" applyProtection="0">
      <alignment horizontal="center" textRotation="90"/>
    </xf>
    <xf numFmtId="0" fontId="1" fillId="0" borderId="0" applyNumberFormat="0" applyBorder="0"/>
    <xf numFmtId="0" fontId="1" fillId="0" borderId="0" applyNumberFormat="0" applyBorder="0"/>
    <xf numFmtId="0" fontId="1" fillId="0" borderId="0" applyNumberFormat="0" applyBorder="0"/>
  </cellStyleXfs>
  <cellXfs count="82">
    <xf numFmtId="0" fontId="0" fillId="0" borderId="0" xfId="0" applyFont="1" applyAlignment="1"/>
    <xf numFmtId="0" fontId="8" fillId="2" borderId="1" xfId="7" applyFont="1" applyFill="1" applyBorder="1"/>
    <xf numFmtId="0" fontId="8" fillId="3" borderId="1" xfId="7" applyFont="1" applyFill="1" applyBorder="1"/>
    <xf numFmtId="0" fontId="8" fillId="0" borderId="0" xfId="7" applyFont="1" applyFill="1" applyAlignment="1" applyProtection="1"/>
    <xf numFmtId="0" fontId="8" fillId="4" borderId="1" xfId="7" applyFont="1" applyFill="1" applyBorder="1"/>
    <xf numFmtId="0" fontId="10" fillId="3" borderId="1" xfId="7" applyFont="1" applyFill="1" applyBorder="1"/>
    <xf numFmtId="0" fontId="8" fillId="5" borderId="1" xfId="7" applyFont="1" applyFill="1" applyBorder="1"/>
    <xf numFmtId="49" fontId="8" fillId="5" borderId="1" xfId="7" applyNumberFormat="1" applyFont="1" applyFill="1" applyBorder="1"/>
    <xf numFmtId="49" fontId="8" fillId="3" borderId="1" xfId="7" applyNumberFormat="1" applyFont="1" applyFill="1" applyBorder="1"/>
    <xf numFmtId="49" fontId="8" fillId="0" borderId="0" xfId="7" applyNumberFormat="1" applyFont="1"/>
    <xf numFmtId="49" fontId="8" fillId="6" borderId="1" xfId="7" applyNumberFormat="1" applyFont="1" applyFill="1" applyBorder="1"/>
    <xf numFmtId="0" fontId="9" fillId="4" borderId="1" xfId="7" applyFont="1" applyFill="1" applyBorder="1" applyAlignment="1">
      <alignment vertical="center"/>
    </xf>
    <xf numFmtId="0" fontId="1" fillId="3" borderId="0" xfId="6" applyFont="1" applyFill="1"/>
    <xf numFmtId="0" fontId="1" fillId="0" borderId="0" xfId="6" applyFont="1" applyFill="1" applyAlignment="1" applyProtection="1"/>
    <xf numFmtId="0" fontId="9" fillId="4" borderId="1" xfId="7" applyFont="1" applyFill="1" applyBorder="1" applyAlignment="1">
      <alignment horizontal="left" vertical="center"/>
    </xf>
    <xf numFmtId="49" fontId="2" fillId="3" borderId="1" xfId="7" applyNumberFormat="1" applyFont="1" applyFill="1" applyBorder="1"/>
    <xf numFmtId="0" fontId="9" fillId="4" borderId="1" xfId="7" applyFont="1" applyFill="1" applyBorder="1" applyAlignment="1"/>
    <xf numFmtId="0" fontId="9" fillId="5" borderId="1" xfId="7" applyFont="1" applyFill="1" applyBorder="1"/>
    <xf numFmtId="0" fontId="8" fillId="7" borderId="1" xfId="7" applyFont="1" applyFill="1" applyBorder="1"/>
    <xf numFmtId="49" fontId="5" fillId="3" borderId="1" xfId="7" applyNumberFormat="1" applyFont="1" applyFill="1" applyBorder="1"/>
    <xf numFmtId="0" fontId="5" fillId="0" borderId="0" xfId="7" applyFont="1" applyFill="1" applyAlignment="1" applyProtection="1"/>
    <xf numFmtId="0" fontId="5" fillId="7" borderId="1" xfId="7" applyFont="1" applyFill="1" applyBorder="1"/>
    <xf numFmtId="49" fontId="5" fillId="5" borderId="1" xfId="7" applyNumberFormat="1" applyFont="1" applyFill="1" applyBorder="1"/>
    <xf numFmtId="0" fontId="5" fillId="8" borderId="0" xfId="7" applyFont="1" applyFill="1" applyAlignment="1" applyProtection="1"/>
    <xf numFmtId="49" fontId="5" fillId="9" borderId="1" xfId="7" applyNumberFormat="1" applyFont="1" applyFill="1" applyBorder="1"/>
    <xf numFmtId="49" fontId="5" fillId="10" borderId="1" xfId="7" applyNumberFormat="1" applyFont="1" applyFill="1" applyBorder="1"/>
    <xf numFmtId="49" fontId="6" fillId="3" borderId="1" xfId="7" applyNumberFormat="1" applyFont="1" applyFill="1" applyBorder="1"/>
    <xf numFmtId="0" fontId="5" fillId="9" borderId="1" xfId="7" applyFont="1" applyFill="1" applyBorder="1" applyAlignment="1" applyProtection="1"/>
    <xf numFmtId="0" fontId="5" fillId="7" borderId="2" xfId="7" applyFont="1" applyFill="1" applyBorder="1"/>
    <xf numFmtId="49" fontId="5" fillId="5" borderId="2" xfId="7" applyNumberFormat="1" applyFont="1" applyFill="1" applyBorder="1"/>
    <xf numFmtId="0" fontId="5" fillId="7" borderId="1" xfId="7" applyFont="1" applyFill="1" applyBorder="1" applyAlignment="1" applyProtection="1"/>
    <xf numFmtId="0" fontId="1" fillId="3" borderId="1" xfId="7" applyFont="1" applyFill="1" applyBorder="1" applyAlignment="1"/>
    <xf numFmtId="0" fontId="1" fillId="0" borderId="0" xfId="7" applyFont="1" applyFill="1" applyAlignment="1" applyProtection="1"/>
    <xf numFmtId="0" fontId="7" fillId="3" borderId="1" xfId="7" applyFont="1" applyFill="1" applyBorder="1" applyAlignment="1"/>
    <xf numFmtId="0" fontId="5" fillId="3" borderId="1" xfId="7" applyFont="1" applyFill="1" applyBorder="1" applyAlignment="1"/>
    <xf numFmtId="0" fontId="1" fillId="11" borderId="1" xfId="7" applyFont="1" applyFill="1" applyBorder="1" applyAlignment="1"/>
    <xf numFmtId="0" fontId="1" fillId="0" borderId="0" xfId="7" applyFont="1" applyFill="1" applyAlignment="1" applyProtection="1"/>
    <xf numFmtId="0" fontId="6" fillId="3" borderId="1" xfId="7" applyFont="1" applyFill="1" applyBorder="1" applyAlignment="1"/>
    <xf numFmtId="49" fontId="5" fillId="3" borderId="3" xfId="7" applyNumberFormat="1" applyFont="1" applyFill="1" applyBorder="1"/>
    <xf numFmtId="0" fontId="1" fillId="3" borderId="1" xfId="7" applyFont="1" applyFill="1" applyBorder="1"/>
    <xf numFmtId="0" fontId="1" fillId="3" borderId="0" xfId="7" applyFont="1" applyFill="1"/>
    <xf numFmtId="0" fontId="1" fillId="0" borderId="0" xfId="7" applyFont="1" applyFill="1" applyAlignment="1" applyProtection="1"/>
    <xf numFmtId="0" fontId="1" fillId="12" borderId="0" xfId="7" applyFont="1" applyFill="1"/>
    <xf numFmtId="0" fontId="1" fillId="13" borderId="1" xfId="7" applyFont="1" applyFill="1" applyBorder="1"/>
    <xf numFmtId="0" fontId="1" fillId="14" borderId="1" xfId="7" applyFont="1" applyFill="1" applyBorder="1"/>
    <xf numFmtId="0" fontId="4" fillId="14" borderId="1" xfId="7" applyFont="1" applyFill="1" applyBorder="1"/>
    <xf numFmtId="0" fontId="1" fillId="12" borderId="0" xfId="7" applyFont="1" applyFill="1" applyAlignment="1" applyProtection="1"/>
    <xf numFmtId="0" fontId="1" fillId="15" borderId="1" xfId="7" applyFont="1" applyFill="1" applyBorder="1" applyAlignment="1" applyProtection="1"/>
    <xf numFmtId="0" fontId="1" fillId="3" borderId="1" xfId="7" applyFont="1" applyFill="1" applyBorder="1"/>
    <xf numFmtId="0" fontId="1" fillId="0" borderId="0" xfId="7" applyFont="1" applyFill="1" applyAlignment="1" applyProtection="1"/>
    <xf numFmtId="0" fontId="1" fillId="3" borderId="1" xfId="7" applyFont="1" applyFill="1" applyBorder="1" applyAlignment="1" applyProtection="1"/>
    <xf numFmtId="0" fontId="1" fillId="7" borderId="1" xfId="7" applyFill="1" applyBorder="1"/>
    <xf numFmtId="0" fontId="1" fillId="3" borderId="1" xfId="7" applyFill="1" applyBorder="1"/>
    <xf numFmtId="0" fontId="1" fillId="17" borderId="1" xfId="7" applyFont="1" applyFill="1" applyBorder="1"/>
    <xf numFmtId="0" fontId="1" fillId="18" borderId="0" xfId="7" applyFont="1" applyFill="1"/>
    <xf numFmtId="49" fontId="2" fillId="8" borderId="4" xfId="7" applyNumberFormat="1" applyFont="1" applyFill="1" applyBorder="1" applyAlignment="1" applyProtection="1"/>
    <xf numFmtId="49" fontId="2" fillId="8" borderId="4" xfId="7" applyNumberFormat="1" applyFont="1" applyFill="1" applyBorder="1"/>
    <xf numFmtId="49" fontId="2" fillId="12" borderId="4" xfId="7" applyNumberFormat="1" applyFont="1" applyFill="1" applyBorder="1"/>
    <xf numFmtId="49" fontId="1" fillId="3" borderId="4" xfId="7" applyNumberFormat="1" applyFont="1" applyFill="1" applyBorder="1"/>
    <xf numFmtId="49" fontId="1" fillId="3" borderId="4" xfId="7" applyNumberFormat="1" applyFont="1" applyFill="1" applyBorder="1" applyAlignment="1" applyProtection="1"/>
    <xf numFmtId="49" fontId="1" fillId="13" borderId="4" xfId="7" applyNumberFormat="1" applyFont="1" applyFill="1" applyBorder="1" applyAlignment="1" applyProtection="1"/>
    <xf numFmtId="49" fontId="1" fillId="5" borderId="4" xfId="7" applyNumberFormat="1" applyFont="1" applyFill="1" applyBorder="1" applyAlignment="1" applyProtection="1"/>
    <xf numFmtId="49" fontId="1" fillId="19" borderId="4" xfId="7" applyNumberFormat="1" applyFont="1" applyFill="1" applyBorder="1" applyAlignment="1" applyProtection="1"/>
    <xf numFmtId="0" fontId="1" fillId="3" borderId="4" xfId="7" applyFont="1" applyFill="1" applyBorder="1" applyAlignment="1" applyProtection="1"/>
    <xf numFmtId="49" fontId="2" fillId="7" borderId="4" xfId="7" applyNumberFormat="1" applyFont="1" applyFill="1" applyBorder="1"/>
    <xf numFmtId="49" fontId="8" fillId="7" borderId="4" xfId="7" applyNumberFormat="1" applyFont="1" applyFill="1" applyBorder="1"/>
    <xf numFmtId="49" fontId="1" fillId="8" borderId="4" xfId="7" applyNumberFormat="1" applyFont="1" applyFill="1" applyBorder="1"/>
    <xf numFmtId="49" fontId="1" fillId="12" borderId="4" xfId="7" applyNumberFormat="1" applyFont="1" applyFill="1" applyBorder="1"/>
    <xf numFmtId="49" fontId="3" fillId="3" borderId="4" xfId="6" applyNumberFormat="1" applyFont="1" applyFill="1" applyBorder="1" applyAlignment="1">
      <alignment wrapText="1"/>
    </xf>
    <xf numFmtId="49" fontId="1" fillId="16" borderId="4" xfId="7" applyNumberFormat="1" applyFont="1" applyFill="1" applyBorder="1"/>
    <xf numFmtId="0" fontId="1" fillId="19" borderId="4" xfId="7" applyFont="1" applyFill="1" applyBorder="1" applyAlignment="1" applyProtection="1"/>
    <xf numFmtId="0" fontId="1" fillId="16" borderId="4" xfId="7" applyFont="1" applyFill="1" applyBorder="1" applyAlignment="1" applyProtection="1"/>
    <xf numFmtId="0" fontId="1" fillId="3" borderId="5" xfId="7" applyFont="1" applyFill="1" applyBorder="1" applyAlignment="1" applyProtection="1"/>
    <xf numFmtId="49" fontId="5" fillId="3" borderId="6" xfId="7" applyNumberFormat="1" applyFont="1" applyFill="1" applyBorder="1"/>
    <xf numFmtId="49" fontId="5" fillId="5" borderId="6" xfId="7" applyNumberFormat="1" applyFont="1" applyFill="1" applyBorder="1"/>
    <xf numFmtId="49" fontId="5" fillId="9" borderId="6" xfId="7" applyNumberFormat="1" applyFont="1" applyFill="1" applyBorder="1"/>
    <xf numFmtId="49" fontId="5" fillId="10" borderId="6" xfId="7" applyNumberFormat="1" applyFont="1" applyFill="1" applyBorder="1"/>
    <xf numFmtId="0" fontId="8" fillId="7" borderId="4" xfId="7" applyFont="1" applyFill="1" applyBorder="1"/>
    <xf numFmtId="0" fontId="5" fillId="7" borderId="4" xfId="7" applyFont="1" applyFill="1" applyBorder="1"/>
    <xf numFmtId="0" fontId="5" fillId="8" borderId="4" xfId="7" applyFont="1" applyFill="1" applyBorder="1" applyAlignment="1" applyProtection="1"/>
    <xf numFmtId="0" fontId="13" fillId="19" borderId="4" xfId="0" applyFont="1" applyFill="1" applyBorder="1" applyAlignment="1"/>
    <xf numFmtId="0" fontId="1" fillId="20" borderId="4" xfId="7" applyFont="1" applyFill="1" applyBorder="1" applyAlignment="1" applyProtection="1"/>
  </cellXfs>
  <cellStyles count="8">
    <cellStyle name="Excel_20_Built-in_20_Normal" xfId="5"/>
    <cellStyle name="Excel_5f_5f_5f_5f_5f_5f_5f_5f_5f_5f_5f_5f_5f_5f_5f_5f_5f_5f_5f_5f_5f_5f_5f_5f_5f_5f_5f_5f_5f_5f_5f_20_5f_5f_5f_5f_5f_5f_5f_5f_5f_5f_5f_5f_5f_5f_5f_5f_5f_5f_5f_5f_5f_5f_5f_5f_5f_5f_5f_5f_5f_5f_5f_Built-in_5f_5f_5f_5f_5f_5f_5f_5f_5f_5f_5f_5f_5f_5f_5f_5f_5f_" xfId="6"/>
    <cellStyle name="Excel_5f_5f_5f_5f_5f_5f_5f_5f_5f_5f_5f_5f_5f_5f_5f_5f_5f_5f_5f_5f_5f_5f_5f_5f_5f_5f_5f_5f_5f_5f_5f_5f_5f_5f_5f_5f_5f_5f_5f_5f_5f_5f_5f_5f_5f_5f_5f_5f_5f_5f_5f_5f_5f_5f_5f_5f_5f_5f_5f_5f_5f_5f_5f_5f_5f_5f_5f_5f_5f_5f_5f_5f_5f_5f_5f_5f_5f_5f_5f_5f_5f_5f_5f_" xfId="7"/>
    <cellStyle name="Heading" xfId="3"/>
    <cellStyle name="Heading1" xfId="4"/>
    <cellStyle name="Normal" xfId="0" builtinId="0"/>
    <cellStyle name="Result" xfId="1"/>
    <cellStyle name="Result2" xfId="2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theme/theme1.xml" Type="http://schemas.openxmlformats.org/officeDocument/2006/relationships/theme"/><Relationship Id="rId18" Target="styles.xml" Type="http://schemas.openxmlformats.org/officeDocument/2006/relationships/styles"/><Relationship Id="rId19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5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3"/>
  <sheetViews>
    <sheetView workbookViewId="0">
      <selection activeCell="A3" sqref="A3"/>
    </sheetView>
  </sheetViews>
  <sheetFormatPr defaultColWidth="53" defaultRowHeight="15"/>
  <cols>
    <col min="1" max="1" customWidth="true" style="3" width="124.5703125" collapsed="true"/>
    <col min="2" max="2" customWidth="true" style="3" width="152.140625" collapsed="true"/>
    <col min="3" max="3" customWidth="true" style="3" width="118.28515625" collapsed="true"/>
    <col min="4" max="4" customWidth="true" style="3" width="99.5703125" collapsed="true"/>
    <col min="5" max="5" customWidth="true" style="3" width="117.7109375" collapsed="true"/>
    <col min="6" max="16384" style="3" width="53.0" collapsed="true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s="2" t="s">
        <v>5</v>
      </c>
      <c r="B2" s="2" t="s">
        <v>6</v>
      </c>
      <c r="C2" s="2">
        <v>321</v>
      </c>
      <c r="D2" s="2">
        <v>1</v>
      </c>
      <c r="E2" s="2">
        <v>1</v>
      </c>
    </row>
    <row r="3" spans="1:5">
      <c r="A3" s="2" t="s">
        <v>409</v>
      </c>
      <c r="B3" s="2" t="s">
        <v>410</v>
      </c>
      <c r="C3" s="2">
        <v>123</v>
      </c>
      <c r="D3" s="2">
        <v>1</v>
      </c>
      <c r="E3" s="2">
        <v>1</v>
      </c>
    </row>
  </sheetData>
  <pageMargins left="0.7" right="0.7" top="10.1945" bottom="10.1945" header="9.9976000000000003" footer="9.9976000000000003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>
  <dimension ref="A1:J20"/>
  <sheetViews>
    <sheetView workbookViewId="0">
      <selection activeCell="E34" sqref="E34"/>
    </sheetView>
  </sheetViews>
  <sheetFormatPr defaultColWidth="47.42578125" defaultRowHeight="12.75"/>
  <cols>
    <col min="1" max="1" customWidth="true" style="32" width="9.140625" collapsed="true"/>
    <col min="2" max="2" customWidth="true" style="32" width="14.42578125" collapsed="true"/>
    <col min="3" max="3" customWidth="true" style="32" width="25.7109375" collapsed="true"/>
    <col min="4" max="4" bestFit="true" customWidth="true" style="32" width="14.85546875" collapsed="true"/>
    <col min="5" max="5" customWidth="true" style="32" width="32.5703125" collapsed="true"/>
    <col min="6" max="6" customWidth="true" style="32" width="27.42578125" collapsed="true"/>
    <col min="7" max="7" customWidth="true" style="32" width="28.140625" collapsed="true"/>
    <col min="8" max="8" customWidth="true" style="32" width="27.42578125" collapsed="true"/>
    <col min="9" max="9" customWidth="true" style="32" width="28.7109375" collapsed="true"/>
    <col min="10" max="10" customWidth="true" style="32" width="27.140625" collapsed="true"/>
    <col min="11" max="16384" style="20" width="47.42578125" collapsed="true"/>
  </cols>
  <sheetData>
    <row r="1" spans="1:10" ht="15">
      <c r="A1" s="11" t="s">
        <v>82</v>
      </c>
      <c r="B1" s="14" t="s">
        <v>83</v>
      </c>
      <c r="C1" s="14" t="s">
        <v>84</v>
      </c>
      <c r="D1" s="16" t="s">
        <v>85</v>
      </c>
      <c r="E1" s="11" t="s">
        <v>86</v>
      </c>
      <c r="F1" s="11" t="s">
        <v>87</v>
      </c>
      <c r="G1" s="11" t="s">
        <v>88</v>
      </c>
      <c r="H1" s="11" t="s">
        <v>89</v>
      </c>
      <c r="I1" s="11" t="s">
        <v>90</v>
      </c>
      <c r="J1" s="11" t="s">
        <v>91</v>
      </c>
    </row>
    <row r="2" spans="1:10" ht="15">
      <c r="A2" s="31">
        <v>1</v>
      </c>
      <c r="B2" s="33" t="s">
        <v>222</v>
      </c>
      <c r="C2" s="34" t="s">
        <v>118</v>
      </c>
      <c r="D2" s="17" t="s">
        <v>415</v>
      </c>
      <c r="E2" s="31"/>
      <c r="F2" s="31"/>
      <c r="G2" s="31"/>
      <c r="H2" s="31"/>
      <c r="I2" s="35"/>
      <c r="J2" s="35"/>
    </row>
    <row r="3" spans="1:10" ht="15">
      <c r="A3" s="31">
        <v>2</v>
      </c>
      <c r="B3" s="33" t="s">
        <v>223</v>
      </c>
      <c r="C3" s="31" t="s">
        <v>176</v>
      </c>
      <c r="D3" s="17" t="s">
        <v>415</v>
      </c>
      <c r="E3" s="31"/>
      <c r="F3" s="31"/>
      <c r="G3" s="31"/>
      <c r="H3" s="31"/>
      <c r="I3" s="35"/>
      <c r="J3" s="35"/>
    </row>
    <row r="4" spans="1:10" ht="15">
      <c r="A4" s="31">
        <v>3</v>
      </c>
      <c r="B4" s="33" t="s">
        <v>224</v>
      </c>
      <c r="C4" s="31" t="s">
        <v>127</v>
      </c>
      <c r="D4" s="17" t="s">
        <v>415</v>
      </c>
      <c r="E4" s="31"/>
      <c r="F4" s="31"/>
      <c r="G4" s="31"/>
      <c r="H4" s="31"/>
      <c r="I4" s="35"/>
      <c r="J4" s="35"/>
    </row>
    <row r="5" spans="1:10" ht="15">
      <c r="A5" s="31">
        <v>4</v>
      </c>
      <c r="B5" s="33" t="s">
        <v>225</v>
      </c>
      <c r="C5" s="31" t="s">
        <v>130</v>
      </c>
      <c r="D5" s="17" t="s">
        <v>415</v>
      </c>
      <c r="E5" s="31"/>
      <c r="F5" s="31"/>
      <c r="G5" s="31"/>
      <c r="H5" s="31"/>
      <c r="I5" s="35"/>
      <c r="J5" s="35"/>
    </row>
    <row r="6" spans="1:10" ht="15">
      <c r="A6" s="31">
        <v>5</v>
      </c>
      <c r="B6" s="33" t="s">
        <v>226</v>
      </c>
      <c r="C6" s="31" t="s">
        <v>137</v>
      </c>
      <c r="D6" s="17" t="s">
        <v>415</v>
      </c>
      <c r="E6" s="31"/>
      <c r="F6" s="31"/>
      <c r="G6" s="31"/>
      <c r="H6" s="31"/>
      <c r="I6" s="35"/>
      <c r="J6" s="35"/>
    </row>
    <row r="7" spans="1:10" ht="15">
      <c r="A7" s="31">
        <v>6</v>
      </c>
      <c r="B7" s="33" t="s">
        <v>227</v>
      </c>
      <c r="C7" s="31" t="s">
        <v>140</v>
      </c>
      <c r="D7" s="17" t="s">
        <v>415</v>
      </c>
      <c r="E7" s="31"/>
      <c r="F7" s="31"/>
      <c r="G7" s="31"/>
      <c r="H7" s="31"/>
      <c r="I7" s="35"/>
      <c r="J7" s="35"/>
    </row>
    <row r="8" spans="1:10" ht="15">
      <c r="A8" s="31">
        <v>7</v>
      </c>
      <c r="B8" s="33" t="s">
        <v>228</v>
      </c>
      <c r="C8" s="31" t="s">
        <v>143</v>
      </c>
      <c r="D8" s="17" t="s">
        <v>415</v>
      </c>
      <c r="E8" s="31"/>
      <c r="F8" s="31"/>
      <c r="G8" s="31"/>
      <c r="H8" s="31"/>
      <c r="I8" s="35"/>
      <c r="J8" s="35"/>
    </row>
    <row r="9" spans="1:10" ht="15">
      <c r="A9" s="31">
        <v>8</v>
      </c>
      <c r="B9" s="33" t="s">
        <v>229</v>
      </c>
      <c r="C9" s="34" t="s">
        <v>146</v>
      </c>
      <c r="D9" s="17" t="s">
        <v>92</v>
      </c>
      <c r="E9" s="33" t="s">
        <v>229</v>
      </c>
      <c r="F9" s="31"/>
      <c r="G9" s="31"/>
      <c r="H9" s="31"/>
      <c r="I9" s="35"/>
      <c r="J9" s="35"/>
    </row>
    <row r="10" spans="1:10" ht="15">
      <c r="A10" s="31">
        <v>9</v>
      </c>
      <c r="B10" s="33" t="s">
        <v>230</v>
      </c>
      <c r="C10" s="34" t="s">
        <v>152</v>
      </c>
      <c r="D10" s="17" t="s">
        <v>92</v>
      </c>
      <c r="E10" s="31"/>
      <c r="F10" s="31"/>
      <c r="G10" s="31"/>
      <c r="H10" s="31"/>
      <c r="I10" s="35"/>
      <c r="J10" s="35"/>
    </row>
    <row r="11" spans="1:10" ht="15">
      <c r="A11" s="31">
        <v>10</v>
      </c>
      <c r="B11" s="33" t="s">
        <v>231</v>
      </c>
      <c r="C11" s="31" t="s">
        <v>155</v>
      </c>
      <c r="D11" s="17" t="s">
        <v>92</v>
      </c>
      <c r="E11" s="31"/>
      <c r="F11" s="31"/>
      <c r="G11" s="31"/>
      <c r="H11" s="31"/>
      <c r="I11" s="35"/>
      <c r="J11" s="35"/>
    </row>
    <row r="12" spans="1:10" ht="15">
      <c r="A12" s="31">
        <v>11</v>
      </c>
      <c r="B12" s="33" t="s">
        <v>232</v>
      </c>
      <c r="C12" s="34" t="s">
        <v>157</v>
      </c>
      <c r="D12" s="17" t="s">
        <v>92</v>
      </c>
      <c r="E12" s="31"/>
      <c r="F12" s="31"/>
      <c r="G12" s="31"/>
      <c r="H12" s="31"/>
      <c r="I12" s="35"/>
      <c r="J12" s="35"/>
    </row>
    <row r="13" spans="1:10" ht="15">
      <c r="A13" s="31">
        <v>12</v>
      </c>
      <c r="B13" s="33" t="s">
        <v>233</v>
      </c>
      <c r="C13" s="34" t="s">
        <v>160</v>
      </c>
      <c r="D13" s="17" t="s">
        <v>92</v>
      </c>
      <c r="E13" s="31"/>
      <c r="F13" s="31"/>
      <c r="G13" s="31"/>
      <c r="H13" s="31"/>
      <c r="I13" s="35"/>
      <c r="J13" s="35"/>
    </row>
    <row r="14" spans="1:10" ht="15">
      <c r="A14" s="31">
        <v>13</v>
      </c>
      <c r="B14" s="33" t="s">
        <v>234</v>
      </c>
      <c r="C14" s="31" t="s">
        <v>235</v>
      </c>
      <c r="D14" s="17" t="s">
        <v>92</v>
      </c>
      <c r="E14" s="31"/>
      <c r="F14" s="31"/>
      <c r="G14" s="31"/>
      <c r="H14" s="31"/>
      <c r="I14" s="35"/>
      <c r="J14" s="35"/>
    </row>
    <row r="15" spans="1:10" ht="15">
      <c r="A15" s="31">
        <v>14</v>
      </c>
      <c r="B15" s="33" t="s">
        <v>236</v>
      </c>
      <c r="C15" s="34" t="s">
        <v>237</v>
      </c>
      <c r="D15" s="17" t="s">
        <v>92</v>
      </c>
      <c r="E15" s="31"/>
      <c r="F15" s="31"/>
      <c r="G15" s="31"/>
      <c r="H15" s="31"/>
      <c r="I15" s="35"/>
      <c r="J15" s="35"/>
    </row>
    <row r="16" spans="1:10" ht="15">
      <c r="A16" s="31">
        <v>15</v>
      </c>
      <c r="B16" s="33" t="s">
        <v>238</v>
      </c>
      <c r="C16" s="34" t="s">
        <v>239</v>
      </c>
      <c r="D16" s="17" t="s">
        <v>92</v>
      </c>
      <c r="E16" s="31"/>
      <c r="F16" s="31"/>
      <c r="G16" s="31"/>
      <c r="H16" s="31"/>
      <c r="I16" s="35"/>
      <c r="J16" s="35"/>
    </row>
    <row r="17" spans="1:10" ht="15">
      <c r="A17" s="31">
        <v>16</v>
      </c>
      <c r="B17" s="34" t="s">
        <v>240</v>
      </c>
      <c r="C17" s="34" t="s">
        <v>241</v>
      </c>
      <c r="D17" s="17" t="s">
        <v>92</v>
      </c>
      <c r="E17" s="31"/>
      <c r="F17" s="31"/>
      <c r="G17" s="31"/>
      <c r="H17" s="31"/>
      <c r="I17" s="35"/>
      <c r="J17" s="35"/>
    </row>
    <row r="18" spans="1:10" ht="15">
      <c r="A18" s="31">
        <v>17</v>
      </c>
      <c r="B18" s="34" t="s">
        <v>242</v>
      </c>
      <c r="C18" s="34" t="s">
        <v>243</v>
      </c>
      <c r="D18" s="17" t="s">
        <v>92</v>
      </c>
      <c r="E18" s="31"/>
      <c r="F18" s="31"/>
      <c r="G18" s="31"/>
      <c r="H18" s="31"/>
      <c r="I18" s="35"/>
      <c r="J18" s="35"/>
    </row>
    <row r="19" spans="1:10" ht="15">
      <c r="A19" s="31">
        <v>18</v>
      </c>
      <c r="B19" s="31" t="s">
        <v>244</v>
      </c>
      <c r="C19" s="31" t="s">
        <v>245</v>
      </c>
      <c r="D19" s="17" t="s">
        <v>92</v>
      </c>
      <c r="E19" s="31"/>
      <c r="F19" s="31"/>
      <c r="G19" s="31"/>
      <c r="H19" s="31"/>
      <c r="I19" s="35"/>
      <c r="J19" s="35"/>
    </row>
    <row r="20" spans="1:10" ht="15">
      <c r="A20" s="31">
        <v>19</v>
      </c>
      <c r="B20" s="31" t="s">
        <v>246</v>
      </c>
      <c r="C20" s="31" t="s">
        <v>247</v>
      </c>
      <c r="D20" s="17" t="s">
        <v>92</v>
      </c>
      <c r="E20" s="31"/>
      <c r="F20" s="31"/>
      <c r="G20" s="31"/>
      <c r="H20" s="31"/>
      <c r="I20" s="35"/>
      <c r="J20" s="35"/>
    </row>
  </sheetData>
  <dataValidations count="1">
    <dataValidation type="list" allowBlank="1" showInputMessage="1" showErrorMessage="1" sqref="D2:D20">
      <formula1>"Yes,No"</formula1>
    </dataValidation>
  </dataValidations>
  <pageMargins left="0.78739999999999999" right="0.78739999999999999" top="1.0835000000000001" bottom="1.0835000000000001" header="0.94450000000000012" footer="0.94450000000000012"/>
  <pageSetup paperSize="9" orientation="portrait"/>
  <headerFooter>
    <oddHeader>&amp;C&amp;10&amp;A</oddHeader>
    <oddFooter>&amp;C&amp;10Page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dimension ref="A1:J23"/>
  <sheetViews>
    <sheetView workbookViewId="0">
      <selection activeCell="A12" sqref="A12"/>
    </sheetView>
  </sheetViews>
  <sheetFormatPr defaultColWidth="31.85546875" defaultRowHeight="12.75"/>
  <cols>
    <col min="1" max="1" customWidth="true" style="36" width="39.140625" collapsed="true"/>
    <col min="2" max="2" customWidth="true" style="36" width="85.0" collapsed="true"/>
    <col min="3" max="3" customWidth="true" style="36" width="96.7109375" collapsed="true"/>
    <col min="4" max="4" customWidth="true" style="36" width="37.0" collapsed="true"/>
    <col min="5" max="5" customWidth="true" style="36" width="102.85546875" collapsed="true"/>
    <col min="6" max="6" customWidth="true" style="36" width="103.0" collapsed="true"/>
    <col min="7" max="7" customWidth="true" style="36" width="110.7109375" collapsed="true"/>
    <col min="8" max="8" customWidth="true" style="36" width="132.5703125" collapsed="true"/>
    <col min="9" max="9" customWidth="true" style="36" width="109.28515625" collapsed="true"/>
    <col min="10" max="10" customWidth="true" style="36" width="114.42578125" collapsed="true"/>
    <col min="11" max="16384" style="36" width="31.85546875" collapsed="true"/>
  </cols>
  <sheetData>
    <row r="1" spans="1:10" ht="15">
      <c r="A1" s="11" t="s">
        <v>82</v>
      </c>
      <c r="B1" s="14" t="s">
        <v>83</v>
      </c>
      <c r="C1" s="14" t="s">
        <v>84</v>
      </c>
      <c r="D1" s="16" t="s">
        <v>85</v>
      </c>
      <c r="E1" s="11" t="s">
        <v>86</v>
      </c>
      <c r="F1" s="11" t="s">
        <v>87</v>
      </c>
      <c r="G1" s="11" t="s">
        <v>88</v>
      </c>
      <c r="H1" s="11" t="s">
        <v>89</v>
      </c>
      <c r="I1" s="11" t="s">
        <v>90</v>
      </c>
      <c r="J1" s="11" t="s">
        <v>91</v>
      </c>
    </row>
    <row r="2" spans="1:10" ht="15">
      <c r="A2" s="31">
        <v>1</v>
      </c>
      <c r="B2" s="33" t="s">
        <v>180</v>
      </c>
      <c r="C2" s="34" t="s">
        <v>181</v>
      </c>
      <c r="D2" s="17" t="s">
        <v>92</v>
      </c>
      <c r="E2" s="31"/>
      <c r="F2" s="31"/>
      <c r="G2" s="31"/>
      <c r="H2" s="31"/>
      <c r="I2" s="35"/>
      <c r="J2" s="35"/>
    </row>
    <row r="3" spans="1:10" ht="15">
      <c r="A3" s="31">
        <v>2</v>
      </c>
      <c r="B3" s="19" t="s">
        <v>184</v>
      </c>
      <c r="C3" s="19" t="s">
        <v>185</v>
      </c>
      <c r="D3" s="17" t="s">
        <v>92</v>
      </c>
      <c r="E3" s="31"/>
      <c r="F3" s="31"/>
      <c r="G3" s="31"/>
      <c r="H3" s="31"/>
      <c r="I3" s="35"/>
      <c r="J3" s="35"/>
    </row>
    <row r="4" spans="1:10" ht="15">
      <c r="A4" s="31">
        <v>3</v>
      </c>
      <c r="B4" s="19" t="s">
        <v>187</v>
      </c>
      <c r="C4" s="19" t="s">
        <v>188</v>
      </c>
      <c r="D4" s="17" t="s">
        <v>92</v>
      </c>
      <c r="E4" s="31"/>
      <c r="F4" s="31"/>
      <c r="G4" s="31"/>
      <c r="H4" s="31"/>
      <c r="I4" s="35"/>
      <c r="J4" s="35"/>
    </row>
    <row r="5" spans="1:10" ht="15">
      <c r="A5" s="31">
        <v>4</v>
      </c>
      <c r="B5" s="19" t="s">
        <v>189</v>
      </c>
      <c r="C5" s="19" t="s">
        <v>190</v>
      </c>
      <c r="D5" s="17" t="s">
        <v>92</v>
      </c>
      <c r="E5" s="31"/>
      <c r="F5" s="31"/>
      <c r="G5" s="31"/>
      <c r="H5" s="31"/>
      <c r="I5" s="35"/>
      <c r="J5" s="35"/>
    </row>
    <row r="6" spans="1:10" ht="15">
      <c r="A6" s="31">
        <v>5</v>
      </c>
      <c r="B6" s="19" t="s">
        <v>184</v>
      </c>
      <c r="C6" s="19" t="s">
        <v>185</v>
      </c>
      <c r="D6" s="17" t="s">
        <v>92</v>
      </c>
      <c r="E6" s="31"/>
      <c r="F6" s="31"/>
      <c r="G6" s="31"/>
      <c r="H6" s="31"/>
      <c r="I6" s="35"/>
      <c r="J6" s="35"/>
    </row>
    <row r="7" spans="1:10" ht="15">
      <c r="A7" s="31">
        <v>6</v>
      </c>
      <c r="B7" s="19" t="s">
        <v>191</v>
      </c>
      <c r="C7" s="19" t="s">
        <v>192</v>
      </c>
      <c r="D7" s="17" t="s">
        <v>92</v>
      </c>
      <c r="E7" s="31"/>
      <c r="F7" s="31"/>
      <c r="G7" s="31"/>
      <c r="H7" s="31"/>
      <c r="I7" s="35"/>
      <c r="J7" s="35"/>
    </row>
    <row r="8" spans="1:10" ht="15">
      <c r="A8" s="31">
        <v>7</v>
      </c>
      <c r="B8" s="19" t="s">
        <v>193</v>
      </c>
      <c r="C8" s="19" t="s">
        <v>194</v>
      </c>
      <c r="D8" s="17" t="s">
        <v>92</v>
      </c>
      <c r="E8" s="31"/>
      <c r="F8" s="31"/>
      <c r="G8" s="31"/>
      <c r="H8" s="31"/>
      <c r="I8" s="35"/>
      <c r="J8" s="35"/>
    </row>
    <row r="9" spans="1:10" ht="15">
      <c r="A9" s="31">
        <v>8</v>
      </c>
      <c r="B9" s="19" t="s">
        <v>195</v>
      </c>
      <c r="C9" s="19" t="s">
        <v>196</v>
      </c>
      <c r="D9" s="17" t="s">
        <v>92</v>
      </c>
      <c r="E9" s="31"/>
      <c r="F9" s="31"/>
      <c r="G9" s="31"/>
      <c r="H9" s="31"/>
      <c r="I9" s="35"/>
      <c r="J9" s="35"/>
    </row>
    <row r="10" spans="1:10" ht="15">
      <c r="A10" s="31">
        <v>9</v>
      </c>
      <c r="B10" s="19" t="s">
        <v>197</v>
      </c>
      <c r="C10" s="19" t="s">
        <v>198</v>
      </c>
      <c r="D10" s="17" t="s">
        <v>92</v>
      </c>
      <c r="E10" s="31"/>
      <c r="F10" s="31"/>
      <c r="G10" s="31"/>
      <c r="H10" s="31"/>
      <c r="I10" s="35"/>
      <c r="J10" s="35"/>
    </row>
    <row r="11" spans="1:10" ht="15">
      <c r="A11" s="31">
        <v>10</v>
      </c>
      <c r="B11" s="19" t="s">
        <v>199</v>
      </c>
      <c r="C11" s="19" t="s">
        <v>200</v>
      </c>
      <c r="D11" s="17" t="s">
        <v>92</v>
      </c>
      <c r="E11" s="31"/>
      <c r="F11" s="31"/>
      <c r="G11" s="31"/>
      <c r="H11" s="31"/>
      <c r="I11" s="35"/>
      <c r="J11" s="35"/>
    </row>
    <row r="12" spans="1:10" ht="15">
      <c r="A12" s="31">
        <v>11</v>
      </c>
      <c r="B12" s="19" t="s">
        <v>201</v>
      </c>
      <c r="C12" s="19" t="s">
        <v>202</v>
      </c>
      <c r="D12" s="17" t="s">
        <v>92</v>
      </c>
      <c r="E12" s="19"/>
      <c r="F12" s="19"/>
      <c r="G12" s="31"/>
      <c r="H12" s="31"/>
      <c r="I12" s="35"/>
      <c r="J12" s="35"/>
    </row>
    <row r="13" spans="1:10" ht="15">
      <c r="A13" s="31">
        <v>12</v>
      </c>
      <c r="B13" s="19" t="s">
        <v>203</v>
      </c>
      <c r="C13" s="19" t="s">
        <v>204</v>
      </c>
      <c r="D13" s="17" t="s">
        <v>92</v>
      </c>
      <c r="E13" s="31"/>
      <c r="F13" s="31"/>
      <c r="G13" s="31"/>
      <c r="H13" s="31"/>
      <c r="I13" s="35"/>
      <c r="J13" s="35"/>
    </row>
    <row r="14" spans="1:10" ht="15">
      <c r="A14" s="31">
        <v>13</v>
      </c>
      <c r="B14" s="19" t="s">
        <v>205</v>
      </c>
      <c r="C14" s="19" t="s">
        <v>206</v>
      </c>
      <c r="D14" s="17" t="s">
        <v>92</v>
      </c>
      <c r="E14" s="31"/>
      <c r="F14" s="31"/>
      <c r="G14" s="31"/>
      <c r="H14" s="31"/>
      <c r="I14" s="35"/>
      <c r="J14" s="35"/>
    </row>
    <row r="15" spans="1:10" ht="15">
      <c r="A15" s="31">
        <v>14</v>
      </c>
      <c r="B15" s="19" t="s">
        <v>207</v>
      </c>
      <c r="C15" s="19" t="s">
        <v>208</v>
      </c>
      <c r="D15" s="17" t="s">
        <v>92</v>
      </c>
      <c r="E15" s="19"/>
      <c r="F15" s="19"/>
      <c r="G15" s="31"/>
      <c r="H15" s="31"/>
      <c r="I15" s="35"/>
      <c r="J15" s="35"/>
    </row>
    <row r="16" spans="1:10" ht="15">
      <c r="A16" s="31">
        <v>15</v>
      </c>
      <c r="B16" s="19" t="s">
        <v>209</v>
      </c>
      <c r="C16" s="19" t="s">
        <v>210</v>
      </c>
      <c r="D16" s="17" t="s">
        <v>92</v>
      </c>
      <c r="E16" s="31"/>
      <c r="F16" s="31"/>
      <c r="G16" s="31"/>
      <c r="H16" s="31"/>
      <c r="I16" s="35"/>
      <c r="J16" s="35"/>
    </row>
    <row r="17" spans="1:10" ht="15">
      <c r="A17" s="31">
        <v>16</v>
      </c>
      <c r="B17" s="19" t="s">
        <v>211</v>
      </c>
      <c r="C17" s="19" t="s">
        <v>212</v>
      </c>
      <c r="D17" s="17" t="s">
        <v>92</v>
      </c>
      <c r="E17" s="31"/>
      <c r="F17" s="31"/>
      <c r="G17" s="31"/>
      <c r="H17" s="31"/>
      <c r="I17" s="35"/>
      <c r="J17" s="35"/>
    </row>
    <row r="18" spans="1:10" ht="15">
      <c r="A18" s="31">
        <v>17</v>
      </c>
      <c r="B18" s="33" t="s">
        <v>248</v>
      </c>
      <c r="C18" s="34"/>
      <c r="D18" s="17" t="s">
        <v>92</v>
      </c>
      <c r="E18" s="31"/>
      <c r="F18" s="31"/>
      <c r="G18" s="31"/>
      <c r="H18" s="31"/>
      <c r="I18" s="35"/>
      <c r="J18" s="35"/>
    </row>
    <row r="19" spans="1:10" ht="15">
      <c r="A19" s="31">
        <v>18</v>
      </c>
      <c r="B19" s="37" t="s">
        <v>215</v>
      </c>
      <c r="C19" s="34" t="s">
        <v>249</v>
      </c>
      <c r="D19" s="17" t="s">
        <v>92</v>
      </c>
      <c r="E19" s="31"/>
      <c r="F19" s="31"/>
      <c r="G19" s="31"/>
      <c r="H19" s="31"/>
      <c r="I19" s="35"/>
      <c r="J19" s="35"/>
    </row>
    <row r="20" spans="1:10" ht="15">
      <c r="A20" s="31">
        <v>19</v>
      </c>
      <c r="B20" s="33" t="s">
        <v>218</v>
      </c>
      <c r="C20" s="34" t="s">
        <v>219</v>
      </c>
      <c r="D20" s="17" t="s">
        <v>92</v>
      </c>
      <c r="E20" s="31"/>
      <c r="F20" s="31"/>
      <c r="G20" s="31"/>
      <c r="H20" s="31"/>
      <c r="I20" s="35"/>
      <c r="J20" s="35"/>
    </row>
    <row r="21" spans="1:10" ht="15">
      <c r="A21" s="31">
        <v>20</v>
      </c>
      <c r="B21" s="33" t="s">
        <v>250</v>
      </c>
      <c r="C21" s="34"/>
      <c r="D21" s="17" t="s">
        <v>92</v>
      </c>
      <c r="E21" s="31"/>
      <c r="F21" s="31"/>
      <c r="G21" s="31"/>
      <c r="H21" s="31"/>
      <c r="I21" s="35"/>
      <c r="J21" s="35"/>
    </row>
    <row r="22" spans="1:10" ht="15">
      <c r="A22" s="31">
        <v>21</v>
      </c>
      <c r="B22" s="37" t="s">
        <v>217</v>
      </c>
      <c r="C22" s="34" t="s">
        <v>249</v>
      </c>
      <c r="D22" s="17" t="s">
        <v>92</v>
      </c>
      <c r="E22" s="33"/>
      <c r="F22" s="31"/>
      <c r="G22" s="31"/>
      <c r="H22" s="31"/>
      <c r="I22" s="35"/>
      <c r="J22" s="35"/>
    </row>
    <row r="23" spans="1:10" ht="15">
      <c r="A23" s="31">
        <v>22</v>
      </c>
      <c r="B23" s="33" t="s">
        <v>220</v>
      </c>
      <c r="C23" s="34" t="s">
        <v>221</v>
      </c>
      <c r="D23" s="17" t="s">
        <v>92</v>
      </c>
      <c r="E23" s="31"/>
      <c r="F23" s="31"/>
      <c r="G23" s="31"/>
      <c r="H23" s="31"/>
      <c r="I23" s="35"/>
      <c r="J23" s="35"/>
    </row>
  </sheetData>
  <dataValidations count="1">
    <dataValidation type="list" allowBlank="1" showInputMessage="1" showErrorMessage="1" sqref="D2:D23">
      <formula1>"Yes,No"</formula1>
    </dataValidation>
  </dataValidations>
  <pageMargins left="0.7" right="0.7" top="7.5381999999999998" bottom="7.5381999999999998" header="7.3412999999999995" footer="7.3412999999999995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>
  <dimension ref="A1:AE16"/>
  <sheetViews>
    <sheetView workbookViewId="0">
      <selection activeCell="B8" sqref="B8"/>
    </sheetView>
  </sheetViews>
  <sheetFormatPr defaultColWidth="30.140625" defaultRowHeight="12.75"/>
  <cols>
    <col min="1" max="1" customWidth="true" style="36" width="12.7109375" collapsed="true"/>
    <col min="2" max="2" customWidth="true" style="36" width="22.42578125" collapsed="true"/>
    <col min="3" max="3" customWidth="true" style="36" width="14.42578125" collapsed="true"/>
    <col min="4" max="4" customWidth="true" style="36" width="11.28515625" collapsed="true"/>
    <col min="5" max="5" customWidth="true" style="36" width="14.7109375" collapsed="true"/>
    <col min="6" max="6" customWidth="true" style="36" width="19.7109375" collapsed="true"/>
    <col min="7" max="8" customWidth="true" style="36" width="14.42578125" collapsed="true"/>
    <col min="9" max="9" customWidth="true" style="36" width="20.0" collapsed="true"/>
    <col min="10" max="10" customWidth="true" style="36" width="18.140625" collapsed="true"/>
    <col min="11" max="11" customWidth="true" style="36" width="19.7109375" collapsed="true"/>
    <col min="12" max="12" customWidth="true" style="36" width="13.28515625" collapsed="true"/>
    <col min="13" max="13" customWidth="true" style="36" width="14.140625" collapsed="true"/>
    <col min="14" max="14" customWidth="true" style="36" width="21.140625" collapsed="true"/>
    <col min="15" max="15" customWidth="true" style="36" width="17.85546875" collapsed="true"/>
    <col min="16" max="16" customWidth="true" style="36" width="17.42578125" collapsed="true"/>
    <col min="17" max="17" customWidth="true" style="36" width="14.5703125" collapsed="true"/>
    <col min="18" max="18" customWidth="true" style="36" width="14.28515625" collapsed="true"/>
    <col min="19" max="19" customWidth="true" style="36" width="19.28515625" collapsed="true"/>
    <col min="20" max="20" customWidth="true" style="36" width="16.85546875" collapsed="true"/>
    <col min="21" max="21" customWidth="true" style="36" width="19.0" collapsed="true"/>
    <col min="22" max="22" customWidth="true" style="36" width="14.0" collapsed="true"/>
    <col min="23" max="23" customWidth="true" style="36" width="15.5703125" collapsed="true"/>
    <col min="24" max="24" customWidth="true" style="36" width="18.5703125" collapsed="true"/>
    <col min="25" max="25" customWidth="true" style="36" width="14.85546875" collapsed="true"/>
    <col min="26" max="26" customWidth="true" style="36" width="21.140625" collapsed="true"/>
    <col min="27" max="27" customWidth="true" style="36" width="13.42578125" collapsed="true"/>
    <col min="28" max="28" customWidth="true" style="36" width="19.42578125" collapsed="true"/>
    <col min="29" max="29" customWidth="true" style="36" width="18.7109375" collapsed="true"/>
    <col min="30" max="30" customWidth="true" style="36" width="18.5703125" collapsed="true"/>
    <col min="31" max="16384" style="36" width="30.140625" collapsed="true"/>
  </cols>
  <sheetData>
    <row r="1" spans="1:31" ht="15">
      <c r="A1" s="77" t="s">
        <v>10</v>
      </c>
      <c r="B1" s="77" t="s">
        <v>11</v>
      </c>
      <c r="C1" s="77" t="s">
        <v>251</v>
      </c>
      <c r="D1" s="77" t="s">
        <v>252</v>
      </c>
      <c r="E1" s="77" t="s">
        <v>253</v>
      </c>
      <c r="F1" s="77" t="s">
        <v>254</v>
      </c>
      <c r="G1" s="77" t="s">
        <v>255</v>
      </c>
      <c r="H1" s="77" t="s">
        <v>256</v>
      </c>
      <c r="I1" s="78" t="s">
        <v>94</v>
      </c>
      <c r="J1" s="78" t="s">
        <v>95</v>
      </c>
      <c r="K1" s="78" t="s">
        <v>96</v>
      </c>
      <c r="L1" s="78" t="s">
        <v>97</v>
      </c>
      <c r="M1" s="78" t="s">
        <v>98</v>
      </c>
      <c r="N1" s="78" t="s">
        <v>99</v>
      </c>
      <c r="O1" s="78" t="s">
        <v>100</v>
      </c>
      <c r="P1" s="78" t="s">
        <v>101</v>
      </c>
      <c r="Q1" s="78" t="s">
        <v>102</v>
      </c>
      <c r="R1" s="78" t="s">
        <v>103</v>
      </c>
      <c r="S1" s="78" t="s">
        <v>104</v>
      </c>
      <c r="T1" s="78" t="s">
        <v>105</v>
      </c>
      <c r="U1" s="79" t="s">
        <v>106</v>
      </c>
      <c r="V1" s="79" t="s">
        <v>107</v>
      </c>
      <c r="W1" s="79" t="s">
        <v>108</v>
      </c>
      <c r="X1" s="79" t="s">
        <v>109</v>
      </c>
      <c r="Y1" s="79" t="s">
        <v>110</v>
      </c>
      <c r="Z1" s="79" t="s">
        <v>111</v>
      </c>
      <c r="AA1" s="79" t="s">
        <v>112</v>
      </c>
      <c r="AB1" s="79" t="s">
        <v>113</v>
      </c>
      <c r="AC1" s="23" t="s">
        <v>114</v>
      </c>
      <c r="AD1" s="79" t="s">
        <v>115</v>
      </c>
      <c r="AE1" s="79" t="s">
        <v>116</v>
      </c>
    </row>
    <row r="2" spans="1:31">
      <c r="A2" s="73" t="s">
        <v>117</v>
      </c>
      <c r="B2" s="73" t="s">
        <v>118</v>
      </c>
      <c r="C2" s="74"/>
      <c r="D2" s="74"/>
      <c r="E2" s="74"/>
      <c r="F2" s="74"/>
      <c r="G2" s="74"/>
      <c r="H2" s="74"/>
      <c r="I2" s="74" t="s">
        <v>404</v>
      </c>
      <c r="J2" s="74" t="s">
        <v>65</v>
      </c>
      <c r="K2" s="74" t="s">
        <v>37</v>
      </c>
      <c r="L2" s="74" t="s">
        <v>120</v>
      </c>
      <c r="M2" s="74" t="s">
        <v>39</v>
      </c>
      <c r="N2" s="74" t="s">
        <v>121</v>
      </c>
      <c r="O2" s="74" t="s">
        <v>37</v>
      </c>
      <c r="P2" s="74"/>
      <c r="Q2" s="74"/>
      <c r="R2" s="74"/>
      <c r="S2" s="74"/>
      <c r="T2" s="74" t="s">
        <v>122</v>
      </c>
      <c r="U2" s="75"/>
      <c r="V2" s="74"/>
      <c r="W2" s="74"/>
      <c r="X2" s="74"/>
      <c r="Y2" s="74"/>
      <c r="Z2" s="76" t="s">
        <v>123</v>
      </c>
      <c r="AA2" s="74"/>
      <c r="AB2" s="74" t="s">
        <v>257</v>
      </c>
      <c r="AC2" s="22" t="s">
        <v>124</v>
      </c>
      <c r="AD2" s="74" t="s">
        <v>258</v>
      </c>
      <c r="AE2" s="76"/>
    </row>
    <row r="3" spans="1:31">
      <c r="A3" s="19" t="s">
        <v>126</v>
      </c>
      <c r="B3" s="19" t="s">
        <v>127</v>
      </c>
      <c r="C3" s="22"/>
      <c r="D3" s="22"/>
      <c r="E3" s="22"/>
      <c r="F3" s="22"/>
      <c r="G3" s="22"/>
      <c r="H3" s="22"/>
      <c r="I3" s="22" t="s">
        <v>404</v>
      </c>
      <c r="J3" s="22" t="s">
        <v>65</v>
      </c>
      <c r="K3" s="22" t="s">
        <v>37</v>
      </c>
      <c r="L3" s="22" t="s">
        <v>120</v>
      </c>
      <c r="M3" s="22" t="s">
        <v>39</v>
      </c>
      <c r="N3" s="22" t="s">
        <v>121</v>
      </c>
      <c r="O3" s="22" t="s">
        <v>37</v>
      </c>
      <c r="P3" s="22"/>
      <c r="Q3" s="22"/>
      <c r="R3" s="22"/>
      <c r="S3" s="22"/>
      <c r="T3" s="22" t="s">
        <v>122</v>
      </c>
      <c r="U3" s="24" t="s">
        <v>259</v>
      </c>
      <c r="V3" s="22"/>
      <c r="W3" s="22"/>
      <c r="X3" s="22"/>
      <c r="Y3" s="22"/>
      <c r="Z3" s="25" t="s">
        <v>123</v>
      </c>
      <c r="AA3" s="22"/>
      <c r="AB3" s="22" t="s">
        <v>257</v>
      </c>
      <c r="AC3" s="22" t="s">
        <v>124</v>
      </c>
      <c r="AD3" s="22" t="s">
        <v>258</v>
      </c>
      <c r="AE3" s="25"/>
    </row>
    <row r="4" spans="1:31">
      <c r="A4" s="19" t="s">
        <v>129</v>
      </c>
      <c r="B4" s="19" t="s">
        <v>130</v>
      </c>
      <c r="C4" s="22"/>
      <c r="D4" s="22"/>
      <c r="E4" s="22"/>
      <c r="F4" s="22"/>
      <c r="G4" s="22"/>
      <c r="H4" s="22"/>
      <c r="I4" s="22" t="s">
        <v>131</v>
      </c>
      <c r="J4" s="22" t="s">
        <v>65</v>
      </c>
      <c r="K4" s="22" t="s">
        <v>37</v>
      </c>
      <c r="L4" s="22" t="s">
        <v>120</v>
      </c>
      <c r="M4" s="22" t="s">
        <v>39</v>
      </c>
      <c r="N4" s="22" t="s">
        <v>121</v>
      </c>
      <c r="O4" s="22" t="s">
        <v>37</v>
      </c>
      <c r="P4" s="22" t="s">
        <v>65</v>
      </c>
      <c r="Q4" s="22" t="s">
        <v>132</v>
      </c>
      <c r="R4" s="22" t="s">
        <v>133</v>
      </c>
      <c r="S4" s="22" t="s">
        <v>134</v>
      </c>
      <c r="T4" s="22" t="s">
        <v>122</v>
      </c>
      <c r="U4" s="24" t="s">
        <v>260</v>
      </c>
      <c r="V4" s="22"/>
      <c r="W4" s="22"/>
      <c r="X4" s="22"/>
      <c r="Y4" s="22"/>
      <c r="Z4" s="25" t="s">
        <v>123</v>
      </c>
      <c r="AA4" s="22"/>
      <c r="AB4" s="22" t="s">
        <v>257</v>
      </c>
      <c r="AC4" s="22" t="s">
        <v>124</v>
      </c>
      <c r="AD4" s="22" t="s">
        <v>258</v>
      </c>
      <c r="AE4" s="25"/>
    </row>
    <row r="5" spans="1:31">
      <c r="A5" s="19" t="s">
        <v>136</v>
      </c>
      <c r="B5" s="19" t="s">
        <v>137</v>
      </c>
      <c r="C5" s="22"/>
      <c r="D5" s="22"/>
      <c r="E5" s="22"/>
      <c r="F5" s="22"/>
      <c r="G5" s="22"/>
      <c r="H5" s="22"/>
      <c r="I5" s="22" t="s">
        <v>404</v>
      </c>
      <c r="J5" s="22" t="s">
        <v>65</v>
      </c>
      <c r="K5" s="22" t="s">
        <v>37</v>
      </c>
      <c r="L5" s="22" t="s">
        <v>120</v>
      </c>
      <c r="M5" s="22" t="s">
        <v>39</v>
      </c>
      <c r="N5" s="22" t="s">
        <v>121</v>
      </c>
      <c r="O5" s="22" t="s">
        <v>37</v>
      </c>
      <c r="P5" s="22"/>
      <c r="Q5" s="22"/>
      <c r="R5" s="22"/>
      <c r="S5" s="22"/>
      <c r="T5" s="22" t="s">
        <v>122</v>
      </c>
      <c r="U5" s="24" t="s">
        <v>261</v>
      </c>
      <c r="V5" s="22"/>
      <c r="W5" s="22"/>
      <c r="X5" s="22"/>
      <c r="Y5" s="22"/>
      <c r="Z5" s="25" t="s">
        <v>123</v>
      </c>
      <c r="AA5" s="22"/>
      <c r="AB5" s="22" t="s">
        <v>257</v>
      </c>
      <c r="AC5" s="22" t="s">
        <v>124</v>
      </c>
      <c r="AD5" s="22" t="s">
        <v>258</v>
      </c>
      <c r="AE5" s="25"/>
    </row>
    <row r="6" spans="1:31">
      <c r="A6" s="19" t="s">
        <v>139</v>
      </c>
      <c r="B6" s="19" t="s">
        <v>140</v>
      </c>
      <c r="C6" s="22"/>
      <c r="D6" s="22"/>
      <c r="E6" s="22"/>
      <c r="F6" s="22"/>
      <c r="G6" s="22"/>
      <c r="H6" s="22"/>
      <c r="I6" s="22" t="s">
        <v>404</v>
      </c>
      <c r="J6" s="22" t="s">
        <v>65</v>
      </c>
      <c r="K6" s="22" t="s">
        <v>37</v>
      </c>
      <c r="L6" s="22" t="s">
        <v>120</v>
      </c>
      <c r="M6" s="22" t="s">
        <v>39</v>
      </c>
      <c r="N6" s="22" t="s">
        <v>121</v>
      </c>
      <c r="O6" s="22" t="s">
        <v>37</v>
      </c>
      <c r="P6" s="22"/>
      <c r="Q6" s="22"/>
      <c r="R6" s="22"/>
      <c r="S6" s="22"/>
      <c r="T6" s="22" t="s">
        <v>122</v>
      </c>
      <c r="U6" s="24"/>
      <c r="V6" s="22"/>
      <c r="W6" s="22"/>
      <c r="X6" s="22"/>
      <c r="Y6" s="22"/>
      <c r="Z6" s="25" t="s">
        <v>123</v>
      </c>
      <c r="AA6" s="22"/>
      <c r="AB6" s="22" t="s">
        <v>257</v>
      </c>
      <c r="AC6" s="22" t="s">
        <v>124</v>
      </c>
      <c r="AD6" s="22" t="s">
        <v>258</v>
      </c>
      <c r="AE6" s="25"/>
    </row>
    <row r="7" spans="1:31">
      <c r="A7" s="19" t="s">
        <v>142</v>
      </c>
      <c r="B7" s="19" t="s">
        <v>143</v>
      </c>
      <c r="C7" s="22"/>
      <c r="D7" s="22"/>
      <c r="E7" s="22"/>
      <c r="F7" s="22"/>
      <c r="G7" s="22"/>
      <c r="H7" s="22"/>
      <c r="I7" s="22" t="s">
        <v>404</v>
      </c>
      <c r="J7" s="22" t="s">
        <v>65</v>
      </c>
      <c r="K7" s="22" t="s">
        <v>37</v>
      </c>
      <c r="L7" s="22" t="s">
        <v>120</v>
      </c>
      <c r="M7" s="22" t="s">
        <v>39</v>
      </c>
      <c r="N7" s="22" t="s">
        <v>121</v>
      </c>
      <c r="O7" s="22" t="s">
        <v>37</v>
      </c>
      <c r="P7" s="22"/>
      <c r="Q7" s="22"/>
      <c r="R7" s="22"/>
      <c r="S7" s="22"/>
      <c r="T7" s="22" t="s">
        <v>122</v>
      </c>
      <c r="U7" s="24" t="s">
        <v>262</v>
      </c>
      <c r="V7" s="22"/>
      <c r="W7" s="22"/>
      <c r="X7" s="22"/>
      <c r="Y7" s="22"/>
      <c r="Z7" s="25" t="s">
        <v>123</v>
      </c>
      <c r="AA7" s="22"/>
      <c r="AB7" s="22" t="s">
        <v>257</v>
      </c>
      <c r="AC7" s="22" t="s">
        <v>124</v>
      </c>
      <c r="AD7" s="22" t="s">
        <v>258</v>
      </c>
      <c r="AE7" s="25"/>
    </row>
    <row r="8" spans="1:31">
      <c r="A8" s="19" t="s">
        <v>145</v>
      </c>
      <c r="B8" s="19" t="s">
        <v>146</v>
      </c>
      <c r="C8" s="22"/>
      <c r="D8" s="22"/>
      <c r="E8" s="22"/>
      <c r="F8" s="22"/>
      <c r="G8" s="22"/>
      <c r="H8" s="22"/>
      <c r="I8" s="22" t="s">
        <v>147</v>
      </c>
      <c r="J8" s="22" t="s">
        <v>65</v>
      </c>
      <c r="K8" s="22" t="s">
        <v>37</v>
      </c>
      <c r="L8" s="22" t="s">
        <v>120</v>
      </c>
      <c r="M8" s="22" t="s">
        <v>39</v>
      </c>
      <c r="N8" s="22" t="s">
        <v>121</v>
      </c>
      <c r="O8" s="22" t="s">
        <v>37</v>
      </c>
      <c r="P8" s="22" t="s">
        <v>65</v>
      </c>
      <c r="Q8" s="22" t="s">
        <v>148</v>
      </c>
      <c r="R8" s="22" t="s">
        <v>39</v>
      </c>
      <c r="S8" s="22" t="s">
        <v>68</v>
      </c>
      <c r="T8" s="22" t="s">
        <v>122</v>
      </c>
      <c r="U8" s="24"/>
      <c r="V8" s="22" t="s">
        <v>149</v>
      </c>
      <c r="W8" s="22" t="s">
        <v>150</v>
      </c>
      <c r="X8" s="22"/>
      <c r="Y8" s="22"/>
      <c r="Z8" s="25" t="s">
        <v>123</v>
      </c>
      <c r="AA8" s="22" t="s">
        <v>151</v>
      </c>
      <c r="AB8" s="22" t="s">
        <v>263</v>
      </c>
      <c r="AC8" s="22" t="s">
        <v>124</v>
      </c>
      <c r="AD8" s="22" t="s">
        <v>258</v>
      </c>
      <c r="AE8" s="25" t="s">
        <v>152</v>
      </c>
    </row>
    <row r="9" spans="1:31">
      <c r="A9" s="19" t="s">
        <v>153</v>
      </c>
      <c r="B9" s="19" t="s">
        <v>152</v>
      </c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4"/>
      <c r="V9" s="22"/>
      <c r="W9" s="22"/>
      <c r="X9" s="22"/>
      <c r="Y9" s="22"/>
      <c r="Z9" s="25" t="s">
        <v>123</v>
      </c>
      <c r="AA9" s="22"/>
      <c r="AB9" s="22"/>
      <c r="AC9" s="22"/>
      <c r="AD9" s="22"/>
      <c r="AE9" s="25"/>
    </row>
    <row r="10" spans="1:31">
      <c r="A10" s="19" t="s">
        <v>154</v>
      </c>
      <c r="B10" s="19" t="s">
        <v>155</v>
      </c>
      <c r="C10" s="22"/>
      <c r="D10" s="22"/>
      <c r="E10" s="22"/>
      <c r="F10" s="22"/>
      <c r="G10" s="22"/>
      <c r="H10" s="22"/>
      <c r="I10" s="22" t="s">
        <v>147</v>
      </c>
      <c r="J10" s="22" t="s">
        <v>65</v>
      </c>
      <c r="K10" s="22" t="s">
        <v>37</v>
      </c>
      <c r="L10" s="22" t="s">
        <v>120</v>
      </c>
      <c r="M10" s="22" t="s">
        <v>39</v>
      </c>
      <c r="N10" s="22" t="s">
        <v>121</v>
      </c>
      <c r="O10" s="22" t="s">
        <v>37</v>
      </c>
      <c r="P10" s="22" t="s">
        <v>65</v>
      </c>
      <c r="Q10" s="22" t="s">
        <v>148</v>
      </c>
      <c r="R10" s="22" t="s">
        <v>39</v>
      </c>
      <c r="S10" s="22" t="s">
        <v>68</v>
      </c>
      <c r="T10" s="22" t="s">
        <v>122</v>
      </c>
      <c r="U10" s="24"/>
      <c r="V10" s="22" t="s">
        <v>149</v>
      </c>
      <c r="W10" s="22"/>
      <c r="X10" s="22"/>
      <c r="Y10" s="22"/>
      <c r="Z10" s="25" t="s">
        <v>123</v>
      </c>
      <c r="AA10" s="22" t="s">
        <v>151</v>
      </c>
      <c r="AB10" s="22" t="s">
        <v>263</v>
      </c>
      <c r="AC10" s="22" t="s">
        <v>124</v>
      </c>
      <c r="AD10" s="22" t="s">
        <v>258</v>
      </c>
      <c r="AE10" s="25"/>
    </row>
    <row r="11" spans="1:31">
      <c r="A11" s="19" t="s">
        <v>156</v>
      </c>
      <c r="B11" s="19" t="s">
        <v>157</v>
      </c>
      <c r="C11" s="22"/>
      <c r="D11" s="22"/>
      <c r="E11" s="22"/>
      <c r="F11" s="22"/>
      <c r="G11" s="22"/>
      <c r="H11" s="22"/>
      <c r="I11" s="22" t="s">
        <v>147</v>
      </c>
      <c r="J11" s="22" t="s">
        <v>65</v>
      </c>
      <c r="K11" s="22" t="s">
        <v>37</v>
      </c>
      <c r="L11" s="22" t="s">
        <v>120</v>
      </c>
      <c r="M11" s="22" t="s">
        <v>39</v>
      </c>
      <c r="N11" s="22" t="s">
        <v>121</v>
      </c>
      <c r="O11" s="22" t="s">
        <v>37</v>
      </c>
      <c r="P11" s="22" t="s">
        <v>65</v>
      </c>
      <c r="Q11" s="22" t="s">
        <v>148</v>
      </c>
      <c r="R11" s="22" t="s">
        <v>39</v>
      </c>
      <c r="S11" s="22" t="s">
        <v>68</v>
      </c>
      <c r="T11" s="22" t="s">
        <v>122</v>
      </c>
      <c r="U11" s="24"/>
      <c r="V11" s="22" t="s">
        <v>149</v>
      </c>
      <c r="W11" s="22"/>
      <c r="X11" s="22" t="s">
        <v>158</v>
      </c>
      <c r="Y11" s="22"/>
      <c r="Z11" s="25" t="s">
        <v>123</v>
      </c>
      <c r="AA11" s="22" t="s">
        <v>151</v>
      </c>
      <c r="AB11" s="22" t="s">
        <v>263</v>
      </c>
      <c r="AC11" s="22" t="s">
        <v>124</v>
      </c>
      <c r="AD11" s="22" t="s">
        <v>258</v>
      </c>
      <c r="AE11" s="25"/>
    </row>
    <row r="12" spans="1:31">
      <c r="A12" s="19" t="s">
        <v>159</v>
      </c>
      <c r="B12" s="19" t="s">
        <v>160</v>
      </c>
      <c r="C12" s="22"/>
      <c r="D12" s="22"/>
      <c r="E12" s="22"/>
      <c r="F12" s="22"/>
      <c r="G12" s="22"/>
      <c r="H12" s="22"/>
      <c r="I12" s="22" t="s">
        <v>147</v>
      </c>
      <c r="J12" s="22" t="s">
        <v>65</v>
      </c>
      <c r="K12" s="22" t="s">
        <v>37</v>
      </c>
      <c r="L12" s="22" t="s">
        <v>120</v>
      </c>
      <c r="M12" s="22" t="s">
        <v>39</v>
      </c>
      <c r="N12" s="22" t="s">
        <v>121</v>
      </c>
      <c r="O12" s="22" t="s">
        <v>37</v>
      </c>
      <c r="P12" s="22" t="s">
        <v>65</v>
      </c>
      <c r="Q12" s="22" t="s">
        <v>148</v>
      </c>
      <c r="R12" s="22" t="s">
        <v>39</v>
      </c>
      <c r="S12" s="22" t="s">
        <v>68</v>
      </c>
      <c r="T12" s="22" t="s">
        <v>122</v>
      </c>
      <c r="U12" s="24" t="s">
        <v>161</v>
      </c>
      <c r="V12" s="22" t="s">
        <v>149</v>
      </c>
      <c r="W12" s="22"/>
      <c r="X12" s="22"/>
      <c r="Y12" s="22" t="s">
        <v>162</v>
      </c>
      <c r="Z12" s="25" t="s">
        <v>123</v>
      </c>
      <c r="AA12" s="22" t="s">
        <v>151</v>
      </c>
      <c r="AB12" s="22" t="s">
        <v>263</v>
      </c>
      <c r="AC12" s="22" t="s">
        <v>124</v>
      </c>
      <c r="AD12" s="22" t="s">
        <v>258</v>
      </c>
      <c r="AE12" s="25"/>
    </row>
    <row r="13" spans="1:31">
      <c r="A13" s="19" t="s">
        <v>264</v>
      </c>
      <c r="B13" s="19" t="s">
        <v>241</v>
      </c>
      <c r="C13" s="22" t="s">
        <v>265</v>
      </c>
      <c r="D13" s="22" t="s">
        <v>39</v>
      </c>
      <c r="E13" s="22" t="s">
        <v>266</v>
      </c>
      <c r="F13" s="22" t="s">
        <v>182</v>
      </c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4"/>
      <c r="V13" s="22"/>
      <c r="W13" s="22"/>
      <c r="X13" s="22"/>
      <c r="Y13" s="22"/>
      <c r="Z13" s="25"/>
      <c r="AA13" s="22"/>
      <c r="AB13" s="22"/>
      <c r="AC13" s="22"/>
      <c r="AD13" s="22"/>
      <c r="AE13" s="25"/>
    </row>
    <row r="14" spans="1:31">
      <c r="A14" s="19" t="s">
        <v>267</v>
      </c>
      <c r="B14" s="19" t="s">
        <v>243</v>
      </c>
      <c r="C14" s="22" t="s">
        <v>265</v>
      </c>
      <c r="D14" s="22" t="s">
        <v>39</v>
      </c>
      <c r="E14" s="22" t="s">
        <v>266</v>
      </c>
      <c r="F14" s="22" t="s">
        <v>182</v>
      </c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4"/>
      <c r="V14" s="22"/>
      <c r="W14" s="22"/>
      <c r="X14" s="22"/>
      <c r="Y14" s="22"/>
      <c r="Z14" s="25"/>
      <c r="AA14" s="22"/>
      <c r="AB14" s="22"/>
      <c r="AC14" s="22"/>
      <c r="AD14" s="22"/>
      <c r="AE14" s="25"/>
    </row>
    <row r="15" spans="1:31">
      <c r="A15" s="38" t="s">
        <v>268</v>
      </c>
      <c r="B15" s="19" t="s">
        <v>245</v>
      </c>
      <c r="C15" s="22"/>
      <c r="D15" s="22"/>
      <c r="E15" s="22"/>
      <c r="F15" s="22"/>
      <c r="G15" s="22" t="s">
        <v>269</v>
      </c>
      <c r="H15" s="22" t="s">
        <v>270</v>
      </c>
      <c r="I15" s="22"/>
      <c r="J15" s="22" t="s">
        <v>65</v>
      </c>
      <c r="K15" s="22" t="s">
        <v>37</v>
      </c>
      <c r="L15" s="22" t="s">
        <v>271</v>
      </c>
      <c r="M15" s="22" t="s">
        <v>39</v>
      </c>
      <c r="N15" s="22" t="s">
        <v>121</v>
      </c>
      <c r="O15" s="22"/>
      <c r="P15" s="22"/>
      <c r="Q15" s="22"/>
      <c r="R15" s="22"/>
      <c r="S15" s="22"/>
      <c r="T15" s="22"/>
      <c r="U15" s="24"/>
      <c r="V15" s="22"/>
      <c r="W15" s="22"/>
      <c r="X15" s="22"/>
      <c r="Y15" s="22"/>
      <c r="Z15" s="25"/>
      <c r="AA15" s="22"/>
      <c r="AB15" s="22"/>
      <c r="AC15" s="22"/>
      <c r="AD15" s="22"/>
      <c r="AE15" s="25"/>
    </row>
    <row r="16" spans="1:31">
      <c r="A16" s="38" t="s">
        <v>272</v>
      </c>
      <c r="B16" s="19" t="s">
        <v>247</v>
      </c>
      <c r="C16" s="22"/>
      <c r="D16" s="22"/>
      <c r="E16" s="22"/>
      <c r="F16" s="22"/>
      <c r="G16" s="22" t="s">
        <v>273</v>
      </c>
      <c r="H16" s="22" t="s">
        <v>270</v>
      </c>
      <c r="I16" s="22"/>
      <c r="J16" s="22" t="s">
        <v>65</v>
      </c>
      <c r="K16" s="22" t="s">
        <v>37</v>
      </c>
      <c r="L16" s="22" t="s">
        <v>271</v>
      </c>
      <c r="M16" s="22" t="s">
        <v>39</v>
      </c>
      <c r="N16" s="22" t="s">
        <v>121</v>
      </c>
      <c r="O16" s="22"/>
      <c r="P16" s="22"/>
      <c r="Q16" s="22"/>
      <c r="R16" s="22"/>
      <c r="S16" s="22"/>
      <c r="T16" s="22"/>
      <c r="U16" s="24"/>
      <c r="V16" s="22"/>
      <c r="W16" s="22"/>
      <c r="X16" s="22"/>
      <c r="Y16" s="22"/>
      <c r="Z16" s="25"/>
      <c r="AA16" s="22"/>
      <c r="AB16" s="22"/>
      <c r="AC16" s="22"/>
      <c r="AD16" s="22"/>
      <c r="AE16" s="25"/>
    </row>
  </sheetData>
  <pageMargins left="0.7" right="0.7" top="7.2433000000000005" bottom="7.2433000000000005" header="7.0464000000000002" footer="7.0464000000000002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10"/>
  <sheetViews>
    <sheetView workbookViewId="0">
      <selection activeCell="B1" sqref="B1"/>
    </sheetView>
  </sheetViews>
  <sheetFormatPr defaultColWidth="28.5703125" defaultRowHeight="12.75"/>
  <cols>
    <col min="1" max="1" customWidth="true" style="41" width="41.0" collapsed="true"/>
    <col min="2" max="2" customWidth="true" style="41" width="46.85546875" collapsed="true"/>
    <col min="3" max="3" customWidth="true" style="41" width="29.7109375" collapsed="true"/>
    <col min="4" max="4" customWidth="true" style="41" width="66.0" collapsed="true"/>
    <col min="5" max="5" customWidth="true" style="41" width="71.140625" collapsed="true"/>
    <col min="6" max="6" customWidth="true" style="41" width="65.28515625" collapsed="true"/>
    <col min="7" max="7" customWidth="true" style="41" width="78.85546875" collapsed="true"/>
    <col min="8" max="8" customWidth="true" style="41" width="56.42578125" collapsed="true"/>
    <col min="9" max="9" customWidth="true" style="41" width="59.140625" collapsed="true"/>
    <col min="10" max="10" customWidth="true" style="41" width="59.7109375" collapsed="true"/>
    <col min="11" max="11" customWidth="true" style="41" width="33.140625" collapsed="true"/>
    <col min="12" max="16384" style="41" width="28.5703125" collapsed="true"/>
  </cols>
  <sheetData>
    <row r="1" spans="1:11" ht="15">
      <c r="A1" s="18" t="s">
        <v>10</v>
      </c>
      <c r="B1" s="18" t="s">
        <v>11</v>
      </c>
      <c r="C1" s="42" t="s">
        <v>274</v>
      </c>
      <c r="D1" s="42" t="s">
        <v>275</v>
      </c>
      <c r="E1" s="42" t="s">
        <v>276</v>
      </c>
      <c r="F1" s="42" t="s">
        <v>277</v>
      </c>
      <c r="G1" s="42" t="s">
        <v>278</v>
      </c>
      <c r="H1" s="42" t="s">
        <v>279</v>
      </c>
      <c r="I1" s="42" t="s">
        <v>280</v>
      </c>
      <c r="J1" s="42" t="s">
        <v>281</v>
      </c>
      <c r="K1" s="46" t="s">
        <v>282</v>
      </c>
    </row>
    <row r="2" spans="1:11">
      <c r="A2" s="39" t="s">
        <v>283</v>
      </c>
      <c r="B2" s="39" t="s">
        <v>284</v>
      </c>
      <c r="C2" s="43" t="s">
        <v>285</v>
      </c>
      <c r="D2" s="43" t="s">
        <v>286</v>
      </c>
      <c r="E2" s="43" t="s">
        <v>286</v>
      </c>
      <c r="F2" s="43" t="s">
        <v>286</v>
      </c>
      <c r="G2" s="43" t="s">
        <v>286</v>
      </c>
      <c r="H2" s="43">
        <v>7402</v>
      </c>
      <c r="I2" s="43">
        <v>2</v>
      </c>
      <c r="J2" s="43">
        <v>2</v>
      </c>
      <c r="K2" s="47"/>
    </row>
    <row r="3" spans="1:11">
      <c r="A3" s="39" t="s">
        <v>287</v>
      </c>
      <c r="B3" s="39" t="s">
        <v>288</v>
      </c>
      <c r="C3" s="44"/>
      <c r="D3" s="44"/>
      <c r="E3" s="44"/>
      <c r="F3" s="44"/>
      <c r="G3" s="44"/>
      <c r="H3" s="43">
        <v>7402</v>
      </c>
      <c r="I3" s="45"/>
      <c r="J3" s="45"/>
      <c r="K3" s="47"/>
    </row>
    <row r="4" spans="1:11">
      <c r="A4" s="40" t="s">
        <v>289</v>
      </c>
      <c r="B4" s="40" t="s">
        <v>290</v>
      </c>
      <c r="C4" s="43" t="s">
        <v>291</v>
      </c>
      <c r="D4" s="43" t="s">
        <v>286</v>
      </c>
      <c r="E4" s="43" t="s">
        <v>286</v>
      </c>
      <c r="F4" s="43" t="s">
        <v>286</v>
      </c>
      <c r="G4" s="43" t="s">
        <v>286</v>
      </c>
      <c r="H4" s="43">
        <v>7402</v>
      </c>
      <c r="I4" s="43">
        <v>2</v>
      </c>
      <c r="J4" s="43">
        <v>2</v>
      </c>
      <c r="K4" s="47"/>
    </row>
    <row r="5" spans="1:11">
      <c r="A5" s="40" t="s">
        <v>292</v>
      </c>
      <c r="B5" s="40" t="s">
        <v>293</v>
      </c>
      <c r="C5" s="44"/>
      <c r="D5" s="44"/>
      <c r="E5" s="44"/>
      <c r="F5" s="44"/>
      <c r="G5" s="44"/>
      <c r="H5" s="43">
        <v>7402</v>
      </c>
      <c r="I5" s="45"/>
      <c r="J5" s="45"/>
      <c r="K5" s="47"/>
    </row>
    <row r="6" spans="1:11">
      <c r="A6" s="39" t="s">
        <v>294</v>
      </c>
      <c r="B6" s="39" t="s">
        <v>295</v>
      </c>
      <c r="C6" s="43">
        <v>8795</v>
      </c>
      <c r="D6" s="43" t="s">
        <v>286</v>
      </c>
      <c r="E6" s="43" t="s">
        <v>286</v>
      </c>
      <c r="F6" s="43" t="s">
        <v>286</v>
      </c>
      <c r="G6" s="43" t="s">
        <v>286</v>
      </c>
      <c r="H6" s="43" t="s">
        <v>296</v>
      </c>
      <c r="I6" s="43"/>
      <c r="J6" s="43"/>
      <c r="K6" s="47"/>
    </row>
    <row r="7" spans="1:11">
      <c r="A7" s="39" t="s">
        <v>297</v>
      </c>
      <c r="B7" s="39" t="s">
        <v>298</v>
      </c>
      <c r="C7" s="43">
        <v>8796</v>
      </c>
      <c r="D7" s="43" t="s">
        <v>286</v>
      </c>
      <c r="E7" s="43" t="s">
        <v>286</v>
      </c>
      <c r="F7" s="43" t="s">
        <v>286</v>
      </c>
      <c r="G7" s="43" t="s">
        <v>286</v>
      </c>
      <c r="H7" s="43" t="s">
        <v>299</v>
      </c>
      <c r="I7" s="43"/>
      <c r="J7" s="43"/>
      <c r="K7" s="47"/>
    </row>
    <row r="8" spans="1:11" ht="17.850000000000001" customHeight="1">
      <c r="A8" s="39" t="s">
        <v>300</v>
      </c>
      <c r="B8" s="39" t="s">
        <v>301</v>
      </c>
      <c r="C8" s="43">
        <v>8797</v>
      </c>
      <c r="D8" s="43" t="s">
        <v>286</v>
      </c>
      <c r="E8" s="43" t="s">
        <v>286</v>
      </c>
      <c r="F8" s="43" t="s">
        <v>286</v>
      </c>
      <c r="G8" s="43" t="s">
        <v>286</v>
      </c>
      <c r="H8" s="43" t="s">
        <v>302</v>
      </c>
      <c r="I8" s="43"/>
      <c r="J8" s="43"/>
      <c r="K8" s="47"/>
    </row>
    <row r="9" spans="1:11">
      <c r="A9" s="39" t="s">
        <v>303</v>
      </c>
      <c r="B9" s="39" t="s">
        <v>304</v>
      </c>
      <c r="C9" s="43">
        <v>8798</v>
      </c>
      <c r="D9" s="43" t="s">
        <v>286</v>
      </c>
      <c r="E9" s="43" t="s">
        <v>286</v>
      </c>
      <c r="F9" s="43" t="s">
        <v>286</v>
      </c>
      <c r="G9" s="43" t="s">
        <v>286</v>
      </c>
      <c r="H9" s="43" t="s">
        <v>302</v>
      </c>
      <c r="I9" s="43"/>
      <c r="J9" s="43"/>
      <c r="K9" s="47"/>
    </row>
    <row r="10" spans="1:11">
      <c r="A10" s="39" t="s">
        <v>305</v>
      </c>
      <c r="B10" s="39" t="s">
        <v>306</v>
      </c>
      <c r="C10" s="43"/>
      <c r="D10" s="43"/>
      <c r="E10" s="43"/>
      <c r="F10" s="43"/>
      <c r="G10" s="43"/>
      <c r="H10" s="43"/>
      <c r="I10" s="43"/>
      <c r="J10" s="43"/>
      <c r="K10" s="47">
        <v>7402</v>
      </c>
    </row>
  </sheetData>
  <pageMargins left="0.78739999999999999" right="0.78739999999999999" top="1.0835000000000001" bottom="1.0835000000000001" header="0.94450000000000012" footer="0.94450000000000012"/>
  <pageSetup paperSize="9" orientation="portrait"/>
  <headerFooter>
    <oddHeader>&amp;C&amp;10&amp;A</oddHeader>
    <oddFooter>&amp;C&amp;10Page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dimension ref="A1:J11"/>
  <sheetViews>
    <sheetView topLeftCell="C1" workbookViewId="0">
      <selection activeCell="D2" sqref="D2:D11"/>
    </sheetView>
  </sheetViews>
  <sheetFormatPr defaultColWidth="28.5703125" defaultRowHeight="12.75"/>
  <cols>
    <col min="1" max="1" customWidth="true" style="41" width="26.7109375" collapsed="true"/>
    <col min="2" max="2" customWidth="true" style="41" width="59.0" collapsed="true"/>
    <col min="3" max="3" customWidth="true" style="41" width="55.85546875" collapsed="true"/>
    <col min="4" max="4" customWidth="true" style="41" width="33.140625" collapsed="true"/>
    <col min="5" max="5" customWidth="true" style="41" width="74.140625" collapsed="true"/>
    <col min="6" max="6" customWidth="true" style="41" width="63.7109375" collapsed="true"/>
    <col min="7" max="7" customWidth="true" style="41" width="66.140625" collapsed="true"/>
    <col min="8" max="8" customWidth="true" style="41" width="64.28515625" collapsed="true"/>
    <col min="9" max="9" customWidth="true" style="41" width="64.0" collapsed="true"/>
    <col min="10" max="10" customWidth="true" style="41" width="63.7109375" collapsed="true"/>
    <col min="11" max="16384" style="41" width="28.5703125" collapsed="true"/>
  </cols>
  <sheetData>
    <row r="1" spans="1:10" ht="15">
      <c r="A1" s="11" t="s">
        <v>82</v>
      </c>
      <c r="B1" s="14" t="s">
        <v>83</v>
      </c>
      <c r="C1" s="14" t="s">
        <v>84</v>
      </c>
      <c r="D1" s="16" t="s">
        <v>85</v>
      </c>
      <c r="E1" s="11" t="s">
        <v>86</v>
      </c>
      <c r="F1" s="11" t="s">
        <v>87</v>
      </c>
      <c r="G1" s="11" t="s">
        <v>88</v>
      </c>
      <c r="H1" s="11" t="s">
        <v>89</v>
      </c>
      <c r="I1" s="11" t="s">
        <v>90</v>
      </c>
      <c r="J1" s="11" t="s">
        <v>91</v>
      </c>
    </row>
    <row r="2" spans="1:10" ht="15">
      <c r="A2" s="40">
        <v>1</v>
      </c>
      <c r="B2" s="39" t="s">
        <v>283</v>
      </c>
      <c r="C2" s="39" t="s">
        <v>284</v>
      </c>
      <c r="D2" s="17" t="s">
        <v>92</v>
      </c>
      <c r="E2" s="40" t="s">
        <v>287</v>
      </c>
    </row>
    <row r="3" spans="1:10" ht="15">
      <c r="A3" s="40">
        <v>2</v>
      </c>
      <c r="B3" s="39" t="s">
        <v>287</v>
      </c>
      <c r="C3" s="39" t="s">
        <v>288</v>
      </c>
      <c r="D3" s="17" t="s">
        <v>92</v>
      </c>
    </row>
    <row r="4" spans="1:10" ht="15">
      <c r="A4" s="40">
        <v>3</v>
      </c>
      <c r="B4" s="40" t="s">
        <v>289</v>
      </c>
      <c r="C4" s="40" t="s">
        <v>290</v>
      </c>
      <c r="D4" s="17" t="s">
        <v>92</v>
      </c>
      <c r="E4" s="40" t="s">
        <v>292</v>
      </c>
    </row>
    <row r="5" spans="1:10" ht="15">
      <c r="A5" s="40">
        <v>4</v>
      </c>
      <c r="B5" s="40" t="s">
        <v>292</v>
      </c>
      <c r="C5" s="40" t="s">
        <v>293</v>
      </c>
      <c r="D5" s="17" t="s">
        <v>92</v>
      </c>
    </row>
    <row r="6" spans="1:10" ht="15">
      <c r="A6" s="40">
        <v>5</v>
      </c>
      <c r="B6" s="39" t="s">
        <v>294</v>
      </c>
      <c r="C6" s="39" t="s">
        <v>295</v>
      </c>
      <c r="D6" s="17" t="s">
        <v>92</v>
      </c>
    </row>
    <row r="7" spans="1:10" ht="15">
      <c r="A7" s="40">
        <v>6</v>
      </c>
      <c r="B7" s="39" t="s">
        <v>297</v>
      </c>
      <c r="C7" s="39" t="s">
        <v>298</v>
      </c>
      <c r="D7" s="17" t="s">
        <v>92</v>
      </c>
    </row>
    <row r="8" spans="1:10" ht="15">
      <c r="A8" s="40">
        <v>7</v>
      </c>
      <c r="B8" s="39" t="s">
        <v>300</v>
      </c>
      <c r="C8" s="39" t="s">
        <v>301</v>
      </c>
      <c r="D8" s="17" t="s">
        <v>92</v>
      </c>
    </row>
    <row r="9" spans="1:10" ht="15">
      <c r="A9" s="40">
        <v>8</v>
      </c>
      <c r="B9" s="39" t="s">
        <v>303</v>
      </c>
      <c r="C9" s="39" t="s">
        <v>304</v>
      </c>
      <c r="D9" s="17" t="s">
        <v>92</v>
      </c>
    </row>
    <row r="10" spans="1:10" ht="15">
      <c r="A10" s="40">
        <v>9</v>
      </c>
      <c r="B10" s="39" t="s">
        <v>305</v>
      </c>
      <c r="C10" s="39" t="s">
        <v>306</v>
      </c>
      <c r="D10" s="17" t="s">
        <v>92</v>
      </c>
    </row>
    <row r="11" spans="1:10" ht="15">
      <c r="A11" s="40">
        <v>9</v>
      </c>
      <c r="B11" s="39" t="s">
        <v>307</v>
      </c>
      <c r="C11" s="39"/>
      <c r="D11" s="17" t="s">
        <v>92</v>
      </c>
    </row>
  </sheetData>
  <dataValidations count="1">
    <dataValidation type="list" allowBlank="1" showInputMessage="1" showErrorMessage="1" sqref="D2:D11">
      <formula1>"Yes,No"</formula1>
    </dataValidation>
  </dataValidations>
  <pageMargins left="0.78739999999999999" right="0.78739999999999999" top="1.0835000000000001" bottom="1.0835000000000001" header="0.94450000000000012" footer="0.94450000000000012"/>
  <pageSetup paperSize="9" orientation="portrait"/>
  <headerFooter>
    <oddHeader>&amp;C&amp;10&amp;A</oddHeader>
    <oddFooter>&amp;C&amp;10Page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dimension ref="A1:AD29"/>
  <sheetViews>
    <sheetView workbookViewId="0">
      <selection activeCell="B26" sqref="B26"/>
    </sheetView>
  </sheetViews>
  <sheetFormatPr defaultColWidth="22.85546875" defaultRowHeight="12.75"/>
  <cols>
    <col min="1" max="1" customWidth="true" style="49" width="45.7109375" collapsed="true"/>
    <col min="2" max="2" customWidth="true" style="49" width="41.28515625" collapsed="true"/>
    <col min="3" max="3" customWidth="true" style="49" width="51.0" collapsed="true"/>
    <col min="4" max="4" bestFit="true" customWidth="true" style="49" width="22.88671875" collapsed="true"/>
    <col min="5" max="5" bestFit="true" customWidth="true" style="49" width="26.515625" collapsed="true"/>
    <col min="6" max="6" customWidth="true" style="49" width="51.0" collapsed="true"/>
    <col min="7" max="7" customWidth="true" style="49" width="65.42578125" collapsed="true"/>
    <col min="8" max="8" customWidth="true" style="49" width="52.85546875" collapsed="true"/>
    <col min="9" max="9" customWidth="true" style="49" width="50.0" collapsed="true"/>
    <col min="10" max="10" customWidth="true" style="49" width="36.42578125" collapsed="true"/>
    <col min="11" max="11" customWidth="true" style="49" width="34.28515625" collapsed="true"/>
    <col min="12" max="13" style="49" width="22.85546875" collapsed="true"/>
    <col min="14" max="14" customWidth="true" style="49" width="34.28515625" collapsed="true"/>
    <col min="15" max="15" customWidth="true" style="49" width="30.85546875" collapsed="true"/>
    <col min="16" max="16" bestFit="true" customWidth="true" style="49" width="19.28515625" collapsed="true"/>
    <col min="17" max="17" bestFit="true" customWidth="true" style="49" width="27.7109375" collapsed="true"/>
    <col min="18" max="18" style="32" width="22.85546875" collapsed="true"/>
    <col min="19" max="22" style="49" width="22.85546875" collapsed="true"/>
    <col min="23" max="23" bestFit="true" customWidth="true" style="49" width="19.28515625" collapsed="true"/>
    <col min="24" max="24" customWidth="true" style="49" width="34.85546875" collapsed="true"/>
    <col min="25" max="25" customWidth="true" style="49" width="39.28515625" collapsed="true"/>
    <col min="26" max="26" style="49" width="22.85546875" collapsed="true"/>
    <col min="27" max="27" customWidth="true" style="49" width="29.85546875" collapsed="true"/>
    <col min="28" max="28" customWidth="true" style="49" width="36.7109375" collapsed="true"/>
    <col min="29" max="29" customWidth="true" style="49" width="32.42578125" collapsed="true"/>
    <col min="30" max="16384" style="49" width="22.85546875" collapsed="true"/>
  </cols>
  <sheetData>
    <row r="1" spans="1:30" ht="15">
      <c r="A1" s="64" t="s">
        <v>83</v>
      </c>
      <c r="B1" s="65" t="s">
        <v>11</v>
      </c>
      <c r="C1" s="65" t="s">
        <v>51</v>
      </c>
      <c r="D1" s="64" t="s">
        <v>106</v>
      </c>
      <c r="E1" s="64" t="s">
        <v>94</v>
      </c>
      <c r="F1" s="66" t="s">
        <v>308</v>
      </c>
      <c r="G1" s="66" t="s">
        <v>309</v>
      </c>
      <c r="H1" s="67" t="s">
        <v>310</v>
      </c>
      <c r="I1" s="67" t="s">
        <v>311</v>
      </c>
      <c r="J1" s="56" t="s">
        <v>95</v>
      </c>
      <c r="K1" s="56" t="s">
        <v>96</v>
      </c>
      <c r="L1" s="57" t="s">
        <v>97</v>
      </c>
      <c r="M1" s="57" t="s">
        <v>98</v>
      </c>
      <c r="N1" s="55" t="s">
        <v>99</v>
      </c>
      <c r="O1" s="55" t="s">
        <v>100</v>
      </c>
      <c r="P1" s="55" t="s">
        <v>105</v>
      </c>
      <c r="Q1" s="55" t="s">
        <v>400</v>
      </c>
      <c r="R1" s="55" t="s">
        <v>101</v>
      </c>
      <c r="S1" s="56" t="s">
        <v>312</v>
      </c>
      <c r="T1" s="57" t="s">
        <v>102</v>
      </c>
      <c r="U1" s="57" t="s">
        <v>103</v>
      </c>
      <c r="V1" s="55" t="s">
        <v>104</v>
      </c>
      <c r="W1" s="55" t="s">
        <v>313</v>
      </c>
      <c r="X1" s="55" t="s">
        <v>365</v>
      </c>
      <c r="Y1" s="56" t="s">
        <v>314</v>
      </c>
      <c r="Z1" s="57" t="s">
        <v>315</v>
      </c>
      <c r="AA1" s="57" t="s">
        <v>316</v>
      </c>
      <c r="AB1" s="55" t="s">
        <v>317</v>
      </c>
      <c r="AC1" s="55" t="s">
        <v>366</v>
      </c>
      <c r="AD1" s="81" t="s">
        <v>446</v>
      </c>
    </row>
    <row r="2" spans="1:30">
      <c r="A2" s="58" t="s">
        <v>318</v>
      </c>
      <c r="B2" s="58" t="s">
        <v>319</v>
      </c>
      <c r="C2" s="58" t="s">
        <v>416</v>
      </c>
      <c r="D2" s="58"/>
      <c r="E2" s="58">
        <v>377</v>
      </c>
      <c r="F2" s="58">
        <v>124</v>
      </c>
      <c r="G2" s="58">
        <v>7388</v>
      </c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  <c r="S2" s="59"/>
      <c r="T2" s="59"/>
      <c r="U2" s="59"/>
      <c r="V2" s="59"/>
      <c r="W2" s="59"/>
      <c r="X2" s="59"/>
      <c r="Y2" s="59"/>
      <c r="Z2" s="59"/>
      <c r="AA2" s="59"/>
      <c r="AB2" s="59"/>
      <c r="AC2" s="59"/>
      <c r="AD2" s="63"/>
    </row>
    <row r="3" spans="1:30">
      <c r="A3" s="58" t="s">
        <v>320</v>
      </c>
      <c r="B3" s="58" t="s">
        <v>321</v>
      </c>
      <c r="C3" s="58" t="s">
        <v>416</v>
      </c>
      <c r="D3" s="58"/>
      <c r="E3" s="58">
        <v>377</v>
      </c>
      <c r="F3" s="58">
        <v>124</v>
      </c>
      <c r="G3" s="58">
        <v>7388</v>
      </c>
      <c r="H3" s="58"/>
      <c r="I3" s="58"/>
      <c r="J3" s="58"/>
      <c r="K3" s="58"/>
      <c r="L3" s="58"/>
      <c r="M3" s="58"/>
      <c r="N3" s="58"/>
      <c r="O3" s="58"/>
      <c r="P3" s="58"/>
      <c r="Q3" s="58"/>
      <c r="R3" s="58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63"/>
    </row>
    <row r="4" spans="1:30">
      <c r="A4" s="58" t="s">
        <v>322</v>
      </c>
      <c r="B4" s="58" t="s">
        <v>323</v>
      </c>
      <c r="C4" s="58" t="s">
        <v>416</v>
      </c>
      <c r="D4" s="58"/>
      <c r="E4" s="58">
        <v>377</v>
      </c>
      <c r="F4" s="59"/>
      <c r="G4" s="58"/>
      <c r="H4" s="68" t="s">
        <v>370</v>
      </c>
      <c r="I4" s="59">
        <v>7388</v>
      </c>
      <c r="J4" s="58"/>
      <c r="K4" s="58"/>
      <c r="L4" s="58"/>
      <c r="M4" s="58"/>
      <c r="N4" s="58"/>
      <c r="O4" s="58"/>
      <c r="P4" s="58"/>
      <c r="Q4" s="58"/>
      <c r="R4" s="58"/>
      <c r="S4" s="59"/>
      <c r="T4" s="59"/>
      <c r="U4" s="59"/>
      <c r="V4" s="59"/>
      <c r="W4" s="59"/>
      <c r="X4" s="59"/>
      <c r="Y4" s="59"/>
      <c r="Z4" s="59"/>
      <c r="AA4" s="59"/>
      <c r="AB4" s="59"/>
      <c r="AC4" s="59"/>
      <c r="AD4" s="63"/>
    </row>
    <row r="5" spans="1:30">
      <c r="A5" s="58" t="s">
        <v>324</v>
      </c>
      <c r="B5" s="58" t="s">
        <v>325</v>
      </c>
      <c r="C5" s="58" t="s">
        <v>416</v>
      </c>
      <c r="D5" s="58"/>
      <c r="E5" s="58">
        <v>377</v>
      </c>
      <c r="F5" s="59"/>
      <c r="G5" s="59"/>
      <c r="H5" s="68" t="s">
        <v>370</v>
      </c>
      <c r="I5" s="59">
        <v>7388</v>
      </c>
      <c r="J5" s="58"/>
      <c r="K5" s="58"/>
      <c r="L5" s="58"/>
      <c r="M5" s="58"/>
      <c r="N5" s="58"/>
      <c r="O5" s="58"/>
      <c r="P5" s="58"/>
      <c r="Q5" s="58"/>
      <c r="R5" s="58"/>
      <c r="S5" s="59"/>
      <c r="T5" s="59"/>
      <c r="U5" s="59"/>
      <c r="V5" s="59"/>
      <c r="W5" s="59"/>
      <c r="X5" s="59"/>
      <c r="Y5" s="59"/>
      <c r="Z5" s="59"/>
      <c r="AA5" s="59"/>
      <c r="AB5" s="59"/>
      <c r="AC5" s="59"/>
      <c r="AD5" s="63"/>
    </row>
    <row r="6" spans="1:30">
      <c r="A6" s="58" t="s">
        <v>326</v>
      </c>
      <c r="B6" s="58" t="s">
        <v>327</v>
      </c>
      <c r="C6" s="58" t="s">
        <v>416</v>
      </c>
      <c r="D6" s="58"/>
      <c r="E6" s="59">
        <v>377</v>
      </c>
      <c r="F6" s="58"/>
      <c r="G6" s="58"/>
      <c r="H6" s="58"/>
      <c r="I6" s="58"/>
      <c r="J6" s="60">
        <v>1</v>
      </c>
      <c r="K6" s="60">
        <v>840</v>
      </c>
      <c r="L6" s="60">
        <v>96147</v>
      </c>
      <c r="M6" s="60">
        <v>993597</v>
      </c>
      <c r="N6" s="60">
        <v>0</v>
      </c>
      <c r="O6" s="60">
        <v>840</v>
      </c>
      <c r="P6" s="60">
        <v>1000</v>
      </c>
      <c r="Q6" s="60"/>
      <c r="R6" s="59"/>
      <c r="S6" s="59"/>
      <c r="T6" s="59"/>
      <c r="U6" s="59"/>
      <c r="V6" s="59"/>
      <c r="W6" s="59"/>
      <c r="X6" s="59"/>
      <c r="Y6" s="59"/>
      <c r="Z6" s="59"/>
      <c r="AA6" s="59"/>
      <c r="AB6" s="59"/>
      <c r="AC6" s="59"/>
      <c r="AD6" s="63"/>
    </row>
    <row r="7" spans="1:30">
      <c r="A7" s="58" t="s">
        <v>328</v>
      </c>
      <c r="B7" s="58" t="s">
        <v>329</v>
      </c>
      <c r="C7" s="58" t="s">
        <v>416</v>
      </c>
      <c r="D7" s="58"/>
      <c r="E7" s="59">
        <v>377</v>
      </c>
      <c r="F7" s="58"/>
      <c r="G7" s="58"/>
      <c r="H7" s="58"/>
      <c r="I7" s="58"/>
      <c r="J7" s="60">
        <v>1</v>
      </c>
      <c r="K7" s="60">
        <v>840</v>
      </c>
      <c r="L7" s="60">
        <v>96146</v>
      </c>
      <c r="M7" s="60">
        <v>993596</v>
      </c>
      <c r="N7" s="60">
        <v>0</v>
      </c>
      <c r="O7" s="60">
        <v>840</v>
      </c>
      <c r="P7" s="60">
        <v>1000</v>
      </c>
      <c r="Q7" s="60"/>
      <c r="R7" s="59"/>
      <c r="S7" s="59"/>
      <c r="T7" s="59"/>
      <c r="U7" s="59"/>
      <c r="V7" s="59"/>
      <c r="W7" s="59"/>
      <c r="X7" s="59"/>
      <c r="Y7" s="59"/>
      <c r="Z7" s="59"/>
      <c r="AA7" s="59"/>
      <c r="AB7" s="59"/>
      <c r="AC7" s="59"/>
      <c r="AD7" s="63"/>
    </row>
    <row r="8" spans="1:30">
      <c r="A8" s="58" t="s">
        <v>330</v>
      </c>
      <c r="B8" s="58" t="s">
        <v>331</v>
      </c>
      <c r="C8" s="58" t="s">
        <v>416</v>
      </c>
      <c r="D8" s="58"/>
      <c r="E8" s="59">
        <v>377</v>
      </c>
      <c r="F8" s="58"/>
      <c r="G8" s="58"/>
      <c r="H8" s="58"/>
      <c r="I8" s="58"/>
      <c r="J8" s="60">
        <v>1</v>
      </c>
      <c r="K8" s="60">
        <v>840</v>
      </c>
      <c r="L8" s="60">
        <v>96148</v>
      </c>
      <c r="M8" s="60">
        <v>993598</v>
      </c>
      <c r="N8" s="60">
        <v>0</v>
      </c>
      <c r="O8" s="60">
        <v>840</v>
      </c>
      <c r="P8" s="60">
        <v>1000</v>
      </c>
      <c r="Q8" s="60"/>
      <c r="R8" s="59"/>
      <c r="S8" s="59"/>
      <c r="T8" s="59"/>
      <c r="U8" s="59"/>
      <c r="V8" s="59"/>
      <c r="W8" s="59"/>
      <c r="X8" s="59"/>
      <c r="Y8" s="59"/>
      <c r="Z8" s="59"/>
      <c r="AA8" s="59"/>
      <c r="AB8" s="59"/>
      <c r="AC8" s="59"/>
      <c r="AD8" s="63"/>
    </row>
    <row r="9" spans="1:30">
      <c r="A9" s="58" t="s">
        <v>332</v>
      </c>
      <c r="B9" s="58" t="s">
        <v>333</v>
      </c>
      <c r="C9" s="58" t="s">
        <v>416</v>
      </c>
      <c r="D9" s="69"/>
      <c r="E9" s="59">
        <v>377</v>
      </c>
      <c r="F9" s="58"/>
      <c r="G9" s="58"/>
      <c r="H9" s="58"/>
      <c r="I9" s="58"/>
      <c r="J9" s="60" t="s">
        <v>362</v>
      </c>
      <c r="K9" s="60" t="s">
        <v>367</v>
      </c>
      <c r="L9" s="60" t="s">
        <v>368</v>
      </c>
      <c r="M9" s="60" t="s">
        <v>369</v>
      </c>
      <c r="N9" s="60">
        <v>0</v>
      </c>
      <c r="O9" s="60">
        <v>840</v>
      </c>
      <c r="P9" s="60">
        <v>1000</v>
      </c>
      <c r="Q9" s="60"/>
      <c r="R9" s="59"/>
      <c r="S9" s="59"/>
      <c r="T9" s="59"/>
      <c r="U9" s="59"/>
      <c r="V9" s="59"/>
      <c r="W9" s="59"/>
      <c r="X9" s="59"/>
      <c r="Y9" s="59"/>
      <c r="Z9" s="59"/>
      <c r="AA9" s="59"/>
      <c r="AB9" s="59"/>
      <c r="AC9" s="59"/>
      <c r="AD9" s="63"/>
    </row>
    <row r="10" spans="1:30">
      <c r="A10" s="58" t="s">
        <v>334</v>
      </c>
      <c r="B10" s="58" t="s">
        <v>335</v>
      </c>
      <c r="C10" s="58" t="s">
        <v>416</v>
      </c>
      <c r="D10" s="69"/>
      <c r="E10" s="59">
        <v>377</v>
      </c>
      <c r="F10" s="58"/>
      <c r="G10" s="58"/>
      <c r="H10" s="58"/>
      <c r="I10" s="58"/>
      <c r="J10" s="60" t="s">
        <v>362</v>
      </c>
      <c r="K10" s="61" t="s">
        <v>37</v>
      </c>
      <c r="L10" s="61" t="s">
        <v>363</v>
      </c>
      <c r="M10" s="61" t="s">
        <v>133</v>
      </c>
      <c r="N10" s="61" t="s">
        <v>133</v>
      </c>
      <c r="O10" s="60">
        <v>840</v>
      </c>
      <c r="P10" s="60">
        <v>1000</v>
      </c>
      <c r="Q10" s="60"/>
      <c r="R10" s="60"/>
      <c r="S10" s="59"/>
      <c r="T10" s="59"/>
      <c r="U10" s="59"/>
      <c r="V10" s="59"/>
      <c r="W10" s="59"/>
      <c r="X10" s="59"/>
      <c r="Y10" s="59"/>
      <c r="Z10" s="59"/>
      <c r="AA10" s="59"/>
      <c r="AB10" s="59"/>
      <c r="AC10" s="59"/>
      <c r="AD10" s="63"/>
    </row>
    <row r="11" spans="1:30">
      <c r="A11" s="58" t="s">
        <v>336</v>
      </c>
      <c r="B11" s="58" t="s">
        <v>337</v>
      </c>
      <c r="C11" s="58" t="s">
        <v>416</v>
      </c>
      <c r="D11" s="69"/>
      <c r="E11" s="59">
        <v>377</v>
      </c>
      <c r="F11" s="58"/>
      <c r="G11" s="58"/>
      <c r="H11" s="58"/>
      <c r="I11" s="58"/>
      <c r="J11" s="60">
        <v>1</v>
      </c>
      <c r="K11" s="60">
        <v>840</v>
      </c>
      <c r="L11" s="60">
        <v>96136</v>
      </c>
      <c r="M11" s="60">
        <v>993561</v>
      </c>
      <c r="N11" s="60">
        <v>0</v>
      </c>
      <c r="O11" s="60">
        <v>840</v>
      </c>
      <c r="P11" s="60">
        <v>1000</v>
      </c>
      <c r="Q11" s="60"/>
      <c r="R11" s="60"/>
      <c r="S11" s="59"/>
      <c r="T11" s="59"/>
      <c r="U11" s="59"/>
      <c r="V11" s="59"/>
      <c r="W11" s="59"/>
      <c r="X11" s="59"/>
      <c r="Y11" s="59"/>
      <c r="Z11" s="59"/>
      <c r="AA11" s="59"/>
      <c r="AB11" s="59"/>
      <c r="AC11" s="59"/>
      <c r="AD11" s="63"/>
    </row>
    <row r="12" spans="1:30">
      <c r="A12" s="58" t="s">
        <v>338</v>
      </c>
      <c r="B12" s="58" t="s">
        <v>339</v>
      </c>
      <c r="C12" s="58" t="s">
        <v>416</v>
      </c>
      <c r="D12" s="69" t="s">
        <v>425</v>
      </c>
      <c r="E12" s="59" t="s">
        <v>131</v>
      </c>
      <c r="F12" s="58"/>
      <c r="G12" s="58"/>
      <c r="H12" s="58"/>
      <c r="I12" s="58"/>
      <c r="J12" s="60">
        <v>1</v>
      </c>
      <c r="K12" s="60">
        <v>840</v>
      </c>
      <c r="L12" s="61" t="s">
        <v>79</v>
      </c>
      <c r="M12" s="61" t="s">
        <v>80</v>
      </c>
      <c r="N12" s="60">
        <v>0</v>
      </c>
      <c r="O12" s="60">
        <v>840</v>
      </c>
      <c r="P12" s="60">
        <v>100</v>
      </c>
      <c r="Q12" s="60"/>
      <c r="R12" s="60">
        <v>2</v>
      </c>
      <c r="S12" s="61">
        <v>840</v>
      </c>
      <c r="T12" s="60" t="s">
        <v>363</v>
      </c>
      <c r="U12" s="60">
        <v>0</v>
      </c>
      <c r="V12" s="61">
        <v>0</v>
      </c>
      <c r="W12" s="59"/>
      <c r="X12" s="59"/>
      <c r="Y12" s="59"/>
      <c r="Z12" s="59"/>
      <c r="AA12" s="59"/>
      <c r="AB12" s="59"/>
      <c r="AC12" s="59"/>
      <c r="AD12" s="63"/>
    </row>
    <row r="13" spans="1:30">
      <c r="A13" s="58" t="s">
        <v>340</v>
      </c>
      <c r="B13" s="58" t="s">
        <v>341</v>
      </c>
      <c r="C13" s="58" t="s">
        <v>416</v>
      </c>
      <c r="D13" s="69"/>
      <c r="E13" s="59" t="s">
        <v>362</v>
      </c>
      <c r="F13" s="58"/>
      <c r="G13" s="58"/>
      <c r="H13" s="58"/>
      <c r="I13" s="58"/>
      <c r="J13" s="60">
        <v>1</v>
      </c>
      <c r="K13" s="60">
        <v>840</v>
      </c>
      <c r="L13" s="60" t="s">
        <v>385</v>
      </c>
      <c r="M13" s="60" t="s">
        <v>386</v>
      </c>
      <c r="N13" s="60">
        <v>0</v>
      </c>
      <c r="O13" s="60">
        <v>840</v>
      </c>
      <c r="P13" s="60">
        <v>1000</v>
      </c>
      <c r="Q13" s="60"/>
      <c r="R13" s="61" t="s">
        <v>362</v>
      </c>
      <c r="S13" s="61" t="s">
        <v>37</v>
      </c>
      <c r="T13" s="61" t="s">
        <v>363</v>
      </c>
      <c r="U13" s="61" t="s">
        <v>133</v>
      </c>
      <c r="V13" s="61" t="s">
        <v>133</v>
      </c>
      <c r="W13" s="61" t="s">
        <v>364</v>
      </c>
      <c r="X13" s="61" t="s">
        <v>362</v>
      </c>
      <c r="Y13" s="61" t="s">
        <v>37</v>
      </c>
      <c r="Z13" s="61" t="s">
        <v>363</v>
      </c>
      <c r="AA13" s="61" t="s">
        <v>133</v>
      </c>
      <c r="AB13" s="61" t="s">
        <v>133</v>
      </c>
      <c r="AC13" s="61" t="s">
        <v>364</v>
      </c>
      <c r="AD13" s="63"/>
    </row>
    <row r="14" spans="1:30">
      <c r="A14" s="58" t="s">
        <v>342</v>
      </c>
      <c r="B14" s="58" t="s">
        <v>343</v>
      </c>
      <c r="C14" s="58" t="s">
        <v>416</v>
      </c>
      <c r="D14" s="69"/>
      <c r="E14" s="59">
        <v>377</v>
      </c>
      <c r="F14" s="58"/>
      <c r="G14" s="58"/>
      <c r="H14" s="58"/>
      <c r="I14" s="58"/>
      <c r="J14" s="60">
        <v>1</v>
      </c>
      <c r="K14" s="60">
        <v>840</v>
      </c>
      <c r="L14" s="60">
        <v>96136</v>
      </c>
      <c r="M14" s="60">
        <v>993561</v>
      </c>
      <c r="N14" s="60">
        <v>0</v>
      </c>
      <c r="O14" s="60">
        <v>840</v>
      </c>
      <c r="P14" s="60">
        <v>1000</v>
      </c>
      <c r="Q14" s="60"/>
      <c r="R14" s="60"/>
      <c r="S14" s="59"/>
      <c r="T14" s="59"/>
      <c r="U14" s="59"/>
      <c r="V14" s="59"/>
      <c r="W14" s="59"/>
      <c r="X14" s="59"/>
      <c r="Y14" s="59"/>
      <c r="Z14" s="59"/>
      <c r="AA14" s="59"/>
      <c r="AB14" s="59"/>
      <c r="AC14" s="59"/>
      <c r="AD14" s="63"/>
    </row>
    <row r="15" spans="1:30">
      <c r="A15" s="58" t="s">
        <v>344</v>
      </c>
      <c r="B15" s="58" t="s">
        <v>345</v>
      </c>
      <c r="C15" s="58" t="s">
        <v>416</v>
      </c>
      <c r="D15" s="69" t="s">
        <v>426</v>
      </c>
      <c r="E15" s="59" t="s">
        <v>131</v>
      </c>
      <c r="F15" s="58"/>
      <c r="G15" s="58"/>
      <c r="H15" s="58"/>
      <c r="I15" s="58"/>
      <c r="J15" s="60">
        <v>1</v>
      </c>
      <c r="K15" s="60">
        <v>840</v>
      </c>
      <c r="L15" s="61">
        <v>96145</v>
      </c>
      <c r="M15" s="61">
        <v>993579</v>
      </c>
      <c r="N15" s="60">
        <v>0</v>
      </c>
      <c r="O15" s="60">
        <v>840</v>
      </c>
      <c r="P15" s="60">
        <v>100</v>
      </c>
      <c r="Q15" s="60"/>
      <c r="R15" s="62">
        <v>2</v>
      </c>
      <c r="S15" s="61">
        <v>840</v>
      </c>
      <c r="T15" s="60">
        <v>292515</v>
      </c>
      <c r="U15" s="60">
        <v>0</v>
      </c>
      <c r="V15" s="61">
        <v>0</v>
      </c>
      <c r="W15" s="59"/>
      <c r="X15" s="59"/>
      <c r="Y15" s="59"/>
      <c r="Z15" s="59"/>
      <c r="AA15" s="59"/>
      <c r="AB15" s="59"/>
      <c r="AC15" s="59"/>
      <c r="AD15" s="63"/>
    </row>
    <row r="16" spans="1:30">
      <c r="A16" s="63" t="s">
        <v>371</v>
      </c>
      <c r="B16" s="63" t="s">
        <v>378</v>
      </c>
      <c r="C16" s="58" t="s">
        <v>416</v>
      </c>
      <c r="D16" s="69" t="s">
        <v>427</v>
      </c>
      <c r="E16" s="69" t="s">
        <v>399</v>
      </c>
      <c r="F16" s="63"/>
      <c r="G16" s="63"/>
      <c r="H16" s="63"/>
      <c r="I16" s="63"/>
      <c r="J16" s="63"/>
      <c r="K16" s="63"/>
      <c r="L16" s="63"/>
      <c r="M16" s="63"/>
      <c r="N16" s="63"/>
      <c r="O16" s="70">
        <v>840</v>
      </c>
      <c r="P16" s="63"/>
      <c r="Q16" s="63"/>
      <c r="R16" s="70">
        <v>1</v>
      </c>
      <c r="S16" s="70">
        <v>840</v>
      </c>
      <c r="T16" s="70">
        <v>96150</v>
      </c>
      <c r="U16" s="70">
        <v>993622</v>
      </c>
      <c r="V16" s="70">
        <v>0</v>
      </c>
      <c r="W16" s="71" t="s">
        <v>182</v>
      </c>
      <c r="X16" s="63"/>
      <c r="Y16" s="63"/>
      <c r="Z16" s="63"/>
      <c r="AA16" s="63"/>
      <c r="AB16" s="63"/>
      <c r="AC16" s="63"/>
      <c r="AD16" s="63"/>
    </row>
    <row r="17" spans="1:30">
      <c r="A17" s="63" t="s">
        <v>372</v>
      </c>
      <c r="B17" s="63" t="s">
        <v>379</v>
      </c>
      <c r="C17" s="58" t="s">
        <v>416</v>
      </c>
      <c r="D17" s="69" t="s">
        <v>428</v>
      </c>
      <c r="E17" s="69" t="s">
        <v>399</v>
      </c>
      <c r="F17" s="63"/>
      <c r="G17" s="63"/>
      <c r="H17" s="63"/>
      <c r="I17" s="63"/>
      <c r="J17" s="63"/>
      <c r="K17" s="63"/>
      <c r="L17" s="63"/>
      <c r="M17" s="63"/>
      <c r="N17" s="63"/>
      <c r="O17" s="70">
        <v>840</v>
      </c>
      <c r="P17" s="63"/>
      <c r="Q17" s="63"/>
      <c r="R17" s="70">
        <v>1</v>
      </c>
      <c r="S17" s="70">
        <v>840</v>
      </c>
      <c r="T17" s="70">
        <v>96150</v>
      </c>
      <c r="U17" s="70">
        <v>993622</v>
      </c>
      <c r="V17" s="70">
        <v>0</v>
      </c>
      <c r="W17" s="71" t="s">
        <v>182</v>
      </c>
      <c r="X17" s="63"/>
      <c r="Y17" s="63"/>
      <c r="Z17" s="63"/>
      <c r="AA17" s="63"/>
      <c r="AB17" s="63"/>
      <c r="AC17" s="63"/>
      <c r="AD17" s="63"/>
    </row>
    <row r="18" spans="1:30">
      <c r="A18" s="63" t="s">
        <v>373</v>
      </c>
      <c r="B18" s="63" t="s">
        <v>380</v>
      </c>
      <c r="C18" s="58" t="s">
        <v>416</v>
      </c>
      <c r="D18" s="69" t="s">
        <v>406</v>
      </c>
      <c r="E18" s="69" t="s">
        <v>404</v>
      </c>
      <c r="F18" s="63"/>
      <c r="G18" s="63"/>
      <c r="H18" s="63"/>
      <c r="I18" s="63"/>
      <c r="J18" s="70">
        <v>1</v>
      </c>
      <c r="K18" s="70">
        <v>840</v>
      </c>
      <c r="L18" s="70">
        <v>96150</v>
      </c>
      <c r="M18" s="70">
        <v>993622</v>
      </c>
      <c r="N18" s="70">
        <v>0</v>
      </c>
      <c r="O18" s="70">
        <v>840</v>
      </c>
      <c r="P18" s="71" t="s">
        <v>405</v>
      </c>
      <c r="Q18" s="71"/>
      <c r="R18" s="63"/>
      <c r="S18" s="63"/>
      <c r="T18" s="63"/>
      <c r="U18" s="63"/>
      <c r="V18" s="63"/>
      <c r="W18" s="63"/>
      <c r="X18" s="63"/>
      <c r="Y18" s="63"/>
      <c r="Z18" s="63"/>
      <c r="AA18" s="63"/>
      <c r="AB18" s="63"/>
      <c r="AC18" s="63"/>
      <c r="AD18" s="63"/>
    </row>
    <row r="19" spans="1:30">
      <c r="A19" s="63" t="s">
        <v>374</v>
      </c>
      <c r="B19" s="63" t="s">
        <v>381</v>
      </c>
      <c r="C19" s="58" t="s">
        <v>416</v>
      </c>
      <c r="D19" s="69"/>
      <c r="E19" s="69" t="s">
        <v>404</v>
      </c>
      <c r="F19" s="63"/>
      <c r="G19" s="63"/>
      <c r="H19" s="63"/>
      <c r="I19" s="63"/>
      <c r="J19" s="70">
        <v>1</v>
      </c>
      <c r="K19" s="70">
        <v>840</v>
      </c>
      <c r="L19" s="70">
        <v>96150</v>
      </c>
      <c r="M19" s="70">
        <v>993622</v>
      </c>
      <c r="N19" s="70">
        <v>0</v>
      </c>
      <c r="O19" s="70">
        <v>840</v>
      </c>
      <c r="P19" s="71"/>
      <c r="Q19" s="71" t="s">
        <v>182</v>
      </c>
      <c r="R19" s="63"/>
      <c r="S19" s="63"/>
      <c r="T19" s="63"/>
      <c r="U19" s="63"/>
      <c r="V19" s="63"/>
      <c r="W19" s="63"/>
      <c r="X19" s="63"/>
      <c r="Y19" s="63"/>
      <c r="Z19" s="63"/>
      <c r="AA19" s="63"/>
      <c r="AB19" s="63"/>
      <c r="AC19" s="63"/>
      <c r="AD19" s="63"/>
    </row>
    <row r="20" spans="1:30">
      <c r="A20" s="63" t="s">
        <v>375</v>
      </c>
      <c r="B20" s="63" t="s">
        <v>382</v>
      </c>
      <c r="C20" s="58" t="s">
        <v>416</v>
      </c>
      <c r="D20" s="69" t="s">
        <v>407</v>
      </c>
      <c r="E20" s="69" t="s">
        <v>404</v>
      </c>
      <c r="F20" s="63"/>
      <c r="G20" s="63"/>
      <c r="H20" s="63"/>
      <c r="I20" s="63"/>
      <c r="J20" s="70">
        <v>1</v>
      </c>
      <c r="K20" s="70">
        <v>840</v>
      </c>
      <c r="L20" s="70">
        <v>96150</v>
      </c>
      <c r="M20" s="70">
        <v>993622</v>
      </c>
      <c r="N20" s="70">
        <v>0</v>
      </c>
      <c r="O20" s="70">
        <v>840</v>
      </c>
      <c r="P20" s="71"/>
      <c r="Q20" s="71" t="s">
        <v>182</v>
      </c>
      <c r="R20" s="63"/>
      <c r="S20" s="63"/>
      <c r="T20" s="63"/>
      <c r="U20" s="63"/>
      <c r="V20" s="63"/>
      <c r="W20" s="63"/>
      <c r="X20" s="63"/>
      <c r="Y20" s="63"/>
      <c r="Z20" s="63"/>
      <c r="AA20" s="63"/>
      <c r="AB20" s="63"/>
      <c r="AC20" s="63"/>
      <c r="AD20" s="63"/>
    </row>
    <row r="21" spans="1:30">
      <c r="A21" s="63" t="s">
        <v>376</v>
      </c>
      <c r="B21" s="63" t="s">
        <v>383</v>
      </c>
      <c r="C21" s="58" t="s">
        <v>416</v>
      </c>
      <c r="D21" s="69" t="s">
        <v>408</v>
      </c>
      <c r="E21" s="69" t="s">
        <v>404</v>
      </c>
      <c r="F21" s="63"/>
      <c r="G21" s="63"/>
      <c r="H21" s="63"/>
      <c r="I21" s="63"/>
      <c r="J21" s="70">
        <v>1</v>
      </c>
      <c r="K21" s="70">
        <v>840</v>
      </c>
      <c r="L21" s="70">
        <v>96150</v>
      </c>
      <c r="M21" s="70">
        <v>993622</v>
      </c>
      <c r="N21" s="70">
        <v>0</v>
      </c>
      <c r="O21" s="70">
        <v>840</v>
      </c>
      <c r="P21" s="71"/>
      <c r="Q21" s="71" t="s">
        <v>182</v>
      </c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63"/>
    </row>
    <row r="22" spans="1:30">
      <c r="A22" s="63" t="s">
        <v>377</v>
      </c>
      <c r="B22" s="63" t="s">
        <v>384</v>
      </c>
      <c r="C22" s="58" t="s">
        <v>416</v>
      </c>
      <c r="D22" s="69" t="s">
        <v>418</v>
      </c>
      <c r="E22" s="69" t="s">
        <v>399</v>
      </c>
      <c r="F22" s="63"/>
      <c r="G22" s="63"/>
      <c r="H22" s="63"/>
      <c r="I22" s="63"/>
      <c r="J22" s="63"/>
      <c r="K22" s="63"/>
      <c r="L22" s="63"/>
      <c r="M22" s="63"/>
      <c r="N22" s="63"/>
      <c r="O22" s="70">
        <v>840</v>
      </c>
      <c r="P22" s="63"/>
      <c r="Q22" s="63"/>
      <c r="R22" s="71">
        <v>1</v>
      </c>
      <c r="S22" s="71">
        <v>840</v>
      </c>
      <c r="T22" s="71">
        <v>96150</v>
      </c>
      <c r="U22" s="71">
        <v>993622</v>
      </c>
      <c r="V22" s="71">
        <v>0</v>
      </c>
      <c r="W22" s="71" t="s">
        <v>403</v>
      </c>
      <c r="X22" s="63"/>
      <c r="Y22" s="63"/>
      <c r="Z22" s="63"/>
      <c r="AA22" s="63"/>
      <c r="AB22" s="63"/>
      <c r="AC22" s="63"/>
      <c r="AD22" s="63"/>
    </row>
    <row r="23" spans="1:30">
      <c r="A23" s="63" t="s">
        <v>431</v>
      </c>
      <c r="B23" s="63" t="s">
        <v>432</v>
      </c>
      <c r="C23" s="58" t="s">
        <v>443</v>
      </c>
      <c r="D23" s="69" t="s">
        <v>449</v>
      </c>
      <c r="E23" s="69" t="s">
        <v>399</v>
      </c>
      <c r="F23" s="63"/>
      <c r="G23" s="63"/>
      <c r="H23" s="63"/>
      <c r="I23" s="63"/>
      <c r="J23" s="63"/>
      <c r="K23" s="63"/>
      <c r="L23" s="63"/>
      <c r="M23" s="63"/>
      <c r="N23" s="63"/>
      <c r="O23" s="70">
        <v>840</v>
      </c>
      <c r="P23" s="63"/>
      <c r="Q23" s="63"/>
      <c r="R23" s="60" t="s">
        <v>266</v>
      </c>
      <c r="S23" s="60" t="s">
        <v>37</v>
      </c>
      <c r="T23" s="60" t="s">
        <v>444</v>
      </c>
      <c r="U23" s="60" t="s">
        <v>445</v>
      </c>
      <c r="V23" s="60" t="s">
        <v>133</v>
      </c>
      <c r="W23" s="60" t="s">
        <v>122</v>
      </c>
      <c r="X23" s="63"/>
      <c r="Y23" s="63"/>
      <c r="Z23" s="63"/>
      <c r="AA23" s="63"/>
      <c r="AB23" s="63"/>
      <c r="AC23" s="63"/>
      <c r="AD23" s="63" t="s">
        <v>6</v>
      </c>
    </row>
    <row r="24" spans="1:30">
      <c r="A24" s="63" t="s">
        <v>433</v>
      </c>
      <c r="B24" s="63" t="s">
        <v>438</v>
      </c>
      <c r="C24" s="58" t="s">
        <v>443</v>
      </c>
      <c r="D24" s="69" t="s">
        <v>456</v>
      </c>
      <c r="E24" s="69" t="s">
        <v>399</v>
      </c>
      <c r="F24" s="63"/>
      <c r="G24" s="63"/>
      <c r="H24" s="63"/>
      <c r="I24" s="63"/>
      <c r="J24" s="63"/>
      <c r="K24" s="63"/>
      <c r="L24" s="63"/>
      <c r="M24" s="63"/>
      <c r="N24" s="63"/>
      <c r="O24" s="70">
        <v>840</v>
      </c>
      <c r="P24" s="63"/>
      <c r="Q24" s="63"/>
      <c r="R24" s="60" t="s">
        <v>266</v>
      </c>
      <c r="S24" s="60" t="s">
        <v>37</v>
      </c>
      <c r="T24" s="60" t="s">
        <v>454</v>
      </c>
      <c r="U24" s="60" t="s">
        <v>291</v>
      </c>
      <c r="V24" s="60" t="s">
        <v>133</v>
      </c>
      <c r="W24" s="60" t="s">
        <v>455</v>
      </c>
      <c r="X24" s="63"/>
      <c r="Y24" s="63"/>
      <c r="Z24" s="63"/>
      <c r="AA24" s="63"/>
      <c r="AB24" s="63"/>
      <c r="AC24" s="63"/>
      <c r="AD24" s="63" t="s">
        <v>6</v>
      </c>
    </row>
    <row r="25" spans="1:30">
      <c r="A25" s="63" t="s">
        <v>434</v>
      </c>
      <c r="B25" s="63" t="s">
        <v>439</v>
      </c>
      <c r="C25" s="58" t="s">
        <v>443</v>
      </c>
      <c r="D25" s="69" t="s">
        <v>457</v>
      </c>
      <c r="E25" s="69" t="s">
        <v>399</v>
      </c>
      <c r="F25" s="63"/>
      <c r="G25" s="63"/>
      <c r="H25" s="63"/>
      <c r="I25" s="63"/>
      <c r="J25" s="63"/>
      <c r="K25" s="63"/>
      <c r="L25" s="63"/>
      <c r="M25" s="63"/>
      <c r="N25" s="63"/>
      <c r="O25" s="70">
        <v>840</v>
      </c>
      <c r="P25" s="63"/>
      <c r="Q25" s="63"/>
      <c r="R25" s="60" t="s">
        <v>266</v>
      </c>
      <c r="S25" s="60" t="s">
        <v>37</v>
      </c>
      <c r="T25" s="60" t="s">
        <v>454</v>
      </c>
      <c r="U25" s="60" t="s">
        <v>291</v>
      </c>
      <c r="V25" s="60" t="s">
        <v>133</v>
      </c>
      <c r="W25" s="60" t="s">
        <v>455</v>
      </c>
      <c r="X25" s="63"/>
      <c r="Y25" s="63"/>
      <c r="Z25" s="63"/>
      <c r="AA25" s="63"/>
      <c r="AB25" s="63"/>
      <c r="AC25" s="63"/>
      <c r="AD25" s="63" t="s">
        <v>6</v>
      </c>
    </row>
    <row r="26" spans="1:30">
      <c r="A26" s="63" t="s">
        <v>435</v>
      </c>
      <c r="B26" s="63" t="s">
        <v>440</v>
      </c>
      <c r="C26" s="58" t="s">
        <v>443</v>
      </c>
      <c r="D26" s="69" t="s">
        <v>459</v>
      </c>
      <c r="E26" s="69" t="s">
        <v>399</v>
      </c>
      <c r="F26" s="63"/>
      <c r="G26" s="63"/>
      <c r="H26" s="63"/>
      <c r="I26" s="63"/>
      <c r="J26" s="63"/>
      <c r="K26" s="63"/>
      <c r="L26" s="63"/>
      <c r="M26" s="63"/>
      <c r="N26" s="63"/>
      <c r="O26" s="70">
        <v>840</v>
      </c>
      <c r="P26" s="63"/>
      <c r="Q26" s="63"/>
      <c r="R26" s="60" t="s">
        <v>266</v>
      </c>
      <c r="S26" s="60" t="s">
        <v>37</v>
      </c>
      <c r="T26" s="60" t="s">
        <v>454</v>
      </c>
      <c r="U26" s="60" t="s">
        <v>291</v>
      </c>
      <c r="V26" s="60" t="s">
        <v>133</v>
      </c>
      <c r="W26" s="60" t="s">
        <v>455</v>
      </c>
      <c r="X26" s="63"/>
      <c r="Y26" s="63"/>
      <c r="Z26" s="63"/>
      <c r="AA26" s="63"/>
      <c r="AB26" s="63"/>
      <c r="AC26" s="63"/>
      <c r="AD26" s="63" t="s">
        <v>6</v>
      </c>
    </row>
    <row r="27" spans="1:30">
      <c r="A27" s="63" t="s">
        <v>436</v>
      </c>
      <c r="B27" s="63" t="s">
        <v>441</v>
      </c>
      <c r="C27" s="58" t="s">
        <v>443</v>
      </c>
      <c r="D27" s="69"/>
      <c r="E27" s="69" t="s">
        <v>399</v>
      </c>
      <c r="F27" s="63"/>
      <c r="G27" s="63"/>
      <c r="H27" s="63"/>
      <c r="I27" s="63"/>
      <c r="J27" s="63"/>
      <c r="K27" s="63"/>
      <c r="L27" s="63"/>
      <c r="M27" s="63"/>
      <c r="N27" s="63"/>
      <c r="O27" s="70"/>
      <c r="P27" s="63"/>
      <c r="Q27" s="63"/>
      <c r="R27" s="60" t="s">
        <v>266</v>
      </c>
      <c r="S27" s="60" t="s">
        <v>37</v>
      </c>
      <c r="T27" s="60" t="s">
        <v>444</v>
      </c>
      <c r="U27" s="60" t="s">
        <v>445</v>
      </c>
      <c r="V27" s="60" t="s">
        <v>133</v>
      </c>
      <c r="W27" s="60" t="s">
        <v>122</v>
      </c>
      <c r="X27" s="63"/>
      <c r="Y27" s="63"/>
      <c r="Z27" s="63"/>
      <c r="AA27" s="63"/>
      <c r="AB27" s="63"/>
      <c r="AC27" s="63"/>
      <c r="AD27" s="63" t="s">
        <v>6</v>
      </c>
    </row>
    <row r="28" spans="1:30">
      <c r="A28" s="63" t="s">
        <v>437</v>
      </c>
      <c r="B28" s="63" t="s">
        <v>442</v>
      </c>
      <c r="C28" s="58" t="s">
        <v>443</v>
      </c>
      <c r="D28" s="69"/>
      <c r="E28" s="69" t="s">
        <v>399</v>
      </c>
      <c r="F28" s="63"/>
      <c r="G28" s="63"/>
      <c r="H28" s="63"/>
      <c r="I28" s="63"/>
      <c r="J28" s="63"/>
      <c r="K28" s="63"/>
      <c r="L28" s="63"/>
      <c r="M28" s="63"/>
      <c r="N28" s="63"/>
      <c r="O28" s="70"/>
      <c r="P28" s="63"/>
      <c r="Q28" s="63"/>
      <c r="R28" s="60" t="s">
        <v>266</v>
      </c>
      <c r="S28" s="60" t="s">
        <v>37</v>
      </c>
      <c r="T28" s="60" t="s">
        <v>444</v>
      </c>
      <c r="U28" s="60" t="s">
        <v>445</v>
      </c>
      <c r="V28" s="60" t="s">
        <v>133</v>
      </c>
      <c r="W28" s="60" t="s">
        <v>122</v>
      </c>
      <c r="X28" s="63"/>
      <c r="Y28" s="63"/>
      <c r="Z28" s="63"/>
      <c r="AA28" s="63"/>
      <c r="AB28" s="63"/>
      <c r="AC28" s="63"/>
      <c r="AD28" s="63" t="s">
        <v>6</v>
      </c>
    </row>
    <row r="29" spans="1:30">
      <c r="A29" s="63" t="s">
        <v>421</v>
      </c>
      <c r="B29" s="63" t="s">
        <v>422</v>
      </c>
      <c r="C29" s="58" t="s">
        <v>416</v>
      </c>
      <c r="D29" s="69"/>
      <c r="E29" s="69"/>
      <c r="F29" s="63"/>
      <c r="G29" s="63"/>
      <c r="H29" s="63"/>
      <c r="I29" s="63"/>
      <c r="J29" s="60">
        <v>1</v>
      </c>
      <c r="K29" s="60">
        <v>840</v>
      </c>
      <c r="L29" s="61" t="s">
        <v>423</v>
      </c>
      <c r="M29" s="61" t="s">
        <v>424</v>
      </c>
      <c r="N29" s="60">
        <v>0</v>
      </c>
      <c r="O29" s="60">
        <v>840</v>
      </c>
      <c r="P29" s="59"/>
      <c r="Q29" s="59"/>
      <c r="R29" s="62" t="s">
        <v>266</v>
      </c>
      <c r="S29" s="70">
        <v>840</v>
      </c>
      <c r="T29" s="70">
        <v>96152</v>
      </c>
      <c r="U29" s="80">
        <v>993637</v>
      </c>
      <c r="V29" s="70">
        <v>0</v>
      </c>
      <c r="W29" s="70">
        <v>100</v>
      </c>
      <c r="X29" s="63"/>
      <c r="Y29" s="63"/>
      <c r="Z29" s="63"/>
      <c r="AA29" s="63"/>
      <c r="AB29" s="63"/>
      <c r="AC29" s="63"/>
      <c r="AD29" s="63"/>
    </row>
  </sheetData>
  <pageMargins left="0.78739999999999999" right="0.78739999999999999" top="1.0835000000000001" bottom="1.0835000000000001" header="0.94450000000000012" footer="0.94450000000000012"/>
  <pageSetup paperSize="9" orientation="portrait" r:id="rId1"/>
  <headerFooter>
    <oddHeader>&amp;C&amp;10&amp;A</oddHeader>
    <oddFooter>&amp;C&amp;10Page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dimension ref="A1:I51"/>
  <sheetViews>
    <sheetView tabSelected="1" topLeftCell="A13" workbookViewId="0">
      <selection activeCell="C49" sqref="C49"/>
    </sheetView>
  </sheetViews>
  <sheetFormatPr defaultColWidth="22.85546875" defaultRowHeight="12.75"/>
  <cols>
    <col min="1" max="1" customWidth="true" style="49" width="28.0" collapsed="true"/>
    <col min="2" max="2" customWidth="true" style="49" width="34.7109375" collapsed="true"/>
    <col min="3" max="3" bestFit="true" customWidth="true" style="49" width="14.85546875" collapsed="true"/>
    <col min="4" max="4" customWidth="true" style="49" width="56.42578125" collapsed="true"/>
    <col min="5" max="5" customWidth="true" style="49" width="52.42578125" collapsed="true"/>
    <col min="6" max="6" customWidth="true" style="49" width="60.28515625" collapsed="true"/>
    <col min="7" max="7" customWidth="true" style="49" width="56.42578125" collapsed="true"/>
    <col min="8" max="8" customWidth="true" style="49" width="57.0" collapsed="true"/>
    <col min="9" max="9" customWidth="true" style="49" width="51.42578125" collapsed="true"/>
    <col min="10" max="16384" style="49" width="22.85546875" collapsed="true"/>
  </cols>
  <sheetData>
    <row r="1" spans="1:9" ht="15">
      <c r="A1" s="51" t="s">
        <v>83</v>
      </c>
      <c r="B1" s="51" t="s">
        <v>11</v>
      </c>
      <c r="C1" s="54" t="s">
        <v>85</v>
      </c>
      <c r="D1" s="11" t="s">
        <v>86</v>
      </c>
      <c r="E1" s="11" t="s">
        <v>87</v>
      </c>
      <c r="F1" s="11" t="s">
        <v>88</v>
      </c>
      <c r="G1" s="11" t="s">
        <v>89</v>
      </c>
      <c r="H1" s="11" t="s">
        <v>90</v>
      </c>
      <c r="I1" s="11" t="s">
        <v>91</v>
      </c>
    </row>
    <row r="2" spans="1:9" ht="15">
      <c r="A2" s="52" t="s">
        <v>346</v>
      </c>
      <c r="B2" s="52" t="s">
        <v>347</v>
      </c>
      <c r="C2" s="17" t="s">
        <v>415</v>
      </c>
      <c r="D2" s="48" t="s">
        <v>318</v>
      </c>
      <c r="E2" s="50"/>
      <c r="F2" s="50"/>
      <c r="G2" s="50"/>
      <c r="H2" s="50"/>
      <c r="I2" s="50"/>
    </row>
    <row r="3" spans="1:9" ht="15">
      <c r="A3" s="53" t="s">
        <v>318</v>
      </c>
      <c r="B3" s="53" t="s">
        <v>319</v>
      </c>
      <c r="C3" s="17" t="s">
        <v>415</v>
      </c>
      <c r="D3" s="50"/>
      <c r="E3" s="50"/>
      <c r="F3" s="50"/>
      <c r="G3" s="50"/>
      <c r="H3" s="50"/>
      <c r="I3" s="50"/>
    </row>
    <row r="4" spans="1:9" ht="15">
      <c r="A4" s="52" t="s">
        <v>348</v>
      </c>
      <c r="B4" s="52" t="s">
        <v>349</v>
      </c>
      <c r="C4" s="17" t="s">
        <v>415</v>
      </c>
      <c r="D4" s="48" t="s">
        <v>320</v>
      </c>
      <c r="E4" s="50"/>
      <c r="F4" s="50"/>
      <c r="G4" s="50"/>
      <c r="H4" s="50"/>
      <c r="I4" s="50"/>
    </row>
    <row r="5" spans="1:9" ht="15">
      <c r="A5" s="53" t="s">
        <v>320</v>
      </c>
      <c r="B5" s="53" t="s">
        <v>321</v>
      </c>
      <c r="C5" s="17" t="s">
        <v>415</v>
      </c>
      <c r="D5" s="50"/>
      <c r="E5" s="50"/>
      <c r="F5" s="50"/>
      <c r="G5" s="50"/>
      <c r="H5" s="50"/>
      <c r="I5" s="50"/>
    </row>
    <row r="6" spans="1:9" ht="15">
      <c r="A6" s="52" t="s">
        <v>350</v>
      </c>
      <c r="B6" s="52" t="s">
        <v>351</v>
      </c>
      <c r="C6" s="17" t="s">
        <v>415</v>
      </c>
      <c r="D6" s="48" t="s">
        <v>322</v>
      </c>
      <c r="E6" s="50"/>
      <c r="F6" s="50"/>
      <c r="G6" s="50"/>
      <c r="H6" s="50"/>
      <c r="I6" s="50"/>
    </row>
    <row r="7" spans="1:9" ht="15">
      <c r="A7" s="53" t="s">
        <v>322</v>
      </c>
      <c r="B7" s="53" t="s">
        <v>323</v>
      </c>
      <c r="C7" s="17" t="s">
        <v>415</v>
      </c>
      <c r="D7" s="50"/>
      <c r="E7" s="50"/>
      <c r="F7" s="50"/>
      <c r="G7" s="50"/>
      <c r="H7" s="50"/>
      <c r="I7" s="50"/>
    </row>
    <row r="8" spans="1:9" ht="15">
      <c r="A8" s="52" t="s">
        <v>352</v>
      </c>
      <c r="B8" s="52" t="s">
        <v>353</v>
      </c>
      <c r="C8" s="17" t="s">
        <v>415</v>
      </c>
      <c r="D8" s="48" t="s">
        <v>324</v>
      </c>
      <c r="E8" s="50"/>
      <c r="F8" s="50"/>
      <c r="G8" s="50"/>
      <c r="H8" s="50"/>
      <c r="I8" s="50"/>
    </row>
    <row r="9" spans="1:9" ht="15">
      <c r="A9" s="53" t="s">
        <v>324</v>
      </c>
      <c r="B9" s="53" t="s">
        <v>325</v>
      </c>
      <c r="C9" s="17" t="s">
        <v>415</v>
      </c>
      <c r="D9" s="50"/>
      <c r="E9" s="50"/>
      <c r="F9" s="50"/>
      <c r="G9" s="50"/>
      <c r="H9" s="50"/>
      <c r="I9" s="50"/>
    </row>
    <row r="10" spans="1:9" ht="15">
      <c r="A10" s="48" t="s">
        <v>326</v>
      </c>
      <c r="B10" s="48" t="s">
        <v>327</v>
      </c>
      <c r="C10" s="17" t="s">
        <v>415</v>
      </c>
      <c r="D10" s="50"/>
      <c r="E10" s="50"/>
      <c r="F10" s="50"/>
      <c r="G10" s="50"/>
      <c r="H10" s="50"/>
      <c r="I10" s="50"/>
    </row>
    <row r="11" spans="1:9" ht="15">
      <c r="A11" s="48" t="s">
        <v>328</v>
      </c>
      <c r="B11" s="48" t="s">
        <v>329</v>
      </c>
      <c r="C11" s="17" t="s">
        <v>415</v>
      </c>
      <c r="D11" s="50"/>
      <c r="E11" s="50"/>
      <c r="F11" s="50"/>
      <c r="G11" s="50"/>
      <c r="H11" s="50"/>
      <c r="I11" s="50"/>
    </row>
    <row r="12" spans="1:9" ht="15">
      <c r="A12" s="48" t="s">
        <v>330</v>
      </c>
      <c r="B12" s="48" t="s">
        <v>331</v>
      </c>
      <c r="C12" s="17" t="s">
        <v>415</v>
      </c>
      <c r="D12" s="50"/>
      <c r="E12" s="50"/>
      <c r="F12" s="50"/>
      <c r="G12" s="50"/>
      <c r="H12" s="50"/>
      <c r="I12" s="50"/>
    </row>
    <row r="13" spans="1:9" ht="15">
      <c r="A13" s="50" t="s">
        <v>354</v>
      </c>
      <c r="B13" s="50" t="s">
        <v>355</v>
      </c>
      <c r="C13" s="17" t="s">
        <v>415</v>
      </c>
      <c r="D13" s="50" t="s">
        <v>332</v>
      </c>
      <c r="E13" s="50"/>
      <c r="F13" s="50"/>
      <c r="G13" s="50"/>
      <c r="H13" s="50"/>
      <c r="I13" s="50"/>
    </row>
    <row r="14" spans="1:9" ht="15">
      <c r="A14" s="50" t="s">
        <v>332</v>
      </c>
      <c r="B14" s="50" t="s">
        <v>333</v>
      </c>
      <c r="C14" s="17" t="s">
        <v>415</v>
      </c>
      <c r="D14" s="50"/>
      <c r="E14" s="50"/>
      <c r="F14" s="50"/>
      <c r="G14" s="50"/>
      <c r="H14" s="50"/>
      <c r="I14" s="50"/>
    </row>
    <row r="15" spans="1:9" ht="15">
      <c r="A15" s="50" t="s">
        <v>356</v>
      </c>
      <c r="B15" s="50" t="s">
        <v>357</v>
      </c>
      <c r="C15" s="17" t="s">
        <v>415</v>
      </c>
      <c r="D15" s="50" t="s">
        <v>334</v>
      </c>
      <c r="E15" s="50"/>
      <c r="F15" s="50"/>
      <c r="G15" s="50"/>
      <c r="H15" s="50"/>
      <c r="I15" s="50"/>
    </row>
    <row r="16" spans="1:9" ht="15">
      <c r="A16" s="50" t="s">
        <v>334</v>
      </c>
      <c r="B16" s="50" t="s">
        <v>335</v>
      </c>
      <c r="C16" s="17" t="s">
        <v>415</v>
      </c>
      <c r="D16" s="50"/>
      <c r="E16" s="50"/>
      <c r="F16" s="50"/>
      <c r="G16" s="50"/>
      <c r="H16" s="50"/>
      <c r="I16" s="50"/>
    </row>
    <row r="17" spans="1:9" ht="15">
      <c r="A17" s="50" t="s">
        <v>358</v>
      </c>
      <c r="B17" s="50" t="s">
        <v>359</v>
      </c>
      <c r="C17" s="17" t="s">
        <v>415</v>
      </c>
      <c r="D17" s="50" t="s">
        <v>336</v>
      </c>
      <c r="E17" s="50" t="s">
        <v>342</v>
      </c>
      <c r="F17" s="50" t="s">
        <v>340</v>
      </c>
      <c r="G17" s="50"/>
      <c r="H17" s="50"/>
      <c r="I17" s="50"/>
    </row>
    <row r="18" spans="1:9" ht="15">
      <c r="A18" s="50" t="s">
        <v>336</v>
      </c>
      <c r="B18" s="50" t="s">
        <v>337</v>
      </c>
      <c r="C18" s="17" t="s">
        <v>415</v>
      </c>
      <c r="D18" s="50"/>
      <c r="E18" s="50"/>
      <c r="F18" s="50"/>
      <c r="G18" s="50"/>
      <c r="H18" s="50"/>
      <c r="I18" s="50"/>
    </row>
    <row r="19" spans="1:9" s="32" customFormat="1" ht="15">
      <c r="A19" s="50" t="s">
        <v>342</v>
      </c>
      <c r="B19" s="50" t="s">
        <v>343</v>
      </c>
      <c r="C19" s="17" t="s">
        <v>415</v>
      </c>
      <c r="D19" s="50"/>
      <c r="E19" s="50"/>
      <c r="F19" s="50"/>
      <c r="G19" s="50"/>
      <c r="H19" s="50"/>
      <c r="I19" s="50"/>
    </row>
    <row r="20" spans="1:9" ht="15">
      <c r="A20" s="50" t="s">
        <v>340</v>
      </c>
      <c r="B20" s="50" t="s">
        <v>341</v>
      </c>
      <c r="C20" s="17" t="s">
        <v>415</v>
      </c>
      <c r="D20" s="50"/>
      <c r="E20" s="50"/>
      <c r="F20" s="50"/>
      <c r="G20" s="50"/>
      <c r="H20" s="50"/>
      <c r="I20" s="50"/>
    </row>
    <row r="21" spans="1:9" ht="15">
      <c r="A21" s="50" t="s">
        <v>360</v>
      </c>
      <c r="B21" s="50" t="s">
        <v>361</v>
      </c>
      <c r="C21" s="17" t="s">
        <v>415</v>
      </c>
      <c r="D21" s="50" t="s">
        <v>338</v>
      </c>
      <c r="E21" s="50" t="s">
        <v>344</v>
      </c>
      <c r="F21" s="50"/>
      <c r="G21" s="50"/>
      <c r="H21" s="50"/>
      <c r="I21" s="50"/>
    </row>
    <row r="22" spans="1:9" ht="15">
      <c r="A22" s="50" t="s">
        <v>338</v>
      </c>
      <c r="B22" s="50" t="s">
        <v>339</v>
      </c>
      <c r="C22" s="17" t="s">
        <v>415</v>
      </c>
      <c r="D22" s="50"/>
      <c r="E22" s="50"/>
      <c r="F22" s="50"/>
      <c r="G22" s="50"/>
      <c r="H22" s="50"/>
      <c r="I22" s="50"/>
    </row>
    <row r="23" spans="1:9" ht="15">
      <c r="A23" s="72" t="s">
        <v>344</v>
      </c>
      <c r="B23" s="72" t="s">
        <v>345</v>
      </c>
      <c r="C23" s="17" t="s">
        <v>415</v>
      </c>
      <c r="D23" s="72"/>
      <c r="E23" s="72"/>
      <c r="F23" s="72"/>
      <c r="G23" s="72"/>
      <c r="H23" s="72"/>
      <c r="I23" s="72"/>
    </row>
    <row r="24" spans="1:9" ht="15">
      <c r="A24" s="63" t="s">
        <v>387</v>
      </c>
      <c r="B24" s="63" t="s">
        <v>388</v>
      </c>
      <c r="C24" s="17" t="s">
        <v>415</v>
      </c>
      <c r="D24" s="63" t="s">
        <v>371</v>
      </c>
      <c r="E24" s="63"/>
      <c r="F24" s="63"/>
      <c r="G24" s="63"/>
      <c r="H24" s="63"/>
      <c r="I24" s="63"/>
    </row>
    <row r="25" spans="1:9" ht="15">
      <c r="A25" s="63" t="s">
        <v>371</v>
      </c>
      <c r="B25" s="63" t="s">
        <v>378</v>
      </c>
      <c r="C25" s="17" t="s">
        <v>415</v>
      </c>
      <c r="D25" s="63"/>
      <c r="E25" s="63"/>
      <c r="F25" s="63"/>
      <c r="G25" s="63"/>
      <c r="H25" s="63"/>
      <c r="I25" s="63"/>
    </row>
    <row r="26" spans="1:9" ht="15">
      <c r="A26" s="63" t="s">
        <v>389</v>
      </c>
      <c r="B26" s="63" t="s">
        <v>394</v>
      </c>
      <c r="C26" s="17" t="s">
        <v>415</v>
      </c>
      <c r="D26" s="63" t="s">
        <v>372</v>
      </c>
      <c r="E26" s="63"/>
      <c r="F26" s="63"/>
      <c r="G26" s="63"/>
      <c r="H26" s="63"/>
      <c r="I26" s="63"/>
    </row>
    <row r="27" spans="1:9" ht="15">
      <c r="A27" s="63" t="s">
        <v>372</v>
      </c>
      <c r="B27" s="63" t="s">
        <v>379</v>
      </c>
      <c r="C27" s="17" t="s">
        <v>415</v>
      </c>
      <c r="D27" s="63"/>
      <c r="E27" s="63"/>
      <c r="F27" s="63"/>
      <c r="G27" s="63"/>
      <c r="H27" s="63"/>
      <c r="I27" s="63"/>
    </row>
    <row r="28" spans="1:9" ht="15">
      <c r="A28" s="63" t="s">
        <v>390</v>
      </c>
      <c r="B28" s="63" t="s">
        <v>395</v>
      </c>
      <c r="C28" s="17" t="s">
        <v>415</v>
      </c>
      <c r="D28" s="63" t="s">
        <v>373</v>
      </c>
      <c r="E28" s="63" t="s">
        <v>381</v>
      </c>
      <c r="F28" s="63"/>
      <c r="G28" s="63"/>
      <c r="H28" s="63"/>
      <c r="I28" s="63"/>
    </row>
    <row r="29" spans="1:9" ht="15">
      <c r="A29" s="63" t="s">
        <v>373</v>
      </c>
      <c r="B29" s="63" t="s">
        <v>380</v>
      </c>
      <c r="C29" s="17" t="s">
        <v>415</v>
      </c>
      <c r="D29" s="63"/>
      <c r="E29" s="63"/>
      <c r="F29" s="63"/>
      <c r="G29" s="63"/>
      <c r="H29" s="63"/>
      <c r="I29" s="63"/>
    </row>
    <row r="30" spans="1:9" ht="15">
      <c r="A30" s="63" t="s">
        <v>374</v>
      </c>
      <c r="B30" s="63" t="s">
        <v>381</v>
      </c>
      <c r="C30" s="17" t="s">
        <v>415</v>
      </c>
      <c r="D30" s="63"/>
      <c r="E30" s="63"/>
      <c r="F30" s="63"/>
      <c r="G30" s="63"/>
      <c r="H30" s="63"/>
      <c r="I30" s="63"/>
    </row>
    <row r="31" spans="1:9" ht="15">
      <c r="A31" s="63" t="s">
        <v>391</v>
      </c>
      <c r="B31" s="63" t="s">
        <v>396</v>
      </c>
      <c r="C31" s="17" t="s">
        <v>415</v>
      </c>
      <c r="D31" s="63" t="s">
        <v>375</v>
      </c>
      <c r="E31" s="63"/>
      <c r="F31" s="63"/>
      <c r="G31" s="63"/>
      <c r="H31" s="63"/>
      <c r="I31" s="63"/>
    </row>
    <row r="32" spans="1:9" ht="15">
      <c r="A32" s="63" t="s">
        <v>375</v>
      </c>
      <c r="B32" s="63" t="s">
        <v>382</v>
      </c>
      <c r="C32" s="17" t="s">
        <v>415</v>
      </c>
      <c r="D32" s="63"/>
      <c r="E32" s="63"/>
      <c r="F32" s="63"/>
      <c r="G32" s="63"/>
      <c r="H32" s="63"/>
      <c r="I32" s="63"/>
    </row>
    <row r="33" spans="1:9" ht="15">
      <c r="A33" s="63" t="s">
        <v>392</v>
      </c>
      <c r="B33" s="63" t="s">
        <v>397</v>
      </c>
      <c r="C33" s="17" t="s">
        <v>415</v>
      </c>
      <c r="D33" s="63" t="s">
        <v>376</v>
      </c>
      <c r="E33" s="63"/>
      <c r="F33" s="63"/>
      <c r="G33" s="63"/>
      <c r="H33" s="63"/>
      <c r="I33" s="63"/>
    </row>
    <row r="34" spans="1:9" ht="15">
      <c r="A34" s="63" t="s">
        <v>376</v>
      </c>
      <c r="B34" s="63" t="s">
        <v>383</v>
      </c>
      <c r="C34" s="17" t="s">
        <v>415</v>
      </c>
      <c r="D34" s="63"/>
      <c r="E34" s="63"/>
      <c r="F34" s="63"/>
      <c r="G34" s="63"/>
      <c r="H34" s="63"/>
      <c r="I34" s="63"/>
    </row>
    <row r="35" spans="1:9" ht="15">
      <c r="A35" s="63" t="s">
        <v>393</v>
      </c>
      <c r="B35" s="63" t="s">
        <v>398</v>
      </c>
      <c r="C35" s="17" t="s">
        <v>415</v>
      </c>
      <c r="D35" s="63" t="s">
        <v>401</v>
      </c>
      <c r="E35" s="63" t="s">
        <v>417</v>
      </c>
      <c r="F35" s="63" t="s">
        <v>377</v>
      </c>
      <c r="G35" s="63"/>
      <c r="H35" s="63"/>
      <c r="I35" s="63"/>
    </row>
    <row r="36" spans="1:9" ht="15">
      <c r="A36" s="63" t="s">
        <v>417</v>
      </c>
      <c r="B36" s="63" t="s">
        <v>398</v>
      </c>
      <c r="C36" s="17" t="s">
        <v>415</v>
      </c>
      <c r="D36" s="63" t="s">
        <v>401</v>
      </c>
      <c r="E36" s="63" t="s">
        <v>377</v>
      </c>
      <c r="F36" s="63"/>
      <c r="G36" s="63"/>
      <c r="H36" s="63"/>
      <c r="I36" s="63"/>
    </row>
    <row r="37" spans="1:9" ht="15">
      <c r="A37" s="63" t="s">
        <v>401</v>
      </c>
      <c r="B37" s="63" t="s">
        <v>402</v>
      </c>
      <c r="C37" s="17" t="s">
        <v>415</v>
      </c>
      <c r="D37" s="63" t="s">
        <v>377</v>
      </c>
      <c r="E37" s="63"/>
      <c r="F37" s="63"/>
      <c r="G37" s="63"/>
      <c r="H37" s="63"/>
      <c r="I37" s="63"/>
    </row>
    <row r="38" spans="1:9" ht="15">
      <c r="A38" s="63" t="s">
        <v>377</v>
      </c>
      <c r="B38" s="63" t="s">
        <v>384</v>
      </c>
      <c r="C38" s="17" t="s">
        <v>415</v>
      </c>
      <c r="D38" s="63"/>
      <c r="E38" s="63"/>
      <c r="F38" s="63"/>
      <c r="G38" s="63"/>
      <c r="H38" s="63"/>
      <c r="I38" s="63"/>
    </row>
    <row r="39" spans="1:9" ht="15">
      <c r="A39" s="63" t="s">
        <v>429</v>
      </c>
      <c r="B39" s="63" t="s">
        <v>430</v>
      </c>
      <c r="C39" s="17" t="s">
        <v>92</v>
      </c>
      <c r="D39" s="63" t="s">
        <v>447</v>
      </c>
      <c r="E39" s="63" t="s">
        <v>431</v>
      </c>
      <c r="F39" s="63" t="s">
        <v>448</v>
      </c>
      <c r="G39" s="63"/>
      <c r="H39" s="63"/>
      <c r="I39" s="63"/>
    </row>
    <row r="40" spans="1:9" ht="15">
      <c r="A40" s="63" t="s">
        <v>447</v>
      </c>
      <c r="B40" s="63" t="s">
        <v>432</v>
      </c>
      <c r="C40" s="17" t="s">
        <v>415</v>
      </c>
      <c r="D40" s="63"/>
      <c r="E40" s="63"/>
      <c r="F40" s="63"/>
      <c r="G40" s="63"/>
      <c r="H40" s="63"/>
      <c r="I40" s="63"/>
    </row>
    <row r="41" spans="1:9" ht="15">
      <c r="A41" s="63" t="s">
        <v>431</v>
      </c>
      <c r="B41" s="63" t="s">
        <v>432</v>
      </c>
      <c r="C41" s="17" t="s">
        <v>415</v>
      </c>
      <c r="D41" s="63"/>
      <c r="E41" s="63"/>
      <c r="F41" s="63"/>
      <c r="G41" s="63"/>
      <c r="H41" s="63"/>
      <c r="I41" s="63"/>
    </row>
    <row r="42" spans="1:9" ht="15">
      <c r="A42" s="63" t="s">
        <v>448</v>
      </c>
      <c r="B42" s="63" t="s">
        <v>432</v>
      </c>
      <c r="C42" s="17" t="s">
        <v>415</v>
      </c>
      <c r="D42" s="63"/>
      <c r="E42" s="63"/>
      <c r="F42" s="63"/>
      <c r="G42" s="63"/>
      <c r="H42" s="63"/>
      <c r="I42" s="63"/>
    </row>
    <row r="43" spans="1:9" ht="15">
      <c r="A43" s="63" t="s">
        <v>433</v>
      </c>
      <c r="B43" s="63" t="s">
        <v>438</v>
      </c>
      <c r="C43" s="17" t="s">
        <v>415</v>
      </c>
      <c r="D43" s="63"/>
      <c r="E43" s="63"/>
      <c r="F43" s="63"/>
      <c r="G43" s="63"/>
      <c r="H43" s="63"/>
      <c r="I43" s="63"/>
    </row>
    <row r="44" spans="1:9" ht="15">
      <c r="A44" s="63" t="s">
        <v>450</v>
      </c>
      <c r="B44" s="63" t="s">
        <v>438</v>
      </c>
      <c r="C44" s="17" t="s">
        <v>415</v>
      </c>
      <c r="D44" s="63"/>
      <c r="E44" s="63"/>
      <c r="F44" s="63"/>
      <c r="G44" s="63"/>
      <c r="H44" s="63"/>
      <c r="I44" s="63"/>
    </row>
    <row r="45" spans="1:9" ht="15">
      <c r="A45" s="63" t="s">
        <v>452</v>
      </c>
      <c r="B45" s="63" t="s">
        <v>453</v>
      </c>
      <c r="C45" s="17" t="s">
        <v>415</v>
      </c>
      <c r="D45" s="63"/>
      <c r="E45" s="63"/>
      <c r="F45" s="63"/>
      <c r="G45" s="63"/>
      <c r="H45" s="63"/>
      <c r="I45" s="63"/>
    </row>
    <row r="46" spans="1:9" ht="15">
      <c r="A46" s="63" t="s">
        <v>434</v>
      </c>
      <c r="B46" s="63" t="s">
        <v>439</v>
      </c>
      <c r="C46" s="17" t="s">
        <v>415</v>
      </c>
      <c r="D46" s="63"/>
      <c r="E46" s="63"/>
      <c r="F46" s="63"/>
      <c r="G46" s="63"/>
      <c r="H46" s="63"/>
      <c r="I46" s="63"/>
    </row>
    <row r="47" spans="1:9" ht="15">
      <c r="A47" s="63" t="s">
        <v>451</v>
      </c>
      <c r="B47" s="63" t="s">
        <v>439</v>
      </c>
      <c r="C47" s="17" t="s">
        <v>415</v>
      </c>
      <c r="D47" s="63"/>
      <c r="E47" s="63"/>
      <c r="F47" s="63"/>
      <c r="G47" s="63"/>
      <c r="H47" s="63"/>
      <c r="I47" s="63"/>
    </row>
    <row r="48" spans="1:9" ht="15">
      <c r="A48" s="63" t="s">
        <v>435</v>
      </c>
      <c r="B48" s="63" t="s">
        <v>440</v>
      </c>
      <c r="C48" s="17" t="s">
        <v>92</v>
      </c>
      <c r="D48" s="63"/>
      <c r="E48" s="63"/>
      <c r="F48" s="63"/>
      <c r="G48" s="63"/>
      <c r="H48" s="63"/>
      <c r="I48" s="63"/>
    </row>
    <row r="49" spans="1:9" ht="15">
      <c r="A49" s="63" t="s">
        <v>458</v>
      </c>
      <c r="B49" s="63" t="s">
        <v>440</v>
      </c>
      <c r="C49" s="17" t="s">
        <v>92</v>
      </c>
      <c r="D49" s="63"/>
      <c r="E49" s="63"/>
      <c r="F49" s="63"/>
      <c r="G49" s="63"/>
      <c r="H49" s="63"/>
      <c r="I49" s="63"/>
    </row>
    <row r="50" spans="1:9" ht="15">
      <c r="A50" s="63" t="s">
        <v>419</v>
      </c>
      <c r="B50" s="63" t="s">
        <v>420</v>
      </c>
      <c r="C50" s="17" t="s">
        <v>415</v>
      </c>
      <c r="D50" s="63" t="s">
        <v>377</v>
      </c>
      <c r="E50" s="63"/>
      <c r="F50" s="63"/>
      <c r="G50" s="63"/>
      <c r="H50" s="63"/>
      <c r="I50" s="63"/>
    </row>
    <row r="51" spans="1:9" ht="15">
      <c r="A51" s="63" t="s">
        <v>421</v>
      </c>
      <c r="B51" s="63" t="s">
        <v>422</v>
      </c>
      <c r="C51" s="17" t="s">
        <v>415</v>
      </c>
      <c r="D51" s="63"/>
      <c r="E51" s="63"/>
      <c r="F51" s="63"/>
      <c r="G51" s="63"/>
      <c r="H51" s="63"/>
      <c r="I51" s="63"/>
    </row>
  </sheetData>
  <dataValidations count="1">
    <dataValidation type="list" allowBlank="1" showInputMessage="1" showErrorMessage="1" sqref="C2:C51">
      <formula1>"Yes,No"</formula1>
    </dataValidation>
  </dataValidations>
  <pageMargins left="0.78739999999999999" right="0.78739999999999999" top="1.0835000000000001" bottom="1.0835000000000001" header="0.94450000000000012" footer="0.94450000000000012"/>
  <pageSetup paperSize="9" orientation="portrait"/>
  <headerFooter>
    <oddHeader>&amp;C&amp;10&amp;A</oddHeader>
    <oddFooter>&amp;C&amp;10Page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E3"/>
  <sheetViews>
    <sheetView workbookViewId="0">
      <selection activeCell="A4" sqref="A4"/>
    </sheetView>
  </sheetViews>
  <sheetFormatPr defaultColWidth="53" defaultRowHeight="15"/>
  <cols>
    <col min="1" max="1" customWidth="true" style="3" width="103.0" collapsed="true"/>
    <col min="2" max="2" customWidth="true" style="3" width="125.28515625" collapsed="true"/>
    <col min="3" max="3" customWidth="true" style="3" width="121.0" collapsed="true"/>
    <col min="4" max="4" customWidth="true" style="3" width="153.0" collapsed="true"/>
    <col min="5" max="5" customWidth="true" style="3" width="193.140625" collapsed="true"/>
    <col min="6" max="16384" style="3" width="53.0" collapsed="true"/>
  </cols>
  <sheetData>
    <row r="1" spans="1: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</row>
    <row r="2" spans="1:5">
      <c r="A2" s="2" t="s">
        <v>7</v>
      </c>
      <c r="B2" s="2" t="s">
        <v>6</v>
      </c>
      <c r="C2" s="2">
        <v>321</v>
      </c>
      <c r="D2" s="2">
        <v>1</v>
      </c>
      <c r="E2" s="2">
        <v>1</v>
      </c>
    </row>
    <row r="3" spans="1:5">
      <c r="A3" s="2" t="s">
        <v>411</v>
      </c>
      <c r="B3" s="2" t="s">
        <v>6</v>
      </c>
      <c r="C3" s="2">
        <v>123</v>
      </c>
      <c r="D3" s="2">
        <v>1</v>
      </c>
      <c r="E3" s="2">
        <v>1</v>
      </c>
    </row>
  </sheetData>
  <pageMargins left="0.7" right="0.7" top="10.1945" bottom="10.1945" header="9.9976000000000003" footer="9.997600000000000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C3"/>
  <sheetViews>
    <sheetView topLeftCell="B1" workbookViewId="0">
      <selection activeCell="B6" sqref="B6"/>
    </sheetView>
  </sheetViews>
  <sheetFormatPr defaultColWidth="53" defaultRowHeight="15"/>
  <cols>
    <col min="1" max="1" style="3" width="53.0" collapsed="true"/>
    <col min="2" max="2" customWidth="true" style="3" width="185.85546875" collapsed="true"/>
    <col min="3" max="3" customWidth="true" style="3" width="164.85546875" collapsed="true"/>
    <col min="4" max="16384" style="3" width="53.0" collapsed="true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2" t="s">
        <v>8</v>
      </c>
      <c r="B2" s="2" t="s">
        <v>9</v>
      </c>
      <c r="C2" s="2">
        <v>123</v>
      </c>
    </row>
    <row r="3" spans="1:3">
      <c r="A3" s="2" t="s">
        <v>412</v>
      </c>
      <c r="B3" s="2" t="s">
        <v>413</v>
      </c>
      <c r="C3" s="2">
        <v>123</v>
      </c>
    </row>
  </sheetData>
  <pageMargins left="0.7" right="0.7" top="10.1945" bottom="10.1945" header="9.9976000000000003" footer="9.997600000000000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dimension ref="A1:I5"/>
  <sheetViews>
    <sheetView workbookViewId="0"/>
  </sheetViews>
  <sheetFormatPr defaultColWidth="53" defaultRowHeight="15"/>
  <cols>
    <col min="1" max="1" customWidth="true" style="3" width="140.5703125" collapsed="true"/>
    <col min="2" max="2" customWidth="true" style="3" width="212.28515625" collapsed="true"/>
    <col min="3" max="3" customWidth="true" style="3" width="163.140625" collapsed="true"/>
    <col min="4" max="4" customWidth="true" style="3" width="144.140625" collapsed="true"/>
    <col min="5" max="5" customWidth="true" style="3" width="124.5703125" collapsed="true"/>
    <col min="6" max="6" customWidth="true" style="3" width="137.85546875" collapsed="true"/>
    <col min="7" max="8" customWidth="true" style="3" width="124.5703125" collapsed="true"/>
    <col min="9" max="9" customWidth="true" style="3" width="116.42578125" collapsed="true"/>
    <col min="10" max="16384" style="3" width="53.0" collapsed="true"/>
  </cols>
  <sheetData>
    <row r="1" spans="1:9">
      <c r="A1" s="4" t="s">
        <v>10</v>
      </c>
      <c r="B1" s="4" t="s">
        <v>11</v>
      </c>
      <c r="C1" s="4" t="s">
        <v>12</v>
      </c>
      <c r="D1" s="4" t="s">
        <v>13</v>
      </c>
      <c r="E1" s="4" t="s">
        <v>14</v>
      </c>
      <c r="F1" s="4" t="s">
        <v>15</v>
      </c>
      <c r="G1" s="4" t="s">
        <v>16</v>
      </c>
      <c r="H1" s="4" t="s">
        <v>17</v>
      </c>
      <c r="I1" s="4" t="s">
        <v>18</v>
      </c>
    </row>
    <row r="2" spans="1:9">
      <c r="A2" s="5" t="s">
        <v>19</v>
      </c>
      <c r="B2" s="2" t="s">
        <v>20</v>
      </c>
      <c r="C2" s="6" t="s">
        <v>21</v>
      </c>
      <c r="D2" s="7" t="s">
        <v>22</v>
      </c>
      <c r="E2" s="7" t="s">
        <v>22</v>
      </c>
      <c r="F2" s="6">
        <v>569742</v>
      </c>
      <c r="G2" s="6">
        <v>569742</v>
      </c>
      <c r="H2" s="6">
        <v>993503</v>
      </c>
      <c r="I2" s="6">
        <v>993503</v>
      </c>
    </row>
    <row r="3" spans="1:9">
      <c r="A3" s="5" t="s">
        <v>23</v>
      </c>
      <c r="B3" s="2" t="s">
        <v>24</v>
      </c>
      <c r="C3" s="6" t="s">
        <v>21</v>
      </c>
      <c r="D3" s="7" t="s">
        <v>22</v>
      </c>
      <c r="E3" s="7" t="s">
        <v>22</v>
      </c>
      <c r="F3" s="6">
        <v>569742</v>
      </c>
      <c r="G3" s="6">
        <v>569742</v>
      </c>
      <c r="H3" s="6">
        <v>993503</v>
      </c>
      <c r="I3" s="6">
        <v>993503</v>
      </c>
    </row>
    <row r="4" spans="1:9">
      <c r="A4" s="5" t="s">
        <v>25</v>
      </c>
      <c r="B4" s="2" t="s">
        <v>26</v>
      </c>
      <c r="C4" s="6" t="s">
        <v>21</v>
      </c>
      <c r="D4" s="7" t="s">
        <v>22</v>
      </c>
      <c r="E4" s="7" t="s">
        <v>22</v>
      </c>
      <c r="F4" s="6">
        <v>569742</v>
      </c>
      <c r="G4" s="6">
        <v>569742</v>
      </c>
      <c r="H4" s="6">
        <v>993503</v>
      </c>
      <c r="I4" s="6">
        <v>993503</v>
      </c>
    </row>
    <row r="5" spans="1:9">
      <c r="A5" s="5" t="s">
        <v>27</v>
      </c>
      <c r="B5" s="2" t="s">
        <v>28</v>
      </c>
      <c r="C5" s="6" t="s">
        <v>21</v>
      </c>
      <c r="D5" s="7" t="s">
        <v>22</v>
      </c>
      <c r="E5" s="7" t="s">
        <v>22</v>
      </c>
      <c r="F5" s="6">
        <v>569742</v>
      </c>
      <c r="G5" s="6">
        <v>569742</v>
      </c>
      <c r="H5" s="6">
        <v>993503</v>
      </c>
      <c r="I5" s="6">
        <v>993503</v>
      </c>
    </row>
  </sheetData>
  <pageMargins left="0.7" right="0.7" top="10.1945" bottom="10.1945" header="9.9976000000000003" footer="9.997600000000000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ColWidth="53" defaultRowHeight="15"/>
  <cols>
    <col min="1" max="1" customWidth="true" style="3" width="195.28515625" collapsed="true"/>
    <col min="2" max="2" customWidth="true" style="3" width="273.85546875" collapsed="true"/>
    <col min="3" max="3" customWidth="true" style="3" width="147.28515625" collapsed="true"/>
    <col min="4" max="4" customWidth="true" style="3" width="191.5703125" collapsed="true"/>
    <col min="5" max="5" customWidth="true" style="3" width="181.140625" collapsed="true"/>
    <col min="6" max="6" customWidth="true" style="3" width="140.5703125" collapsed="true"/>
    <col min="7" max="7" customWidth="true" style="3" width="161.85546875" collapsed="true"/>
    <col min="8" max="8" customWidth="true" style="3" width="216.140625" collapsed="true"/>
    <col min="9" max="16384" style="3" width="53.0" collapsed="true"/>
  </cols>
  <sheetData>
    <row r="1" spans="1:8">
      <c r="A1" s="4" t="s">
        <v>10</v>
      </c>
      <c r="B1" s="4" t="s">
        <v>11</v>
      </c>
      <c r="C1" s="4" t="s">
        <v>29</v>
      </c>
      <c r="D1" s="4" t="s">
        <v>4</v>
      </c>
      <c r="E1" s="4" t="s">
        <v>30</v>
      </c>
      <c r="F1" s="4" t="s">
        <v>31</v>
      </c>
      <c r="G1" s="4" t="s">
        <v>32</v>
      </c>
      <c r="H1" s="4" t="s">
        <v>33</v>
      </c>
    </row>
    <row r="2" spans="1:8">
      <c r="A2" s="2" t="s">
        <v>34</v>
      </c>
      <c r="B2" s="2" t="s">
        <v>35</v>
      </c>
      <c r="C2" s="2" t="s">
        <v>36</v>
      </c>
      <c r="D2" s="7">
        <v>1</v>
      </c>
      <c r="E2" s="7" t="s">
        <v>37</v>
      </c>
      <c r="F2" s="7" t="s">
        <v>38</v>
      </c>
      <c r="G2" s="7" t="s">
        <v>39</v>
      </c>
      <c r="H2" s="7">
        <v>0</v>
      </c>
    </row>
    <row r="3" spans="1:8">
      <c r="A3" s="2" t="s">
        <v>40</v>
      </c>
      <c r="B3" s="2" t="s">
        <v>41</v>
      </c>
      <c r="C3" s="2" t="s">
        <v>36</v>
      </c>
      <c r="D3" s="7">
        <v>1</v>
      </c>
      <c r="E3" s="7" t="s">
        <v>37</v>
      </c>
      <c r="F3" s="7" t="s">
        <v>38</v>
      </c>
      <c r="G3" s="7" t="s">
        <v>39</v>
      </c>
      <c r="H3" s="7">
        <v>0</v>
      </c>
    </row>
    <row r="4" spans="1:8">
      <c r="A4" s="2" t="s">
        <v>42</v>
      </c>
      <c r="B4" s="2" t="s">
        <v>43</v>
      </c>
      <c r="C4" s="2" t="s">
        <v>36</v>
      </c>
      <c r="D4" s="7">
        <v>1</v>
      </c>
      <c r="E4" s="7" t="s">
        <v>37</v>
      </c>
      <c r="F4" s="7" t="s">
        <v>38</v>
      </c>
      <c r="G4" s="7" t="s">
        <v>39</v>
      </c>
      <c r="H4" s="7">
        <v>0</v>
      </c>
    </row>
    <row r="5" spans="1:8">
      <c r="A5" s="2" t="s">
        <v>44</v>
      </c>
      <c r="B5" s="2" t="s">
        <v>45</v>
      </c>
      <c r="C5" s="2" t="s">
        <v>46</v>
      </c>
      <c r="D5" s="7">
        <v>1</v>
      </c>
      <c r="E5" s="7" t="s">
        <v>37</v>
      </c>
      <c r="F5" s="7" t="s">
        <v>38</v>
      </c>
      <c r="G5" s="7" t="s">
        <v>39</v>
      </c>
      <c r="H5" s="7">
        <v>0</v>
      </c>
    </row>
    <row r="6" spans="1:8">
      <c r="A6" s="2" t="s">
        <v>47</v>
      </c>
      <c r="B6" s="2" t="s">
        <v>48</v>
      </c>
      <c r="C6" s="2" t="s">
        <v>46</v>
      </c>
      <c r="D6" s="7">
        <v>1</v>
      </c>
      <c r="E6" s="7" t="s">
        <v>37</v>
      </c>
      <c r="F6" s="7" t="s">
        <v>38</v>
      </c>
      <c r="G6" s="7" t="s">
        <v>39</v>
      </c>
      <c r="H6" s="7">
        <v>0</v>
      </c>
    </row>
    <row r="7" spans="1:8">
      <c r="A7" s="2" t="s">
        <v>49</v>
      </c>
      <c r="B7" s="2" t="s">
        <v>50</v>
      </c>
      <c r="C7" s="2" t="s">
        <v>46</v>
      </c>
      <c r="D7" s="7">
        <v>1</v>
      </c>
      <c r="E7" s="7" t="s">
        <v>37</v>
      </c>
      <c r="F7" s="7" t="s">
        <v>38</v>
      </c>
      <c r="G7" s="7" t="s">
        <v>39</v>
      </c>
      <c r="H7" s="7">
        <v>0</v>
      </c>
    </row>
  </sheetData>
  <pageMargins left="0.7" right="0.7" top="10.1945" bottom="10.1945" header="9.9976000000000003" footer="9.997600000000000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>
  <dimension ref="A1:L6"/>
  <sheetViews>
    <sheetView topLeftCell="I1" workbookViewId="0">
      <selection activeCell="J30" sqref="J30"/>
    </sheetView>
  </sheetViews>
  <sheetFormatPr defaultColWidth="53" defaultRowHeight="15"/>
  <cols>
    <col min="1" max="1" customWidth="true" style="3" width="128.0" collapsed="true"/>
    <col min="2" max="2" customWidth="true" style="3" width="166.0" collapsed="true"/>
    <col min="3" max="3" customWidth="true" style="3" width="49.85546875" collapsed="true"/>
    <col min="4" max="4" customWidth="true" style="3" width="160.28515625" collapsed="true"/>
    <col min="5" max="5" customWidth="true" style="3" width="155.85546875" collapsed="true"/>
    <col min="6" max="6" customWidth="true" style="3" width="97.42578125" collapsed="true"/>
    <col min="7" max="8" style="3" width="53.0" collapsed="true"/>
    <col min="9" max="10" customWidth="true" style="3" width="135.42578125" collapsed="true"/>
    <col min="11" max="11" customWidth="true" style="3" width="88.140625" collapsed="true"/>
    <col min="12" max="12" bestFit="true" customWidth="true" style="3" width="18.85546875" collapsed="true"/>
    <col min="13" max="16384" style="3" width="53.0" collapsed="true"/>
  </cols>
  <sheetData>
    <row r="1" spans="1:12">
      <c r="A1" s="4" t="s">
        <v>10</v>
      </c>
      <c r="B1" s="4" t="s">
        <v>11</v>
      </c>
      <c r="C1" s="4" t="s">
        <v>51</v>
      </c>
      <c r="D1" s="4" t="s">
        <v>52</v>
      </c>
      <c r="E1" s="4" t="s">
        <v>53</v>
      </c>
      <c r="F1" s="4" t="s">
        <v>54</v>
      </c>
      <c r="G1" s="4" t="s">
        <v>55</v>
      </c>
      <c r="H1" s="4" t="s">
        <v>56</v>
      </c>
      <c r="I1" s="4" t="s">
        <v>57</v>
      </c>
      <c r="J1" s="4" t="s">
        <v>58</v>
      </c>
      <c r="K1" s="4" t="s">
        <v>59</v>
      </c>
      <c r="L1" s="4" t="s">
        <v>60</v>
      </c>
    </row>
    <row r="2" spans="1:12">
      <c r="A2" s="8" t="s">
        <v>61</v>
      </c>
      <c r="B2" s="8" t="s">
        <v>62</v>
      </c>
      <c r="C2" s="7" t="s">
        <v>63</v>
      </c>
      <c r="D2" s="7" t="s">
        <v>64</v>
      </c>
      <c r="E2" s="7" t="s">
        <v>65</v>
      </c>
      <c r="F2" s="7" t="s">
        <v>37</v>
      </c>
      <c r="G2" s="7" t="s">
        <v>66</v>
      </c>
      <c r="H2" s="7" t="s">
        <v>67</v>
      </c>
      <c r="I2" s="7" t="s">
        <v>68</v>
      </c>
      <c r="J2" s="7" t="s">
        <v>69</v>
      </c>
      <c r="K2" s="7" t="s">
        <v>70</v>
      </c>
      <c r="L2" s="10"/>
    </row>
    <row r="3" spans="1:12">
      <c r="A3" s="8" t="s">
        <v>71</v>
      </c>
      <c r="B3" s="8" t="s">
        <v>72</v>
      </c>
      <c r="C3" s="7" t="s">
        <v>63</v>
      </c>
      <c r="D3" s="7" t="s">
        <v>64</v>
      </c>
      <c r="E3" s="7" t="s">
        <v>65</v>
      </c>
      <c r="F3" s="7" t="s">
        <v>37</v>
      </c>
      <c r="G3" s="7" t="s">
        <v>73</v>
      </c>
      <c r="H3" s="7" t="s">
        <v>74</v>
      </c>
      <c r="I3" s="7" t="s">
        <v>68</v>
      </c>
      <c r="J3" s="7" t="s">
        <v>75</v>
      </c>
      <c r="K3" s="7" t="s">
        <v>76</v>
      </c>
      <c r="L3" s="10"/>
    </row>
    <row r="4" spans="1:12">
      <c r="A4" s="8" t="s">
        <v>77</v>
      </c>
      <c r="B4" s="8" t="s">
        <v>78</v>
      </c>
      <c r="C4" s="7" t="s">
        <v>63</v>
      </c>
      <c r="D4" s="7" t="s">
        <v>64</v>
      </c>
      <c r="E4" s="7" t="s">
        <v>65</v>
      </c>
      <c r="F4" s="7" t="s">
        <v>37</v>
      </c>
      <c r="G4" s="7" t="s">
        <v>79</v>
      </c>
      <c r="H4" s="7" t="s">
        <v>80</v>
      </c>
      <c r="I4" s="7" t="s">
        <v>68</v>
      </c>
      <c r="J4" s="7" t="s">
        <v>81</v>
      </c>
      <c r="K4" s="7" t="s">
        <v>76</v>
      </c>
      <c r="L4" s="10" t="s">
        <v>414</v>
      </c>
    </row>
    <row r="5" spans="1:12">
      <c r="A5" s="9"/>
      <c r="B5" s="9"/>
      <c r="C5" s="9"/>
      <c r="D5" s="9"/>
      <c r="E5" s="9"/>
      <c r="F5" s="9"/>
      <c r="G5" s="9"/>
      <c r="H5" s="9"/>
      <c r="I5" s="9"/>
      <c r="J5" s="9"/>
      <c r="K5" s="9"/>
    </row>
    <row r="6" spans="1:12">
      <c r="A6" s="9"/>
      <c r="B6" s="9"/>
      <c r="C6" s="9"/>
      <c r="D6" s="9"/>
      <c r="E6" s="9"/>
      <c r="F6" s="9"/>
      <c r="G6" s="9"/>
      <c r="H6" s="9"/>
      <c r="I6" s="9"/>
      <c r="J6" s="9"/>
      <c r="K6" s="9"/>
    </row>
  </sheetData>
  <pageMargins left="0.7" right="0.7" top="10.1945" bottom="10.1945" header="9.9976000000000003" footer="9.997600000000000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>
  <dimension ref="A1:J5"/>
  <sheetViews>
    <sheetView workbookViewId="0">
      <selection activeCell="D13" sqref="D13"/>
    </sheetView>
  </sheetViews>
  <sheetFormatPr defaultColWidth="18.28515625" defaultRowHeight="12.75"/>
  <cols>
    <col min="1" max="1" customWidth="true" style="13" width="17.42578125" collapsed="true"/>
    <col min="2" max="2" customWidth="true" style="13" width="36.42578125" collapsed="true"/>
    <col min="3" max="3" customWidth="true" style="13" width="32.140625" collapsed="true"/>
    <col min="4" max="4" customWidth="true" style="13" width="53.0" collapsed="true"/>
    <col min="5" max="5" customWidth="true" style="13" width="48.7109375" collapsed="true"/>
    <col min="6" max="6" customWidth="true" style="13" width="50.5703125" collapsed="true"/>
    <col min="7" max="8" customWidth="true" style="13" width="43.28515625" collapsed="true"/>
    <col min="9" max="9" customWidth="true" style="13" width="57.0" collapsed="true"/>
    <col min="10" max="10" customWidth="true" style="13" width="54.42578125" collapsed="true"/>
    <col min="11" max="16384" style="13" width="18.28515625" collapsed="true"/>
  </cols>
  <sheetData>
    <row r="1" spans="1:10" ht="15">
      <c r="A1" s="11" t="s">
        <v>82</v>
      </c>
      <c r="B1" s="14" t="s">
        <v>83</v>
      </c>
      <c r="C1" s="14" t="s">
        <v>84</v>
      </c>
      <c r="D1" s="16" t="s">
        <v>85</v>
      </c>
      <c r="E1" s="11" t="s">
        <v>86</v>
      </c>
      <c r="F1" s="11" t="s">
        <v>87</v>
      </c>
      <c r="G1" s="11" t="s">
        <v>88</v>
      </c>
      <c r="H1" s="11" t="s">
        <v>89</v>
      </c>
      <c r="I1" s="11" t="s">
        <v>90</v>
      </c>
      <c r="J1" s="11" t="s">
        <v>91</v>
      </c>
    </row>
    <row r="2" spans="1:10" ht="15">
      <c r="A2" s="12">
        <v>1</v>
      </c>
      <c r="B2" s="8" t="s">
        <v>61</v>
      </c>
      <c r="C2" s="8" t="s">
        <v>62</v>
      </c>
      <c r="D2" s="17" t="s">
        <v>92</v>
      </c>
    </row>
    <row r="3" spans="1:10" ht="15">
      <c r="A3" s="12">
        <v>2</v>
      </c>
      <c r="B3" s="8" t="s">
        <v>71</v>
      </c>
      <c r="C3" s="8" t="s">
        <v>72</v>
      </c>
      <c r="D3" s="17" t="s">
        <v>92</v>
      </c>
    </row>
    <row r="4" spans="1:10" ht="15">
      <c r="A4" s="12">
        <v>3</v>
      </c>
      <c r="B4" s="8" t="s">
        <v>77</v>
      </c>
      <c r="C4" s="8" t="s">
        <v>78</v>
      </c>
      <c r="D4" s="17" t="s">
        <v>92</v>
      </c>
    </row>
    <row r="5" spans="1:10" ht="15">
      <c r="A5" s="12">
        <v>4</v>
      </c>
      <c r="B5" s="15" t="s">
        <v>93</v>
      </c>
      <c r="C5" s="15" t="s">
        <v>72</v>
      </c>
      <c r="D5" s="17" t="s">
        <v>92</v>
      </c>
    </row>
  </sheetData>
  <dataValidations count="1">
    <dataValidation type="list" allowBlank="1" showInputMessage="1" showErrorMessage="1" sqref="D2:D5">
      <formula1>"Yes,No"</formula1>
    </dataValidation>
  </dataValidations>
  <pageMargins left="0.78739999999999999" right="0.78739999999999999" top="1.0835000000000001" bottom="1.0835000000000001" header="0.94450000000000012" footer="0.94450000000000012"/>
  <pageSetup paperSize="9" orientation="portrait"/>
  <headerFooter>
    <oddHeader>&amp;C&amp;10&amp;A</oddHeader>
    <oddFooter>&amp;C&amp;10Page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dimension ref="A1:Y12"/>
  <sheetViews>
    <sheetView topLeftCell="V1" workbookViewId="0">
      <selection activeCell="W1" sqref="W1:W12"/>
    </sheetView>
  </sheetViews>
  <sheetFormatPr defaultColWidth="52.85546875" defaultRowHeight="12.75"/>
  <cols>
    <col min="1" max="1" customWidth="true" style="20" width="103.0" collapsed="true"/>
    <col min="2" max="2" customWidth="true" style="20" width="152.42578125" collapsed="true"/>
    <col min="3" max="3" customWidth="true" style="20" width="169.42578125" collapsed="true"/>
    <col min="4" max="4" customWidth="true" style="20" width="111.85546875" collapsed="true"/>
    <col min="5" max="6" customWidth="true" style="20" width="166.42578125" collapsed="true"/>
    <col min="7" max="7" customWidth="true" style="20" width="137.85546875" collapsed="true"/>
    <col min="8" max="9" customWidth="true" style="20" width="124.0" collapsed="true"/>
    <col min="10" max="10" customWidth="true" style="20" width="152.42578125" collapsed="true"/>
    <col min="11" max="11" customWidth="true" style="20" width="132.5703125" collapsed="true"/>
    <col min="12" max="12" customWidth="true" style="20" width="117.7109375" collapsed="true"/>
    <col min="13" max="13" customWidth="true" style="20" width="115.28515625" collapsed="true"/>
    <col min="14" max="14" customWidth="true" style="20" width="103.0" collapsed="true"/>
    <col min="15" max="15" customWidth="true" style="20" width="48.28515625" collapsed="true"/>
    <col min="16" max="20" customWidth="true" style="20" width="112.28515625" collapsed="true"/>
    <col min="21" max="22" customWidth="true" style="20" width="78.85546875" collapsed="true"/>
    <col min="23" max="24" customWidth="true" style="20" width="129.42578125" collapsed="true"/>
    <col min="25" max="25" customWidth="true" style="20" width="92.5703125" collapsed="true"/>
    <col min="26" max="16384" style="20" width="52.85546875" collapsed="true"/>
  </cols>
  <sheetData>
    <row r="1" spans="1:25" ht="15">
      <c r="A1" s="18" t="s">
        <v>10</v>
      </c>
      <c r="B1" s="18" t="s">
        <v>11</v>
      </c>
      <c r="C1" s="21" t="s">
        <v>94</v>
      </c>
      <c r="D1" s="21" t="s">
        <v>95</v>
      </c>
      <c r="E1" s="21" t="s">
        <v>96</v>
      </c>
      <c r="F1" s="21" t="s">
        <v>97</v>
      </c>
      <c r="G1" s="21" t="s">
        <v>98</v>
      </c>
      <c r="H1" s="21" t="s">
        <v>99</v>
      </c>
      <c r="I1" s="21" t="s">
        <v>100</v>
      </c>
      <c r="J1" s="21" t="s">
        <v>101</v>
      </c>
      <c r="K1" s="21" t="s">
        <v>102</v>
      </c>
      <c r="L1" s="21" t="s">
        <v>103</v>
      </c>
      <c r="M1" s="21" t="s">
        <v>104</v>
      </c>
      <c r="N1" s="21" t="s">
        <v>105</v>
      </c>
      <c r="O1" s="23" t="s">
        <v>106</v>
      </c>
      <c r="P1" s="23" t="s">
        <v>107</v>
      </c>
      <c r="Q1" s="23" t="s">
        <v>108</v>
      </c>
      <c r="R1" s="23" t="s">
        <v>109</v>
      </c>
      <c r="S1" s="23" t="s">
        <v>110</v>
      </c>
      <c r="T1" s="23" t="s">
        <v>111</v>
      </c>
      <c r="U1" s="23" t="s">
        <v>112</v>
      </c>
      <c r="V1" s="23" t="s">
        <v>113</v>
      </c>
      <c r="W1" s="23" t="s">
        <v>114</v>
      </c>
      <c r="X1" s="23" t="s">
        <v>115</v>
      </c>
      <c r="Y1" s="23" t="s">
        <v>116</v>
      </c>
    </row>
    <row r="2" spans="1:25">
      <c r="A2" s="19" t="s">
        <v>117</v>
      </c>
      <c r="B2" s="19" t="s">
        <v>118</v>
      </c>
      <c r="C2" s="22" t="s">
        <v>119</v>
      </c>
      <c r="D2" s="22" t="s">
        <v>65</v>
      </c>
      <c r="E2" s="22" t="s">
        <v>37</v>
      </c>
      <c r="F2" s="22" t="s">
        <v>120</v>
      </c>
      <c r="G2" s="22" t="s">
        <v>39</v>
      </c>
      <c r="H2" s="22" t="s">
        <v>121</v>
      </c>
      <c r="I2" s="22" t="s">
        <v>37</v>
      </c>
      <c r="J2" s="22"/>
      <c r="K2" s="22"/>
      <c r="L2" s="22"/>
      <c r="M2" s="22"/>
      <c r="N2" s="22" t="s">
        <v>122</v>
      </c>
      <c r="O2" s="24"/>
      <c r="P2" s="22"/>
      <c r="Q2" s="22"/>
      <c r="R2" s="22"/>
      <c r="S2" s="22"/>
      <c r="T2" s="25" t="s">
        <v>123</v>
      </c>
      <c r="U2" s="22"/>
      <c r="V2" s="22" t="s">
        <v>22</v>
      </c>
      <c r="W2" s="22" t="s">
        <v>124</v>
      </c>
      <c r="X2" s="22" t="s">
        <v>125</v>
      </c>
      <c r="Y2" s="25"/>
    </row>
    <row r="3" spans="1:25">
      <c r="A3" s="19" t="s">
        <v>126</v>
      </c>
      <c r="B3" s="19" t="s">
        <v>127</v>
      </c>
      <c r="C3" s="22" t="s">
        <v>119</v>
      </c>
      <c r="D3" s="22" t="s">
        <v>65</v>
      </c>
      <c r="E3" s="22" t="s">
        <v>37</v>
      </c>
      <c r="F3" s="22" t="s">
        <v>120</v>
      </c>
      <c r="G3" s="22" t="s">
        <v>39</v>
      </c>
      <c r="H3" s="22" t="s">
        <v>121</v>
      </c>
      <c r="I3" s="22" t="s">
        <v>37</v>
      </c>
      <c r="J3" s="22"/>
      <c r="K3" s="22"/>
      <c r="L3" s="22"/>
      <c r="M3" s="22"/>
      <c r="N3" s="22" t="s">
        <v>122</v>
      </c>
      <c r="O3" s="24" t="s">
        <v>128</v>
      </c>
      <c r="P3" s="22"/>
      <c r="Q3" s="22"/>
      <c r="R3" s="22"/>
      <c r="S3" s="22"/>
      <c r="T3" s="25" t="s">
        <v>123</v>
      </c>
      <c r="U3" s="22"/>
      <c r="V3" s="22" t="s">
        <v>22</v>
      </c>
      <c r="W3" s="22" t="s">
        <v>124</v>
      </c>
      <c r="X3" s="22" t="s">
        <v>125</v>
      </c>
      <c r="Y3" s="25"/>
    </row>
    <row r="4" spans="1:25">
      <c r="A4" s="19" t="s">
        <v>129</v>
      </c>
      <c r="B4" s="19" t="s">
        <v>130</v>
      </c>
      <c r="C4" s="22" t="s">
        <v>131</v>
      </c>
      <c r="D4" s="22" t="s">
        <v>65</v>
      </c>
      <c r="E4" s="22" t="s">
        <v>37</v>
      </c>
      <c r="F4" s="22" t="s">
        <v>120</v>
      </c>
      <c r="G4" s="22" t="s">
        <v>39</v>
      </c>
      <c r="H4" s="22" t="s">
        <v>121</v>
      </c>
      <c r="I4" s="22" t="s">
        <v>37</v>
      </c>
      <c r="J4" s="22" t="s">
        <v>65</v>
      </c>
      <c r="K4" s="22" t="s">
        <v>132</v>
      </c>
      <c r="L4" s="22" t="s">
        <v>133</v>
      </c>
      <c r="M4" s="22" t="s">
        <v>134</v>
      </c>
      <c r="N4" s="22" t="s">
        <v>122</v>
      </c>
      <c r="O4" s="24" t="s">
        <v>135</v>
      </c>
      <c r="P4" s="22"/>
      <c r="Q4" s="22"/>
      <c r="R4" s="22"/>
      <c r="S4" s="22"/>
      <c r="T4" s="25" t="s">
        <v>123</v>
      </c>
      <c r="U4" s="22"/>
      <c r="V4" s="22" t="s">
        <v>22</v>
      </c>
      <c r="W4" s="22" t="s">
        <v>124</v>
      </c>
      <c r="X4" s="22" t="s">
        <v>125</v>
      </c>
      <c r="Y4" s="25"/>
    </row>
    <row r="5" spans="1:25">
      <c r="A5" s="19" t="s">
        <v>136</v>
      </c>
      <c r="B5" s="19" t="s">
        <v>137</v>
      </c>
      <c r="C5" s="22" t="s">
        <v>119</v>
      </c>
      <c r="D5" s="22" t="s">
        <v>65</v>
      </c>
      <c r="E5" s="22" t="s">
        <v>37</v>
      </c>
      <c r="F5" s="22" t="s">
        <v>120</v>
      </c>
      <c r="G5" s="22" t="s">
        <v>39</v>
      </c>
      <c r="H5" s="22" t="s">
        <v>121</v>
      </c>
      <c r="I5" s="22" t="s">
        <v>37</v>
      </c>
      <c r="J5" s="22"/>
      <c r="K5" s="22"/>
      <c r="L5" s="22"/>
      <c r="M5" s="22"/>
      <c r="N5" s="22" t="s">
        <v>122</v>
      </c>
      <c r="O5" s="24" t="s">
        <v>138</v>
      </c>
      <c r="P5" s="22"/>
      <c r="Q5" s="22"/>
      <c r="R5" s="22"/>
      <c r="S5" s="22"/>
      <c r="T5" s="25" t="s">
        <v>123</v>
      </c>
      <c r="U5" s="22"/>
      <c r="V5" s="22" t="s">
        <v>22</v>
      </c>
      <c r="W5" s="22" t="s">
        <v>124</v>
      </c>
      <c r="X5" s="22" t="s">
        <v>125</v>
      </c>
      <c r="Y5" s="25"/>
    </row>
    <row r="6" spans="1:25">
      <c r="A6" s="19" t="s">
        <v>139</v>
      </c>
      <c r="B6" s="19" t="s">
        <v>140</v>
      </c>
      <c r="C6" s="22" t="s">
        <v>119</v>
      </c>
      <c r="D6" s="22" t="s">
        <v>65</v>
      </c>
      <c r="E6" s="22" t="s">
        <v>37</v>
      </c>
      <c r="F6" s="22" t="s">
        <v>120</v>
      </c>
      <c r="G6" s="22" t="s">
        <v>39</v>
      </c>
      <c r="H6" s="22" t="s">
        <v>121</v>
      </c>
      <c r="I6" s="22" t="s">
        <v>37</v>
      </c>
      <c r="J6" s="22"/>
      <c r="K6" s="22"/>
      <c r="L6" s="22"/>
      <c r="M6" s="22"/>
      <c r="N6" s="22" t="s">
        <v>122</v>
      </c>
      <c r="O6" s="24" t="s">
        <v>141</v>
      </c>
      <c r="P6" s="22"/>
      <c r="Q6" s="22"/>
      <c r="R6" s="22"/>
      <c r="S6" s="22"/>
      <c r="T6" s="25" t="s">
        <v>123</v>
      </c>
      <c r="U6" s="22"/>
      <c r="V6" s="22" t="s">
        <v>22</v>
      </c>
      <c r="W6" s="22" t="s">
        <v>124</v>
      </c>
      <c r="X6" s="22" t="s">
        <v>125</v>
      </c>
      <c r="Y6" s="25"/>
    </row>
    <row r="7" spans="1:25">
      <c r="A7" s="19" t="s">
        <v>142</v>
      </c>
      <c r="B7" s="19" t="s">
        <v>143</v>
      </c>
      <c r="C7" s="22" t="s">
        <v>119</v>
      </c>
      <c r="D7" s="22" t="s">
        <v>65</v>
      </c>
      <c r="E7" s="22" t="s">
        <v>37</v>
      </c>
      <c r="F7" s="22" t="s">
        <v>120</v>
      </c>
      <c r="G7" s="22" t="s">
        <v>39</v>
      </c>
      <c r="H7" s="22" t="s">
        <v>121</v>
      </c>
      <c r="I7" s="22" t="s">
        <v>37</v>
      </c>
      <c r="J7" s="22"/>
      <c r="K7" s="22"/>
      <c r="L7" s="22"/>
      <c r="M7" s="22"/>
      <c r="N7" s="22" t="s">
        <v>122</v>
      </c>
      <c r="O7" s="24" t="s">
        <v>144</v>
      </c>
      <c r="P7" s="22"/>
      <c r="Q7" s="22"/>
      <c r="R7" s="22"/>
      <c r="S7" s="22"/>
      <c r="T7" s="25" t="s">
        <v>123</v>
      </c>
      <c r="U7" s="22"/>
      <c r="V7" s="22" t="s">
        <v>22</v>
      </c>
      <c r="W7" s="22" t="s">
        <v>124</v>
      </c>
      <c r="X7" s="22" t="s">
        <v>125</v>
      </c>
      <c r="Y7" s="25"/>
    </row>
    <row r="8" spans="1:25">
      <c r="A8" s="19" t="s">
        <v>145</v>
      </c>
      <c r="B8" s="19" t="s">
        <v>146</v>
      </c>
      <c r="C8" s="22" t="s">
        <v>147</v>
      </c>
      <c r="D8" s="22" t="s">
        <v>65</v>
      </c>
      <c r="E8" s="22" t="s">
        <v>37</v>
      </c>
      <c r="F8" s="22" t="s">
        <v>120</v>
      </c>
      <c r="G8" s="22" t="s">
        <v>39</v>
      </c>
      <c r="H8" s="22" t="s">
        <v>121</v>
      </c>
      <c r="I8" s="22" t="s">
        <v>37</v>
      </c>
      <c r="J8" s="22" t="s">
        <v>65</v>
      </c>
      <c r="K8" s="22" t="s">
        <v>148</v>
      </c>
      <c r="L8" s="22" t="s">
        <v>39</v>
      </c>
      <c r="M8" s="22" t="s">
        <v>68</v>
      </c>
      <c r="N8" s="22" t="s">
        <v>122</v>
      </c>
      <c r="O8" s="24"/>
      <c r="P8" s="22" t="s">
        <v>149</v>
      </c>
      <c r="Q8" s="22" t="s">
        <v>150</v>
      </c>
      <c r="R8" s="22"/>
      <c r="S8" s="22"/>
      <c r="T8" s="25" t="s">
        <v>123</v>
      </c>
      <c r="U8" s="22" t="s">
        <v>151</v>
      </c>
      <c r="V8" s="22" t="s">
        <v>22</v>
      </c>
      <c r="W8" s="22" t="s">
        <v>124</v>
      </c>
      <c r="X8" s="22" t="s">
        <v>125</v>
      </c>
      <c r="Y8" s="25" t="s">
        <v>152</v>
      </c>
    </row>
    <row r="9" spans="1:25">
      <c r="A9" s="19" t="s">
        <v>153</v>
      </c>
      <c r="B9" s="19" t="s">
        <v>152</v>
      </c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4"/>
      <c r="P9" s="22"/>
      <c r="Q9" s="22"/>
      <c r="R9" s="22"/>
      <c r="S9" s="22"/>
      <c r="T9" s="25" t="s">
        <v>123</v>
      </c>
      <c r="U9" s="22"/>
      <c r="V9" s="22"/>
      <c r="W9" s="22"/>
      <c r="X9" s="22"/>
      <c r="Y9" s="25"/>
    </row>
    <row r="10" spans="1:25">
      <c r="A10" s="19" t="s">
        <v>154</v>
      </c>
      <c r="B10" s="19" t="s">
        <v>155</v>
      </c>
      <c r="C10" s="22" t="s">
        <v>147</v>
      </c>
      <c r="D10" s="22" t="s">
        <v>65</v>
      </c>
      <c r="E10" s="22" t="s">
        <v>37</v>
      </c>
      <c r="F10" s="22" t="s">
        <v>120</v>
      </c>
      <c r="G10" s="22" t="s">
        <v>39</v>
      </c>
      <c r="H10" s="22" t="s">
        <v>121</v>
      </c>
      <c r="I10" s="22" t="s">
        <v>37</v>
      </c>
      <c r="J10" s="22" t="s">
        <v>65</v>
      </c>
      <c r="K10" s="22" t="s">
        <v>148</v>
      </c>
      <c r="L10" s="22" t="s">
        <v>39</v>
      </c>
      <c r="M10" s="22" t="s">
        <v>68</v>
      </c>
      <c r="N10" s="22" t="s">
        <v>122</v>
      </c>
      <c r="O10" s="24"/>
      <c r="P10" s="22" t="s">
        <v>149</v>
      </c>
      <c r="Q10" s="22"/>
      <c r="R10" s="22"/>
      <c r="S10" s="22"/>
      <c r="T10" s="25" t="s">
        <v>123</v>
      </c>
      <c r="U10" s="22" t="s">
        <v>125</v>
      </c>
      <c r="V10" s="22" t="s">
        <v>22</v>
      </c>
      <c r="W10" s="22" t="s">
        <v>124</v>
      </c>
      <c r="X10" s="22" t="s">
        <v>125</v>
      </c>
      <c r="Y10" s="25"/>
    </row>
    <row r="11" spans="1:25">
      <c r="A11" s="19" t="s">
        <v>156</v>
      </c>
      <c r="B11" s="19" t="s">
        <v>157</v>
      </c>
      <c r="C11" s="22" t="s">
        <v>147</v>
      </c>
      <c r="D11" s="22" t="s">
        <v>65</v>
      </c>
      <c r="E11" s="22" t="s">
        <v>37</v>
      </c>
      <c r="F11" s="22" t="s">
        <v>120</v>
      </c>
      <c r="G11" s="22" t="s">
        <v>39</v>
      </c>
      <c r="H11" s="22" t="s">
        <v>121</v>
      </c>
      <c r="I11" s="22" t="s">
        <v>37</v>
      </c>
      <c r="J11" s="22" t="s">
        <v>65</v>
      </c>
      <c r="K11" s="22" t="s">
        <v>148</v>
      </c>
      <c r="L11" s="22" t="s">
        <v>39</v>
      </c>
      <c r="M11" s="22" t="s">
        <v>68</v>
      </c>
      <c r="N11" s="22" t="s">
        <v>122</v>
      </c>
      <c r="O11" s="24"/>
      <c r="P11" s="22" t="s">
        <v>149</v>
      </c>
      <c r="Q11" s="22"/>
      <c r="R11" s="22" t="s">
        <v>158</v>
      </c>
      <c r="S11" s="22"/>
      <c r="T11" s="25" t="s">
        <v>123</v>
      </c>
      <c r="U11" s="22" t="s">
        <v>125</v>
      </c>
      <c r="V11" s="22" t="s">
        <v>22</v>
      </c>
      <c r="W11" s="22" t="s">
        <v>124</v>
      </c>
      <c r="X11" s="22" t="s">
        <v>125</v>
      </c>
      <c r="Y11" s="25"/>
    </row>
    <row r="12" spans="1:25">
      <c r="A12" s="19" t="s">
        <v>159</v>
      </c>
      <c r="B12" s="19" t="s">
        <v>160</v>
      </c>
      <c r="C12" s="22" t="s">
        <v>147</v>
      </c>
      <c r="D12" s="22" t="s">
        <v>65</v>
      </c>
      <c r="E12" s="22" t="s">
        <v>37</v>
      </c>
      <c r="F12" s="22" t="s">
        <v>120</v>
      </c>
      <c r="G12" s="22" t="s">
        <v>39</v>
      </c>
      <c r="H12" s="22" t="s">
        <v>121</v>
      </c>
      <c r="I12" s="22" t="s">
        <v>37</v>
      </c>
      <c r="J12" s="22" t="s">
        <v>65</v>
      </c>
      <c r="K12" s="22" t="s">
        <v>148</v>
      </c>
      <c r="L12" s="22" t="s">
        <v>39</v>
      </c>
      <c r="M12" s="22" t="s">
        <v>68</v>
      </c>
      <c r="N12" s="22" t="s">
        <v>122</v>
      </c>
      <c r="O12" s="24" t="s">
        <v>161</v>
      </c>
      <c r="P12" s="22" t="s">
        <v>149</v>
      </c>
      <c r="Q12" s="22"/>
      <c r="R12" s="22"/>
      <c r="S12" s="22" t="s">
        <v>162</v>
      </c>
      <c r="T12" s="25" t="s">
        <v>123</v>
      </c>
      <c r="U12" s="22" t="s">
        <v>125</v>
      </c>
      <c r="V12" s="22" t="s">
        <v>22</v>
      </c>
      <c r="W12" s="22" t="s">
        <v>124</v>
      </c>
      <c r="X12" s="22" t="s">
        <v>125</v>
      </c>
      <c r="Y12" s="25"/>
    </row>
  </sheetData>
  <pageMargins left="0.7" right="0.7" top="10.1945" bottom="10.1945" header="9.9976000000000003" footer="9.9976000000000003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>
  <dimension ref="A1:N23"/>
  <sheetViews>
    <sheetView workbookViewId="0">
      <selection activeCell="B4" sqref="B4"/>
    </sheetView>
  </sheetViews>
  <sheetFormatPr defaultColWidth="52.85546875" defaultRowHeight="12.75"/>
  <cols>
    <col min="1" max="1" customWidth="true" style="20" width="95.0" collapsed="true"/>
    <col min="2" max="2" customWidth="true" style="20" width="163.140625" collapsed="true"/>
    <col min="3" max="3" customWidth="true" style="20" width="37.85546875" collapsed="true"/>
    <col min="4" max="5" customWidth="true" style="20" width="143.28515625" collapsed="true"/>
    <col min="6" max="6" customWidth="true" style="20" width="125.28515625" collapsed="true"/>
    <col min="7" max="7" customWidth="true" style="20" width="152.140625" collapsed="true"/>
    <col min="8" max="8" customWidth="true" style="20" width="147.28515625" collapsed="true"/>
    <col min="9" max="9" customWidth="true" style="20" width="104.140625" collapsed="true"/>
    <col min="10" max="10" customWidth="true" style="20" width="128.85546875" collapsed="true"/>
    <col min="11" max="11" customWidth="true" style="20" width="125.140625" collapsed="true"/>
    <col min="12" max="12" customWidth="true" style="20" width="102.28515625" collapsed="true"/>
    <col min="13" max="13" customWidth="true" style="20" width="66.7109375" collapsed="true"/>
    <col min="14" max="14" customWidth="true" style="20" width="82.85546875" collapsed="true"/>
    <col min="15" max="16384" style="20" width="52.85546875" collapsed="true"/>
  </cols>
  <sheetData>
    <row r="1" spans="1:14" ht="15">
      <c r="A1" s="18" t="s">
        <v>10</v>
      </c>
      <c r="B1" s="18" t="s">
        <v>11</v>
      </c>
      <c r="C1" s="18" t="s">
        <v>163</v>
      </c>
      <c r="D1" s="18" t="s">
        <v>164</v>
      </c>
      <c r="E1" s="21" t="s">
        <v>165</v>
      </c>
      <c r="F1" s="21" t="s">
        <v>166</v>
      </c>
      <c r="G1" s="21" t="s">
        <v>167</v>
      </c>
      <c r="H1" s="21" t="s">
        <v>168</v>
      </c>
      <c r="I1" s="21" t="s">
        <v>169</v>
      </c>
      <c r="J1" s="21" t="s">
        <v>170</v>
      </c>
      <c r="K1" s="28" t="s">
        <v>171</v>
      </c>
      <c r="L1" s="30" t="s">
        <v>172</v>
      </c>
      <c r="M1" s="30" t="s">
        <v>173</v>
      </c>
      <c r="N1" s="30" t="s">
        <v>174</v>
      </c>
    </row>
    <row r="2" spans="1:14">
      <c r="A2" s="19" t="s">
        <v>175</v>
      </c>
      <c r="B2" s="19" t="s">
        <v>176</v>
      </c>
      <c r="C2" s="27"/>
      <c r="D2" s="19" t="s">
        <v>177</v>
      </c>
      <c r="E2" s="22">
        <v>1</v>
      </c>
      <c r="F2" s="22" t="s">
        <v>178</v>
      </c>
      <c r="G2" s="22" t="s">
        <v>65</v>
      </c>
      <c r="H2" s="22" t="s">
        <v>37</v>
      </c>
      <c r="I2" s="22" t="s">
        <v>132</v>
      </c>
      <c r="J2" s="22" t="s">
        <v>133</v>
      </c>
      <c r="K2" s="29" t="s">
        <v>179</v>
      </c>
      <c r="L2" s="27"/>
      <c r="M2" s="27"/>
      <c r="N2" s="27"/>
    </row>
    <row r="3" spans="1:14">
      <c r="A3" s="19" t="s">
        <v>180</v>
      </c>
      <c r="B3" s="19" t="s">
        <v>181</v>
      </c>
      <c r="C3" s="27"/>
      <c r="D3" s="19" t="s">
        <v>177</v>
      </c>
      <c r="E3" s="22">
        <v>1</v>
      </c>
      <c r="F3" s="22" t="s">
        <v>182</v>
      </c>
      <c r="G3" s="22" t="s">
        <v>65</v>
      </c>
      <c r="H3" s="22" t="s">
        <v>37</v>
      </c>
      <c r="I3" s="22" t="s">
        <v>183</v>
      </c>
      <c r="J3" s="22" t="s">
        <v>39</v>
      </c>
      <c r="K3" s="29" t="s">
        <v>133</v>
      </c>
      <c r="L3" s="27"/>
      <c r="M3" s="27"/>
      <c r="N3" s="27"/>
    </row>
    <row r="4" spans="1:14">
      <c r="A4" s="19" t="s">
        <v>184</v>
      </c>
      <c r="B4" s="19" t="s">
        <v>185</v>
      </c>
      <c r="C4" s="27"/>
      <c r="D4" s="19" t="s">
        <v>177</v>
      </c>
      <c r="E4" s="22">
        <v>1</v>
      </c>
      <c r="F4" s="22" t="s">
        <v>186</v>
      </c>
      <c r="G4" s="22" t="s">
        <v>65</v>
      </c>
      <c r="H4" s="22" t="s">
        <v>37</v>
      </c>
      <c r="I4" s="22" t="s">
        <v>183</v>
      </c>
      <c r="J4" s="22" t="s">
        <v>39</v>
      </c>
      <c r="K4" s="29" t="s">
        <v>133</v>
      </c>
      <c r="L4" s="27"/>
      <c r="M4" s="27"/>
      <c r="N4" s="27"/>
    </row>
    <row r="5" spans="1:14">
      <c r="A5" s="19" t="s">
        <v>187</v>
      </c>
      <c r="B5" s="19" t="s">
        <v>188</v>
      </c>
      <c r="C5" s="27"/>
      <c r="D5" s="19" t="s">
        <v>177</v>
      </c>
      <c r="E5" s="22">
        <v>1</v>
      </c>
      <c r="F5" s="22" t="s">
        <v>186</v>
      </c>
      <c r="G5" s="22" t="s">
        <v>65</v>
      </c>
      <c r="H5" s="22" t="s">
        <v>37</v>
      </c>
      <c r="I5" s="22" t="s">
        <v>183</v>
      </c>
      <c r="J5" s="22" t="s">
        <v>39</v>
      </c>
      <c r="K5" s="29" t="s">
        <v>133</v>
      </c>
      <c r="L5" s="27"/>
      <c r="M5" s="27"/>
      <c r="N5" s="27"/>
    </row>
    <row r="6" spans="1:14">
      <c r="A6" s="19" t="s">
        <v>189</v>
      </c>
      <c r="B6" s="19" t="s">
        <v>190</v>
      </c>
      <c r="C6" s="27"/>
      <c r="D6" s="19" t="s">
        <v>177</v>
      </c>
      <c r="E6" s="22">
        <v>1</v>
      </c>
      <c r="F6" s="22" t="s">
        <v>186</v>
      </c>
      <c r="G6" s="22" t="s">
        <v>65</v>
      </c>
      <c r="H6" s="22" t="s">
        <v>37</v>
      </c>
      <c r="I6" s="22" t="s">
        <v>183</v>
      </c>
      <c r="J6" s="22" t="s">
        <v>39</v>
      </c>
      <c r="K6" s="29" t="s">
        <v>133</v>
      </c>
      <c r="L6" s="27"/>
      <c r="M6" s="27"/>
      <c r="N6" s="27"/>
    </row>
    <row r="7" spans="1:14">
      <c r="A7" s="19" t="s">
        <v>184</v>
      </c>
      <c r="B7" s="19" t="s">
        <v>185</v>
      </c>
      <c r="C7" s="27"/>
      <c r="D7" s="19" t="s">
        <v>177</v>
      </c>
      <c r="E7" s="22">
        <v>1</v>
      </c>
      <c r="F7" s="22" t="s">
        <v>186</v>
      </c>
      <c r="G7" s="22" t="s">
        <v>65</v>
      </c>
      <c r="H7" s="22" t="s">
        <v>37</v>
      </c>
      <c r="I7" s="22" t="s">
        <v>183</v>
      </c>
      <c r="J7" s="22" t="s">
        <v>39</v>
      </c>
      <c r="K7" s="29" t="s">
        <v>133</v>
      </c>
      <c r="L7" s="27"/>
      <c r="M7" s="27"/>
      <c r="N7" s="27"/>
    </row>
    <row r="8" spans="1:14">
      <c r="A8" s="19" t="s">
        <v>191</v>
      </c>
      <c r="B8" s="19" t="s">
        <v>192</v>
      </c>
      <c r="C8" s="27"/>
      <c r="D8" s="19" t="s">
        <v>177</v>
      </c>
      <c r="E8" s="22">
        <v>1</v>
      </c>
      <c r="F8" s="22" t="s">
        <v>186</v>
      </c>
      <c r="G8" s="22" t="s">
        <v>65</v>
      </c>
      <c r="H8" s="22" t="s">
        <v>37</v>
      </c>
      <c r="I8" s="22" t="s">
        <v>183</v>
      </c>
      <c r="J8" s="22" t="s">
        <v>39</v>
      </c>
      <c r="K8" s="29" t="s">
        <v>133</v>
      </c>
      <c r="L8" s="27"/>
      <c r="M8" s="27"/>
      <c r="N8" s="27"/>
    </row>
    <row r="9" spans="1:14">
      <c r="A9" s="19" t="s">
        <v>193</v>
      </c>
      <c r="B9" s="19" t="s">
        <v>194</v>
      </c>
      <c r="C9" s="27"/>
      <c r="D9" s="19" t="s">
        <v>177</v>
      </c>
      <c r="E9" s="22">
        <v>1</v>
      </c>
      <c r="F9" s="22" t="s">
        <v>186</v>
      </c>
      <c r="G9" s="22" t="s">
        <v>65</v>
      </c>
      <c r="H9" s="22" t="s">
        <v>37</v>
      </c>
      <c r="I9" s="22" t="s">
        <v>183</v>
      </c>
      <c r="J9" s="22" t="s">
        <v>39</v>
      </c>
      <c r="K9" s="29" t="s">
        <v>133</v>
      </c>
      <c r="L9" s="27"/>
      <c r="M9" s="27"/>
      <c r="N9" s="27"/>
    </row>
    <row r="10" spans="1:14">
      <c r="A10" s="19" t="s">
        <v>195</v>
      </c>
      <c r="B10" s="19" t="s">
        <v>196</v>
      </c>
      <c r="C10" s="27"/>
      <c r="D10" s="19" t="s">
        <v>177</v>
      </c>
      <c r="E10" s="22">
        <v>1</v>
      </c>
      <c r="F10" s="22" t="s">
        <v>186</v>
      </c>
      <c r="G10" s="22" t="s">
        <v>65</v>
      </c>
      <c r="H10" s="22" t="s">
        <v>37</v>
      </c>
      <c r="I10" s="22" t="s">
        <v>183</v>
      </c>
      <c r="J10" s="22" t="s">
        <v>39</v>
      </c>
      <c r="K10" s="29" t="s">
        <v>133</v>
      </c>
      <c r="L10" s="27"/>
      <c r="M10" s="27"/>
      <c r="N10" s="27"/>
    </row>
    <row r="11" spans="1:14">
      <c r="A11" s="19" t="s">
        <v>197</v>
      </c>
      <c r="B11" s="19" t="s">
        <v>198</v>
      </c>
      <c r="C11" s="27"/>
      <c r="D11" s="19" t="s">
        <v>177</v>
      </c>
      <c r="E11" s="22">
        <v>1</v>
      </c>
      <c r="F11" s="22" t="s">
        <v>186</v>
      </c>
      <c r="G11" s="22" t="s">
        <v>65</v>
      </c>
      <c r="H11" s="22" t="s">
        <v>37</v>
      </c>
      <c r="I11" s="22" t="s">
        <v>183</v>
      </c>
      <c r="J11" s="22" t="s">
        <v>39</v>
      </c>
      <c r="K11" s="29" t="s">
        <v>133</v>
      </c>
      <c r="L11" s="27"/>
      <c r="M11" s="27"/>
      <c r="N11" s="27"/>
    </row>
    <row r="12" spans="1:14">
      <c r="A12" s="19" t="s">
        <v>199</v>
      </c>
      <c r="B12" s="19" t="s">
        <v>200</v>
      </c>
      <c r="C12" s="27"/>
      <c r="D12" s="19" t="s">
        <v>177</v>
      </c>
      <c r="E12" s="22">
        <v>1</v>
      </c>
      <c r="F12" s="22" t="s">
        <v>186</v>
      </c>
      <c r="G12" s="22" t="s">
        <v>65</v>
      </c>
      <c r="H12" s="22" t="s">
        <v>37</v>
      </c>
      <c r="I12" s="22" t="s">
        <v>183</v>
      </c>
      <c r="J12" s="22" t="s">
        <v>39</v>
      </c>
      <c r="K12" s="29" t="s">
        <v>133</v>
      </c>
      <c r="L12" s="27"/>
      <c r="M12" s="27"/>
      <c r="N12" s="27"/>
    </row>
    <row r="13" spans="1:14">
      <c r="A13" s="19" t="s">
        <v>201</v>
      </c>
      <c r="B13" s="19" t="s">
        <v>202</v>
      </c>
      <c r="C13" s="27"/>
      <c r="D13" s="19" t="s">
        <v>177</v>
      </c>
      <c r="E13" s="22">
        <v>1</v>
      </c>
      <c r="F13" s="22" t="s">
        <v>186</v>
      </c>
      <c r="G13" s="22" t="s">
        <v>65</v>
      </c>
      <c r="H13" s="22" t="s">
        <v>37</v>
      </c>
      <c r="I13" s="22" t="s">
        <v>183</v>
      </c>
      <c r="J13" s="22" t="s">
        <v>39</v>
      </c>
      <c r="K13" s="29" t="s">
        <v>133</v>
      </c>
      <c r="L13" s="27"/>
      <c r="M13" s="27"/>
      <c r="N13" s="27"/>
    </row>
    <row r="14" spans="1:14">
      <c r="A14" s="19" t="s">
        <v>203</v>
      </c>
      <c r="B14" s="19" t="s">
        <v>204</v>
      </c>
      <c r="C14" s="27"/>
      <c r="D14" s="19" t="s">
        <v>177</v>
      </c>
      <c r="E14" s="22">
        <v>1</v>
      </c>
      <c r="F14" s="22" t="s">
        <v>186</v>
      </c>
      <c r="G14" s="22" t="s">
        <v>65</v>
      </c>
      <c r="H14" s="22" t="s">
        <v>37</v>
      </c>
      <c r="I14" s="22" t="s">
        <v>183</v>
      </c>
      <c r="J14" s="22" t="s">
        <v>39</v>
      </c>
      <c r="K14" s="29" t="s">
        <v>133</v>
      </c>
      <c r="L14" s="27"/>
      <c r="M14" s="27"/>
      <c r="N14" s="27"/>
    </row>
    <row r="15" spans="1:14">
      <c r="A15" s="19" t="s">
        <v>205</v>
      </c>
      <c r="B15" s="19" t="s">
        <v>206</v>
      </c>
      <c r="C15" s="27"/>
      <c r="D15" s="19" t="s">
        <v>177</v>
      </c>
      <c r="E15" s="22">
        <v>1</v>
      </c>
      <c r="F15" s="22" t="s">
        <v>186</v>
      </c>
      <c r="G15" s="22" t="s">
        <v>65</v>
      </c>
      <c r="H15" s="22" t="s">
        <v>37</v>
      </c>
      <c r="I15" s="22" t="s">
        <v>183</v>
      </c>
      <c r="J15" s="22" t="s">
        <v>39</v>
      </c>
      <c r="K15" s="29" t="s">
        <v>133</v>
      </c>
      <c r="L15" s="27"/>
      <c r="M15" s="27"/>
      <c r="N15" s="27"/>
    </row>
    <row r="16" spans="1:14">
      <c r="A16" s="19" t="s">
        <v>207</v>
      </c>
      <c r="B16" s="19" t="s">
        <v>208</v>
      </c>
      <c r="C16" s="27"/>
      <c r="D16" s="19" t="s">
        <v>177</v>
      </c>
      <c r="E16" s="22">
        <v>1</v>
      </c>
      <c r="F16" s="22" t="s">
        <v>186</v>
      </c>
      <c r="G16" s="22" t="s">
        <v>65</v>
      </c>
      <c r="H16" s="22" t="s">
        <v>37</v>
      </c>
      <c r="I16" s="22" t="s">
        <v>183</v>
      </c>
      <c r="J16" s="22" t="s">
        <v>39</v>
      </c>
      <c r="K16" s="29" t="s">
        <v>133</v>
      </c>
      <c r="L16" s="27"/>
      <c r="M16" s="27"/>
      <c r="N16" s="27"/>
    </row>
    <row r="17" spans="1:14">
      <c r="A17" s="19" t="s">
        <v>209</v>
      </c>
      <c r="B17" s="19" t="s">
        <v>210</v>
      </c>
      <c r="C17" s="27"/>
      <c r="D17" s="19" t="s">
        <v>177</v>
      </c>
      <c r="E17" s="22">
        <v>1</v>
      </c>
      <c r="F17" s="22" t="s">
        <v>186</v>
      </c>
      <c r="G17" s="22" t="s">
        <v>65</v>
      </c>
      <c r="H17" s="22" t="s">
        <v>37</v>
      </c>
      <c r="I17" s="22" t="s">
        <v>183</v>
      </c>
      <c r="J17" s="22" t="s">
        <v>39</v>
      </c>
      <c r="K17" s="29" t="s">
        <v>133</v>
      </c>
      <c r="L17" s="27"/>
      <c r="M17" s="27"/>
      <c r="N17" s="27"/>
    </row>
    <row r="18" spans="1:14">
      <c r="A18" s="19" t="s">
        <v>211</v>
      </c>
      <c r="B18" s="19" t="s">
        <v>212</v>
      </c>
      <c r="C18" s="27"/>
      <c r="D18" s="19" t="s">
        <v>177</v>
      </c>
      <c r="E18" s="22">
        <v>1</v>
      </c>
      <c r="F18" s="22" t="s">
        <v>186</v>
      </c>
      <c r="G18" s="22" t="s">
        <v>65</v>
      </c>
      <c r="H18" s="22" t="s">
        <v>37</v>
      </c>
      <c r="I18" s="22" t="s">
        <v>183</v>
      </c>
      <c r="J18" s="22" t="s">
        <v>39</v>
      </c>
      <c r="K18" s="29" t="s">
        <v>133</v>
      </c>
      <c r="L18" s="27"/>
      <c r="M18" s="27"/>
      <c r="N18" s="27"/>
    </row>
    <row r="19" spans="1:14" ht="14.25">
      <c r="A19" s="26" t="s">
        <v>213</v>
      </c>
      <c r="B19" s="19" t="s">
        <v>214</v>
      </c>
      <c r="C19" s="27"/>
      <c r="D19" s="19" t="s">
        <v>177</v>
      </c>
      <c r="E19" s="22">
        <v>1</v>
      </c>
      <c r="F19" s="22" t="s">
        <v>186</v>
      </c>
      <c r="G19" s="22" t="s">
        <v>65</v>
      </c>
      <c r="H19" s="22" t="s">
        <v>37</v>
      </c>
      <c r="I19" s="22" t="s">
        <v>183</v>
      </c>
      <c r="J19" s="22" t="s">
        <v>39</v>
      </c>
      <c r="K19" s="29" t="s">
        <v>133</v>
      </c>
      <c r="L19" s="27"/>
      <c r="M19" s="27"/>
      <c r="N19" s="27"/>
    </row>
    <row r="20" spans="1:14" ht="14.25">
      <c r="A20" s="26" t="s">
        <v>215</v>
      </c>
      <c r="B20" s="19" t="s">
        <v>216</v>
      </c>
      <c r="C20" s="27"/>
      <c r="D20" s="19" t="s">
        <v>177</v>
      </c>
      <c r="E20" s="22">
        <v>1</v>
      </c>
      <c r="F20" s="22" t="s">
        <v>186</v>
      </c>
      <c r="G20" s="22" t="s">
        <v>65</v>
      </c>
      <c r="H20" s="22" t="s">
        <v>37</v>
      </c>
      <c r="I20" s="22" t="s">
        <v>183</v>
      </c>
      <c r="J20" s="22" t="s">
        <v>39</v>
      </c>
      <c r="K20" s="29" t="s">
        <v>133</v>
      </c>
      <c r="L20" s="27"/>
      <c r="M20" s="27"/>
      <c r="N20" s="27"/>
    </row>
    <row r="21" spans="1:14" ht="14.25">
      <c r="A21" s="26" t="s">
        <v>217</v>
      </c>
      <c r="B21" s="19" t="s">
        <v>216</v>
      </c>
      <c r="C21" s="27"/>
      <c r="D21" s="19" t="s">
        <v>177</v>
      </c>
      <c r="E21" s="22">
        <v>1</v>
      </c>
      <c r="F21" s="22" t="s">
        <v>186</v>
      </c>
      <c r="G21" s="22" t="s">
        <v>65</v>
      </c>
      <c r="H21" s="22" t="s">
        <v>37</v>
      </c>
      <c r="I21" s="22" t="s">
        <v>183</v>
      </c>
      <c r="J21" s="22" t="s">
        <v>39</v>
      </c>
      <c r="K21" s="29" t="s">
        <v>133</v>
      </c>
      <c r="L21" s="27"/>
      <c r="M21" s="27"/>
      <c r="N21" s="27"/>
    </row>
    <row r="22" spans="1:14">
      <c r="A22" s="19" t="s">
        <v>218</v>
      </c>
      <c r="B22" s="19" t="s">
        <v>219</v>
      </c>
      <c r="C22" s="27"/>
      <c r="D22" s="19" t="s">
        <v>177</v>
      </c>
      <c r="E22" s="22">
        <v>1</v>
      </c>
      <c r="F22" s="22" t="s">
        <v>186</v>
      </c>
      <c r="G22" s="22" t="s">
        <v>65</v>
      </c>
      <c r="H22" s="22" t="s">
        <v>37</v>
      </c>
      <c r="I22" s="22" t="s">
        <v>183</v>
      </c>
      <c r="J22" s="22" t="s">
        <v>39</v>
      </c>
      <c r="K22" s="29" t="s">
        <v>133</v>
      </c>
      <c r="L22" s="27"/>
      <c r="M22" s="27"/>
      <c r="N22" s="27"/>
    </row>
    <row r="23" spans="1:14">
      <c r="A23" s="19" t="s">
        <v>220</v>
      </c>
      <c r="B23" s="19" t="s">
        <v>221</v>
      </c>
      <c r="C23" s="27"/>
      <c r="D23" s="19" t="s">
        <v>177</v>
      </c>
      <c r="E23" s="22">
        <v>1</v>
      </c>
      <c r="F23" s="22" t="s">
        <v>186</v>
      </c>
      <c r="G23" s="22" t="s">
        <v>65</v>
      </c>
      <c r="H23" s="22" t="s">
        <v>37</v>
      </c>
      <c r="I23" s="22" t="s">
        <v>183</v>
      </c>
      <c r="J23" s="22" t="s">
        <v>39</v>
      </c>
      <c r="K23" s="29" t="s">
        <v>133</v>
      </c>
      <c r="L23" s="27"/>
      <c r="M23" s="27"/>
      <c r="N23" s="27"/>
    </row>
  </sheetData>
  <pageMargins left="0.7" right="0.7" top="10.1945" bottom="10.1945" header="9.9976000000000003" footer="9.997600000000000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CSM_Login</vt:lpstr>
      <vt:lpstr>CSMParam_login</vt:lpstr>
      <vt:lpstr>SadsLogin</vt:lpstr>
      <vt:lpstr>CSM_ClientProcessingStatement</vt:lpstr>
      <vt:lpstr>CSM_LostAndFoundManagement</vt:lpstr>
      <vt:lpstr>AmendChequeCardStatusTestData</vt:lpstr>
      <vt:lpstr>AmendChequeCard_ExeTrack</vt:lpstr>
      <vt:lpstr>CSM_Transaction</vt:lpstr>
      <vt:lpstr>CSM_ChequeBookrequest</vt:lpstr>
      <vt:lpstr>ChargeWaiverExecutionTracker</vt:lpstr>
      <vt:lpstr>CheuqeBookRequestExecutionTrack</vt:lpstr>
      <vt:lpstr>CSM_ChargeWaiverTestData</vt:lpstr>
      <vt:lpstr>TrasactionOnStaffAccountTestDat</vt:lpstr>
      <vt:lpstr>TransactionOnStaffAccount_Execu</vt:lpstr>
      <vt:lpstr>TransactionTestData</vt:lpstr>
      <vt:lpstr>Transaction_ExecutionTracker</vt:lpstr>
    </vt:vector>
  </TitlesOfParts>
  <Manager/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cp:lastModifiedBy>Anandh.3508</cp:lastModifiedBy>
  <dcterms:modified xsi:type="dcterms:W3CDTF">2023-06-14T13:34:13Z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diting-duration">
    <vt:lpwstr>PT1H4M33S</vt:lpwstr>
  </property>
  <property fmtid="{D5CDD505-2E9C-101B-9397-08002B2CF9AE}" pid="3" name="editing-cycles">
    <vt:lpwstr>1</vt:lpwstr>
  </property>
</Properties>
</file>