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4" activeTab="9"/>
  </bookViews>
  <sheets>
    <sheet name="CSM_Login" sheetId="1" r:id="rId3"/>
    <sheet name="CSMParam_login" sheetId="2" r:id="rId4"/>
    <sheet name="SadsLogin" sheetId="3" r:id="rId5"/>
    <sheet name="CSM_ClientProcessingStatement" sheetId="4" r:id="rId6"/>
    <sheet name="CSM_LostAndFoundManagement" sheetId="5" r:id="rId7"/>
    <sheet name="AmendChequeCardStatusTestData" sheetId="6" r:id="rId8"/>
    <sheet name="CSM_Transaction" sheetId="7" r:id="rId9"/>
    <sheet name="CSM_ChequeBookrequest" sheetId="8" r:id="rId10"/>
    <sheet name="ChargeWaiverExecutionTracker" sheetId="9" r:id="rId11"/>
    <sheet name="CheuqeBookRequestExecutionTrack" sheetId="10" r:id="rId12"/>
    <sheet name="CSM_ChargeWaiverTestData" sheetId="11" r:id="rId13"/>
  </sheets>
  <calcPr fullCalcOnLoad="1"/>
</workbook>
</file>

<file path=xl/sharedStrings.xml><?xml version="1.0" encoding="utf-8"?>
<sst xmlns="http://schemas.openxmlformats.org/spreadsheetml/2006/main" count="760" uniqueCount="256">
  <si>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</si>
  <si>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</si>
  <si>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</si>
  <si>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</si>
  <si>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</si>
  <si>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</si>
  <si>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</si>
  <si>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</si>
  <si>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</si>
  <si>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</si>
  <si>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</si>
  <si>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</si>
  <si>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</si>
  <si>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</si>
  <si>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</si>
  <si>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</si>
  <si>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</si>
  <si>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</si>
  <si>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</si>
  <si>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</si>
  <si>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</si>
  <si>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</si>
  <si>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</si>
  <si>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</si>
  <si>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</si>
  <si>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</si>
  <si>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</si>
  <si>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</si>
  <si>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</si>
  <si>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</si>
  <si>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</si>
  <si>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</si>
  <si>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</si>
  <si>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</si>
  <si>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</si>
  <si>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</si>
  <si>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</si>
  <si>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</si>
  <si>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</si>
  <si>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</si>
  <si>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</si>
  <si>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</si>
  <si>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</si>
  <si>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</si>
  <si>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</si>
  <si>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</si>
  <si>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</si>
  <si>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</si>
  <si>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</si>
  <si>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</si>
  <si>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</si>
  <si>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</si>
  <si>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</si>
  <si>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</si>
  <si>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</si>
  <si>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</si>
  <si>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</si>
  <si>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</si>
  <si>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</si>
  <si>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</si>
  <si>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</si>
  <si>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</si>
  <si>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</si>
  <si>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</si>
  <si>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</si>
  <si>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</si>
  <si>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</si>
  <si>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</si>
  <si>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</si>
  <si>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</si>
  <si>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</si>
  <si>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</si>
  <si>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</si>
  <si>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</si>
  <si>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</si>
  <si>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</si>
  <si>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</si>
  <si>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</si>
  <si>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</si>
  <si>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</si>
  <si>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</si>
  <si>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</si>
  <si>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</si>
  <si>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</si>
  <si>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</si>
  <si>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</si>
  <si>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</si>
  <si>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</si>
  <si>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</si>
  <si>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</si>
  <si>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</si>
  <si>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</si>
  <si>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</si>
  <si>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</si>
  <si>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</si>
  <si>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</si>
  <si>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</si>
  <si>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</si>
  <si>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</si>
  <si>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</si>
  <si>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</si>
  <si>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</si>
  <si>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</si>
  <si>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</si>
  <si>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</si>
  <si>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</si>
  <si>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</si>
  <si>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</si>
  <si>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</si>
  <si>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</si>
  <si>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</si>
  <si>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</si>
  <si>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</si>
  <si>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</si>
  <si>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</si>
  <si>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</si>
  <si>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</si>
  <si>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</si>
  <si>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</si>
  <si>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</si>
  <si>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</si>
  <si>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</si>
  <si>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</si>
  <si>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</si>
  <si>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</si>
  <si>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</si>
  <si>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</si>
  <si>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</si>
  <si>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</si>
  <si>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</si>
  <si>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</si>
  <si>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</si>
  <si>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</si>
  <si>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</si>
  <si>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</si>
  <si>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</si>
  <si>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</si>
  <si>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</si>
  <si>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</si>
  <si>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</si>
  <si>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</si>
  <si>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</si>
  <si>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</si>
  <si>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</si>
  <si>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</si>
  <si>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</si>
  <si>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</si>
  <si>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</si>
  <si>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</si>
  <si>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</si>
  <si>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</si>
  <si>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</si>
  <si>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</si>
  <si>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</si>
  <si>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</si>
  <si>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</si>
  <si>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</si>
  <si>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</si>
  <si>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</si>
  <si>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</si>
  <si>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</si>
  <si>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</si>
  <si>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</si>
  <si>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105</t>
  </si>
  <si>
    <t>037</t>
  </si>
  <si>
    <t>CHB_081</t>
  </si>
  <si>
    <t>DS01_TC_CHB_081</t>
  </si>
  <si>
    <t>110</t>
  </si>
  <si>
    <t>96123</t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</si>
  <si>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</si>
  <si>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</si>
  <si>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124</t>
  </si>
  <si>
    <t>CHB_123_124_Prereq_02</t>
  </si>
  <si>
    <t>CHB_123</t>
  </si>
  <si>
    <t>DS01_TC_CHB_123</t>
  </si>
  <si>
    <t>Ok</t>
  </si>
  <si>
    <t>CHB_124</t>
  </si>
  <si>
    <t>DS01_TC_CHB_124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</si>
  <si>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</si>
  <si>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</si>
  <si>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</si>
  <si>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</si>
  <si>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</si>
  <si>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</si>
  <si>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</si>
  <si>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</si>
  <si>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</si>
  <si>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</si>
  <si>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</si>
  <si>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</si>
  <si>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</si>
  <si>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</si>
  <si>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Yes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</si>
  <si>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</si>
  <si>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</si>
  <si>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</si>
  <si>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</si>
  <si>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</si>
  <si>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</si>
  <si>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</si>
  <si>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</si>
  <si>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</si>
  <si>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</si>
  <si>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</si>
  <si>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</si>
  <si>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</si>
  <si>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</si>
  <si>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</si>
  <si>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</si>
  <si>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</si>
  <si>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</si>
  <si>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</si>
  <si>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</si>
  <si>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</si>
  <si>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</si>
  <si>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</si>
  <si>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CHB_112</t>
  </si>
  <si>
    <t>CHB_113</t>
  </si>
  <si>
    <t>CHB_119</t>
  </si>
  <si>
    <t>CHB_120</t>
  </si>
  <si>
    <t>CHB_121</t>
  </si>
  <si>
    <t>ChequeBookPrerequisites_01</t>
  </si>
  <si>
    <t>CHB_123_124_Prereq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</si>
  <si>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</si>
  <si>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CHB_122</t>
  </si>
  <si>
    <t>ChequeBookPrerequisites_02</t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</si>
  <si>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</si>
  <si>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</si>
  <si>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</si>
  <si>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</si>
  <si>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</si>
  <si>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</si>
  <si>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</si>
  <si>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</si>
  <si>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</si>
  <si>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</si>
  <si>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</si>
  <si>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</si>
  <si>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7193</t>
  </si>
  <si>
    <t>01/01/2018</t>
  </si>
  <si>
    <t>TC_CW_038</t>
  </si>
  <si>
    <t>910</t>
  </si>
  <si>
    <t>1</t>
  </si>
  <si>
    <t>TC_CW_039</t>
  </si>
  <si>
    <t>TC_CW_040</t>
  </si>
  <si>
    <t>7846</t>
  </si>
  <si>
    <t>9745</t>
  </si>
  <si>
    <t>96124</t>
  </si>
  <si>
    <t>TC_CW_041</t>
  </si>
  <si>
    <t>7847</t>
  </si>
  <si>
    <t>1018</t>
  </si>
  <si>
    <t>1019</t>
  </si>
  <si>
    <t>1020</t>
  </si>
  <si>
    <t>1021</t>
  </si>
  <si>
    <t>1022</t>
  </si>
  <si>
    <t>1023</t>
  </si>
</sst>
</file>

<file path=xl/styles.xml><?xml version="1.0" encoding="utf-8"?>
<styleSheet xmlns="http://schemas.openxmlformats.org/spreadsheetml/2006/main">
  <numFmts count="2">
    <numFmt numFmtId="177" formatCode="$#,##0.00;[RED]-$#,##0.00"/>
    <numFmt numFmtId="178" formatCode="&quot;$&quot;#,##0.00;[RED]-&quot;$&quot;#,##0.00"/>
  </numFmts>
  <fonts count="12">
    <font>
      <sz val="10"/>
      <color theme="1"/>
      <name val="Arial"/>
      <family val="2"/>
    </font>
    <font>
      <sz val="10.5"/>
      <color rgb="FF000000"/>
      <name val="Consola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3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78" fontId="11" fillId="0" borderId="0" applyFont="0" applyFill="0" applyBorder="0" applyAlignment="0" applyProtection="0"/>
    <xf numFmtId="0" fontId="10" fillId="0" borderId="0" applyNumberFormat="0" applyFill="0" applyBorder="0" applyProtection="0">
      <alignment horizontal="center"/>
    </xf>
    <xf numFmtId="0" fontId="10" fillId="0" borderId="0" applyNumberFormat="0" applyFont="0" applyFill="0" applyBorder="0" applyProtection="0">
      <alignment horizontal="center" textRotation="90"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9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8" fillId="0" borderId="0" applyNumberFormat="0" applyFill="0" applyBorder="0" applyAlignment="0" applyProtection="0"/>
    <xf numFmtId="177" fontId="2" fillId="0" borderId="0" applyFont="0" applyFill="0" applyBorder="0" applyAlignment="0" applyProtection="0"/>
  </cellStyleXfs>
  <cellXfs count="36">
    <xf numFmtId="0" fontId="0" fillId="0" borderId="0" xfId="0" applyFont="1" applyAlignment="1">
      <alignment/>
    </xf>
    <xf numFmtId="0" fontId="6" fillId="2" borderId="1" xfId="27" applyFont="1" applyFill="1" applyBorder="1">
      <alignment/>
      <protection/>
    </xf>
    <xf numFmtId="0" fontId="6" fillId="3" borderId="1" xfId="27" applyFont="1" applyFill="1" applyBorder="1">
      <alignment/>
      <protection/>
    </xf>
    <xf numFmtId="0" fontId="6" fillId="0" borderId="0" xfId="27" applyFont="1" applyFill="1" applyAlignment="1" applyProtection="1">
      <alignment/>
      <protection/>
    </xf>
    <xf numFmtId="0" fontId="6" fillId="4" borderId="1" xfId="27" applyFont="1" applyFill="1" applyBorder="1">
      <alignment/>
      <protection/>
    </xf>
    <xf numFmtId="0" fontId="7" fillId="3" borderId="1" xfId="27" applyFont="1" applyFill="1" applyBorder="1">
      <alignment/>
      <protection/>
    </xf>
    <xf numFmtId="0" fontId="6" fillId="5" borderId="1" xfId="27" applyFont="1" applyFill="1" applyBorder="1">
      <alignment/>
      <protection/>
    </xf>
    <xf numFmtId="49" fontId="6" fillId="5" borderId="1" xfId="27" applyNumberFormat="1" applyFont="1" applyFill="1" applyBorder="1">
      <alignment/>
      <protection/>
    </xf>
    <xf numFmtId="49" fontId="6" fillId="6" borderId="1" xfId="27" applyNumberFormat="1" applyFont="1" applyFill="1" applyBorder="1">
      <alignment/>
      <protection/>
    </xf>
    <xf numFmtId="49" fontId="6" fillId="3" borderId="1" xfId="27" applyNumberFormat="1" applyFont="1" applyFill="1" applyBorder="1">
      <alignment/>
      <protection/>
    </xf>
    <xf numFmtId="49" fontId="6" fillId="0" borderId="0" xfId="27" applyNumberFormat="1" applyFont="1">
      <alignment/>
      <protection/>
    </xf>
    <xf numFmtId="0" fontId="6" fillId="7" borderId="1" xfId="27" applyFont="1" applyFill="1" applyBorder="1">
      <alignment/>
      <protection/>
    </xf>
    <xf numFmtId="49" fontId="4" fillId="3" borderId="1" xfId="27" applyNumberFormat="1" applyFont="1" applyFill="1" applyBorder="1">
      <alignment/>
      <protection/>
    </xf>
    <xf numFmtId="0" fontId="4" fillId="0" borderId="0" xfId="27" applyFont="1" applyFill="1" applyAlignment="1" applyProtection="1">
      <alignment/>
      <protection/>
    </xf>
    <xf numFmtId="0" fontId="4" fillId="7" borderId="1" xfId="27" applyFont="1" applyFill="1" applyBorder="1">
      <alignment/>
      <protection/>
    </xf>
    <xf numFmtId="49" fontId="4" fillId="5" borderId="1" xfId="27" applyNumberFormat="1" applyFont="1" applyFill="1" applyBorder="1">
      <alignment/>
      <protection/>
    </xf>
    <xf numFmtId="0" fontId="4" fillId="8" borderId="0" xfId="27" applyFont="1" applyFill="1" applyAlignment="1" applyProtection="1">
      <alignment/>
      <protection/>
    </xf>
    <xf numFmtId="49" fontId="4" fillId="9" borderId="1" xfId="27" applyNumberFormat="1" applyFont="1" applyFill="1" applyBorder="1">
      <alignment/>
      <protection/>
    </xf>
    <xf numFmtId="49" fontId="4" fillId="10" borderId="1" xfId="27" applyNumberFormat="1" applyFont="1" applyFill="1" applyBorder="1">
      <alignment/>
      <protection/>
    </xf>
    <xf numFmtId="0" fontId="2" fillId="0" borderId="0" xfId="26" applyFont="1" applyFill="1" applyAlignment="1" applyProtection="1">
      <alignment/>
      <protection/>
    </xf>
    <xf numFmtId="49" fontId="4" fillId="3" borderId="2" xfId="27" applyNumberFormat="1" applyFont="1" applyFill="1" applyBorder="1">
      <alignment/>
      <protection/>
    </xf>
    <xf numFmtId="49" fontId="1" fillId="3" borderId="1" xfId="27" applyNumberFormat="1" applyFont="1" applyFill="1" applyBorder="1">
      <alignment/>
      <protection/>
    </xf>
    <xf numFmtId="0" fontId="4" fillId="9" borderId="1" xfId="27" applyFont="1" applyFill="1" applyBorder="1" applyAlignment="1" applyProtection="1">
      <alignment/>
      <protection/>
    </xf>
    <xf numFmtId="0" fontId="4" fillId="7" borderId="3" xfId="27" applyFont="1" applyFill="1" applyBorder="1">
      <alignment/>
      <protection/>
    </xf>
    <xf numFmtId="49" fontId="4" fillId="5" borderId="3" xfId="27" applyNumberFormat="1" applyFont="1" applyFill="1" applyBorder="1">
      <alignment/>
      <protection/>
    </xf>
    <xf numFmtId="0" fontId="4" fillId="7" borderId="1" xfId="27" applyFont="1" applyFill="1" applyBorder="1" applyAlignment="1" applyProtection="1">
      <alignment/>
      <protection/>
    </xf>
    <xf numFmtId="0" fontId="3" fillId="4" borderId="1" xfId="27" applyFont="1" applyFill="1" applyBorder="1" applyAlignment="1">
      <alignment vertical="center"/>
      <protection/>
    </xf>
    <xf numFmtId="0" fontId="2" fillId="3" borderId="1" xfId="27" applyFont="1" applyFill="1" applyBorder="1" applyAlignment="1">
      <alignment/>
      <protection/>
    </xf>
    <xf numFmtId="0" fontId="2" fillId="0" borderId="0" xfId="27" applyFont="1" applyFill="1" applyAlignment="1" applyProtection="1">
      <alignment/>
      <protection/>
    </xf>
    <xf numFmtId="0" fontId="3" fillId="4" borderId="1" xfId="27" applyFont="1" applyFill="1" applyBorder="1" applyAlignment="1">
      <alignment horizontal="left" vertical="center"/>
      <protection/>
    </xf>
    <xf numFmtId="0" fontId="5" fillId="3" borderId="1" xfId="27" applyFont="1" applyFill="1" applyBorder="1" applyAlignment="1">
      <alignment/>
      <protection/>
    </xf>
    <xf numFmtId="0" fontId="4" fillId="3" borderId="1" xfId="27" applyFont="1" applyFill="1" applyBorder="1" applyAlignment="1">
      <alignment/>
      <protection/>
    </xf>
    <xf numFmtId="0" fontId="3" fillId="4" borderId="1" xfId="27" applyFont="1" applyFill="1" applyBorder="1" applyAlignment="1">
      <alignment/>
      <protection/>
    </xf>
    <xf numFmtId="0" fontId="3" fillId="5" borderId="1" xfId="27" applyFont="1" applyFill="1" applyBorder="1">
      <alignment/>
      <protection/>
    </xf>
    <xf numFmtId="0" fontId="2" fillId="11" borderId="1" xfId="27" applyFont="1" applyFill="1" applyBorder="1" applyAlignment="1">
      <alignment/>
      <protection/>
    </xf>
    <xf numFmtId="0" fontId="1" fillId="3" borderId="1" xfId="27" applyFont="1" applyFill="1" applyBorder="1" applyAlignment="1">
      <alignment/>
      <protection/>
    </xf>
  </cellXfs>
  <cellStyles count="1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5f_5f_5f_5f_5f_5f_5f_5f_5f_5f_5f_5f_20_5f_5f_5f_5f_5f_5f_5f_5f_5f_5f_5f_5f_5f_5f_5f_Built-in_5f_5f_5f_5f_5f_5f_5f_5f_5f_5f_5f_5f_5f_5f_5f_20_5f_5f_5f_5f_5f_5f_5f_5f_5f_5f_5f_5f_5f_5f_5f_Normal" xfId="2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7"/>
    <cellStyle name="Heading_20_1" xfId="28"/>
    <cellStyle name="Heading1_20_1" xfId="29"/>
    <cellStyle name="Result_20_1" xfId="30"/>
    <cellStyle name="Result2_20_1" xfId="31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96ccd7f-cac6-4e21-a748-4389f6d1cc28}">
  <dimension ref="A1:E2"/>
  <sheetViews>
    <sheetView workbookViewId="0" topLeftCell="A1">
      <selection pane="topLeft" activeCell="A1" sqref="A1"/>
    </sheetView>
  </sheetViews>
  <sheetFormatPr defaultColWidth="21.574285714285715" defaultRowHeight="14.05"/>
  <cols>
    <col min="1" max="1" customWidth="true" style="3" width="51.0" collapsed="true"/>
    <col min="2" max="2" customWidth="true" style="3" width="62.285714285714285" collapsed="true"/>
    <col min="3" max="3" customWidth="true" style="3" width="48.57142857142857" collapsed="true"/>
    <col min="4" max="4" customWidth="true" style="3" width="41.0" collapsed="true"/>
    <col min="5" max="5" customWidth="true" style="3" width="48.285714285714285" collapsed="true"/>
    <col min="6" max="16384" style="3" width="21.571428571428573" collapsed="true"/>
  </cols>
  <sheetData>
    <row r="1" spans="1:5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0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5.4725" bottom="5.4725" header="5.2756" footer="5.2756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fe1f306-e94b-40fc-a2be-51b96ec652b5}">
  <dimension ref="A1:J16"/>
  <sheetViews>
    <sheetView tabSelected="1" workbookViewId="0" topLeftCell="A1">
      <selection pane="topLeft" activeCell="D11" sqref="D11"/>
    </sheetView>
  </sheetViews>
  <sheetFormatPr defaultColWidth="12.854285714285714" defaultRowHeight="14.05"/>
  <cols>
    <col min="1" max="1" customWidth="true" style="19" width="16.571428571428573" collapsed="true"/>
    <col min="2" max="2" customWidth="true" style="19" width="35.142857142857146" collapsed="true"/>
    <col min="3" max="3" customWidth="true" style="19" width="39.57142857142857" collapsed="true"/>
    <col min="4" max="4" customWidth="true" style="19" width="15.714285714285714" collapsed="true"/>
    <col min="5" max="5" customWidth="true" style="19" width="42.142857142857146" collapsed="true"/>
    <col min="6" max="6" customWidth="true" style="19" width="42.285714285714285" collapsed="true"/>
    <col min="7" max="7" customWidth="true" style="19" width="45.42857142857143" collapsed="true"/>
    <col min="8" max="8" customWidth="true" style="19" width="54.285714285714285" collapsed="true"/>
    <col min="9" max="9" customWidth="true" style="19" width="44.857142857142854" collapsed="true"/>
    <col min="10" max="10" customWidth="true" style="19" width="46.857142857142854" collapsed="true"/>
    <col min="11" max="16384" style="19" width="12.857142857142858" collapsed="true"/>
  </cols>
  <sheetData>
    <row r="1" spans="1:10" ht="14.05">
      <c r="A1" s="26" t="s">
        <v>178</v>
      </c>
      <c r="B1" s="29" t="s">
        <v>179</v>
      </c>
      <c r="C1" s="29" t="s">
        <v>180</v>
      </c>
      <c r="D1" s="32" t="s">
        <v>181</v>
      </c>
      <c r="E1" s="26" t="s">
        <v>182</v>
      </c>
      <c r="F1" s="26" t="s">
        <v>183</v>
      </c>
      <c r="G1" s="26" t="s">
        <v>184</v>
      </c>
      <c r="H1" s="26" t="s">
        <v>185</v>
      </c>
      <c r="I1" s="26" t="s">
        <v>186</v>
      </c>
      <c r="J1" s="26" t="s">
        <v>187</v>
      </c>
    </row>
    <row r="2" spans="1:10" ht="14.05">
      <c r="A2" s="27">
        <v>1</v>
      </c>
      <c r="B2" s="30" t="s">
        <v>165</v>
      </c>
      <c r="C2" s="31" t="s">
        <v>166</v>
      </c>
      <c r="D2" s="33" t="s">
        <v>189</v>
      </c>
      <c r="E2" s="27"/>
      <c r="F2" s="27"/>
      <c r="G2" s="27"/>
      <c r="H2" s="27"/>
      <c r="I2" s="34"/>
      <c r="J2" s="34"/>
    </row>
    <row r="3" spans="1:10" ht="14.05">
      <c r="A3" s="27">
        <v>2</v>
      </c>
      <c r="B3" s="30" t="s">
        <v>216</v>
      </c>
      <c r="C3" s="31" t="s">
        <v>166</v>
      </c>
      <c r="D3" s="33" t="s">
        <v>189</v>
      </c>
      <c r="E3" s="27"/>
      <c r="F3" s="27"/>
      <c r="G3" s="27"/>
      <c r="H3" s="27"/>
      <c r="I3" s="34"/>
      <c r="J3" s="34"/>
    </row>
    <row r="4" spans="1:10" ht="14.05">
      <c r="A4" s="27">
        <v>3</v>
      </c>
      <c r="B4" s="30" t="s">
        <v>217</v>
      </c>
      <c r="C4" s="31" t="s">
        <v>166</v>
      </c>
      <c r="D4" s="33" t="s">
        <v>189</v>
      </c>
      <c r="E4" s="27"/>
      <c r="F4" s="27"/>
      <c r="G4" s="27"/>
      <c r="H4" s="27"/>
      <c r="I4" s="34"/>
      <c r="J4" s="34"/>
    </row>
    <row r="5" spans="1:10" ht="14.05">
      <c r="A5" s="27">
        <v>4</v>
      </c>
      <c r="B5" s="30" t="s">
        <v>218</v>
      </c>
      <c r="C5" s="31" t="s">
        <v>166</v>
      </c>
      <c r="D5" s="33" t="s">
        <v>189</v>
      </c>
      <c r="E5" s="27"/>
      <c r="F5" s="27"/>
      <c r="G5" s="27"/>
      <c r="H5" s="27"/>
      <c r="I5" s="34"/>
      <c r="J5" s="34"/>
    </row>
    <row r="6" spans="1:10" ht="14.05">
      <c r="A6" s="27">
        <v>5</v>
      </c>
      <c r="B6" s="30" t="s">
        <v>219</v>
      </c>
      <c r="C6" s="31" t="s">
        <v>166</v>
      </c>
      <c r="D6" s="33" t="s">
        <v>189</v>
      </c>
      <c r="E6" s="27"/>
      <c r="F6" s="27"/>
      <c r="G6" s="27"/>
      <c r="H6" s="27"/>
      <c r="I6" s="34"/>
      <c r="J6" s="34"/>
    </row>
    <row r="7" spans="1:10" ht="14.05">
      <c r="A7" s="27">
        <v>6</v>
      </c>
      <c r="B7" s="30" t="s">
        <v>220</v>
      </c>
      <c r="C7" s="31" t="s">
        <v>166</v>
      </c>
      <c r="D7" s="33" t="s">
        <v>189</v>
      </c>
      <c r="E7" s="27"/>
      <c r="F7" s="27"/>
      <c r="G7" s="27"/>
      <c r="H7" s="27"/>
      <c r="I7" s="34"/>
      <c r="J7" s="34"/>
    </row>
    <row r="8" spans="1:10" ht="14.05">
      <c r="A8" s="27">
        <v>7</v>
      </c>
      <c r="B8" s="30" t="s">
        <v>221</v>
      </c>
      <c r="C8" s="31"/>
      <c r="D8" s="33" t="s">
        <v>189</v>
      </c>
      <c r="E8" s="27"/>
      <c r="F8" s="27"/>
      <c r="G8" s="27"/>
      <c r="H8" s="27"/>
      <c r="I8" s="34"/>
      <c r="J8" s="34"/>
    </row>
    <row r="9" spans="1:10" ht="14.05">
      <c r="A9" s="27">
        <v>8</v>
      </c>
      <c r="B9" s="35" t="s">
        <v>222</v>
      </c>
      <c r="C9" s="31" t="s">
        <v>223</v>
      </c>
      <c r="D9" s="33" t="s">
        <v>189</v>
      </c>
      <c r="E9" s="27"/>
      <c r="F9" s="27"/>
      <c r="G9" s="27"/>
      <c r="H9" s="27"/>
      <c r="I9" s="34"/>
      <c r="J9" s="34"/>
    </row>
    <row r="10" spans="1:10" ht="14.05">
      <c r="A10" s="27">
        <v>9</v>
      </c>
      <c r="B10" s="30" t="s">
        <v>224</v>
      </c>
      <c r="C10" s="31" t="s">
        <v>166</v>
      </c>
      <c r="D10" s="33" t="s">
        <v>189</v>
      </c>
      <c r="E10" s="27"/>
      <c r="F10" s="27"/>
      <c r="G10" s="27"/>
      <c r="H10" s="27"/>
      <c r="I10" s="34"/>
      <c r="J10" s="34"/>
    </row>
    <row r="11" spans="1:10" ht="14.05">
      <c r="A11" s="27">
        <v>10</v>
      </c>
      <c r="B11" s="30" t="s">
        <v>225</v>
      </c>
      <c r="C11" s="31"/>
      <c r="D11" s="33" t="s">
        <v>192</v>
      </c>
      <c r="E11" s="27"/>
      <c r="F11" s="27"/>
      <c r="G11" s="27"/>
      <c r="H11" s="27"/>
      <c r="I11" s="34"/>
      <c r="J11" s="34"/>
    </row>
    <row r="12" spans="1:10" ht="14.05">
      <c r="A12" s="27">
        <v>11</v>
      </c>
      <c r="B12" s="35" t="s">
        <v>169</v>
      </c>
      <c r="C12" s="31" t="s">
        <v>223</v>
      </c>
      <c r="D12" s="33" t="s">
        <v>192</v>
      </c>
      <c r="E12" s="27"/>
      <c r="F12" s="27"/>
      <c r="G12" s="27"/>
      <c r="H12" s="27"/>
      <c r="I12" s="34"/>
      <c r="J12" s="34"/>
    </row>
    <row r="13" spans="1:10" ht="14.05">
      <c r="A13" s="27">
        <v>12</v>
      </c>
      <c r="B13" s="30" t="s">
        <v>173</v>
      </c>
      <c r="C13" s="31" t="s">
        <v>174</v>
      </c>
      <c r="D13" s="33" t="s">
        <v>192</v>
      </c>
      <c r="E13" s="27"/>
      <c r="F13" s="27"/>
      <c r="G13" s="27"/>
      <c r="H13" s="27"/>
      <c r="I13" s="34"/>
      <c r="J13" s="34"/>
    </row>
    <row r="14" spans="1:10" ht="14.05">
      <c r="A14" s="27">
        <v>13</v>
      </c>
      <c r="B14" s="30" t="s">
        <v>226</v>
      </c>
      <c r="C14" s="31"/>
      <c r="D14" s="33" t="s">
        <v>192</v>
      </c>
      <c r="E14" s="27"/>
      <c r="F14" s="27"/>
      <c r="G14" s="27"/>
      <c r="H14" s="27"/>
      <c r="I14" s="34"/>
      <c r="J14" s="34"/>
    </row>
    <row r="15" spans="1:10" ht="14.05">
      <c r="A15" s="27">
        <v>14</v>
      </c>
      <c r="B15" s="35" t="s">
        <v>172</v>
      </c>
      <c r="C15" s="31" t="s">
        <v>223</v>
      </c>
      <c r="D15" s="33" t="s">
        <v>192</v>
      </c>
      <c r="E15" s="27"/>
      <c r="F15" s="27"/>
      <c r="G15" s="27"/>
      <c r="H15" s="27"/>
      <c r="I15" s="34"/>
      <c r="J15" s="34"/>
    </row>
    <row r="16" spans="1:10" ht="14.05">
      <c r="A16" s="27">
        <v>15</v>
      </c>
      <c r="B16" s="30" t="s">
        <v>176</v>
      </c>
      <c r="C16" s="31" t="s">
        <v>177</v>
      </c>
      <c r="D16" s="33" t="s">
        <v>192</v>
      </c>
      <c r="E16" s="27"/>
      <c r="F16" s="27"/>
      <c r="G16" s="27"/>
      <c r="H16" s="27"/>
      <c r="I16" s="34"/>
      <c r="J16" s="34"/>
    </row>
  </sheetData>
  <dataValidations count="1">
    <dataValidation type="list" allowBlank="1" showInputMessage="1" showErrorMessage="1" sqref="D2:D16">
      <formula1>"Yes,No"</formula1>
    </dataValidation>
  </dataValidations>
  <pageMargins left="0.7" right="0.7" top="2.8162000000000003" bottom="2.8162000000000003" header="2.6193" footer="2.6193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76b12a9-9432-4806-a911-de8119abf234}">
  <dimension ref="A1:AD16"/>
  <sheetViews>
    <sheetView workbookViewId="0" topLeftCell="A1">
      <selection pane="topLeft" activeCell="B13" sqref="B13"/>
    </sheetView>
  </sheetViews>
  <sheetFormatPr defaultColWidth="12.144285714285713" defaultRowHeight="12.8"/>
  <cols>
    <col min="1" max="1" customWidth="true" style="19" width="43.285714285714285" collapsed="true"/>
    <col min="2" max="2" customWidth="true" style="19" width="45.714285714285715" collapsed="true"/>
    <col min="3" max="9" customWidth="true" style="19" width="34.714285714285715" collapsed="true"/>
    <col min="10" max="10" customWidth="true" style="19" width="38.142857142857146" collapsed="true"/>
    <col min="11" max="11" customWidth="true" style="19" width="43.714285714285715" collapsed="true"/>
    <col min="12" max="12" customWidth="true" style="19" width="42.857142857142854" collapsed="true"/>
    <col min="13" max="13" customWidth="true" style="19" width="34.0" collapsed="true"/>
    <col min="14" max="14" customWidth="true" style="19" width="33.285714285714285" collapsed="true"/>
    <col min="15" max="15" customWidth="true" style="19" width="38.714285714285715" collapsed="true"/>
    <col min="16" max="16" customWidth="true" style="19" width="42.285714285714285" collapsed="true"/>
    <col min="17" max="17" customWidth="true" style="19" width="35.142857142857146" collapsed="true"/>
    <col min="18" max="18" customWidth="true" style="19" width="28.0" collapsed="true"/>
    <col min="19" max="19" customWidth="true" style="19" width="31.857142857142858" collapsed="true"/>
    <col min="20" max="20" customWidth="true" style="19" width="46.142857142857146" collapsed="true"/>
    <col min="21" max="21" customWidth="true" style="19" width="45.714285714285715" collapsed="true"/>
    <col min="22" max="22" customWidth="true" style="19" width="45.285714285714285" collapsed="true"/>
    <col min="23" max="23" customWidth="true" style="19" width="45.42857142857143" collapsed="true"/>
    <col min="24" max="24" customWidth="true" style="19" width="43.57142857142857" collapsed="true"/>
    <col min="25" max="25" customWidth="true" style="19" width="32.857142857142854" collapsed="true"/>
    <col min="26" max="26" customWidth="true" style="19" width="41.42857142857143" collapsed="true"/>
    <col min="27" max="27" customWidth="true" style="19" width="26.285714285714285" collapsed="true"/>
    <col min="28" max="28" customWidth="true" style="19" width="37.857142857142854" collapsed="true"/>
    <col min="29" max="29" customWidth="true" style="19" width="28.571428571428573" collapsed="true"/>
    <col min="30" max="30" customWidth="true" style="19" width="24.0" collapsed="true"/>
    <col min="31" max="16384" style="19" width="12.142857142857142" collapsed="true"/>
  </cols>
  <sheetData>
    <row r="1" spans="1:30" ht="14.05">
      <c r="A1" s="11" t="s">
        <v>10</v>
      </c>
      <c r="B1" s="11" t="s">
        <v>11</v>
      </c>
      <c r="C1" s="11" t="s">
        <v>227</v>
      </c>
      <c r="D1" s="11" t="s">
        <v>228</v>
      </c>
      <c r="E1" s="11" t="s">
        <v>229</v>
      </c>
      <c r="F1" s="11" t="s">
        <v>230</v>
      </c>
      <c r="G1" s="11" t="s">
        <v>231</v>
      </c>
      <c r="H1" s="11" t="s">
        <v>232</v>
      </c>
      <c r="I1" s="14" t="s">
        <v>82</v>
      </c>
      <c r="J1" s="14" t="s">
        <v>83</v>
      </c>
      <c r="K1" s="14" t="s">
        <v>84</v>
      </c>
      <c r="L1" s="14" t="s">
        <v>85</v>
      </c>
      <c r="M1" s="14" t="s">
        <v>86</v>
      </c>
      <c r="N1" s="14" t="s">
        <v>87</v>
      </c>
      <c r="O1" s="14" t="s">
        <v>88</v>
      </c>
      <c r="P1" s="14" t="s">
        <v>89</v>
      </c>
      <c r="Q1" s="14" t="s">
        <v>90</v>
      </c>
      <c r="R1" s="14" t="s">
        <v>91</v>
      </c>
      <c r="S1" s="14" t="s">
        <v>92</v>
      </c>
      <c r="T1" s="14" t="s">
        <v>93</v>
      </c>
      <c r="U1" s="16" t="s">
        <v>94</v>
      </c>
      <c r="V1" s="16" t="s">
        <v>95</v>
      </c>
      <c r="W1" s="16" t="s">
        <v>96</v>
      </c>
      <c r="X1" s="16" t="s">
        <v>97</v>
      </c>
      <c r="Y1" s="16" t="s">
        <v>98</v>
      </c>
      <c r="Z1" s="16" t="s">
        <v>99</v>
      </c>
      <c r="AA1" s="16" t="s">
        <v>100</v>
      </c>
      <c r="AB1" s="16" t="s">
        <v>101</v>
      </c>
      <c r="AC1" s="16" t="s">
        <v>103</v>
      </c>
      <c r="AD1" s="16" t="s">
        <v>104</v>
      </c>
    </row>
    <row r="2" spans="1:30" ht="12.8">
      <c r="A2" s="12" t="s">
        <v>105</v>
      </c>
      <c r="B2" s="12" t="s">
        <v>106</v>
      </c>
      <c r="C2" s="15"/>
      <c r="D2" s="15"/>
      <c r="E2" s="15"/>
      <c r="F2" s="15"/>
      <c r="G2" s="15"/>
      <c r="H2" s="15"/>
      <c r="I2" s="15" t="s">
        <v>107</v>
      </c>
      <c r="J2" s="15" t="s">
        <v>63</v>
      </c>
      <c r="K2" s="15" t="s">
        <v>37</v>
      </c>
      <c r="L2" s="15" t="s">
        <v>108</v>
      </c>
      <c r="M2" s="15" t="s">
        <v>39</v>
      </c>
      <c r="N2" s="15" t="s">
        <v>109</v>
      </c>
      <c r="O2" s="15" t="s">
        <v>37</v>
      </c>
      <c r="P2" s="15"/>
      <c r="Q2" s="15"/>
      <c r="R2" s="15"/>
      <c r="S2" s="15"/>
      <c r="T2" s="15" t="s">
        <v>110</v>
      </c>
      <c r="U2" s="17"/>
      <c r="V2" s="15"/>
      <c r="W2" s="15"/>
      <c r="X2" s="15"/>
      <c r="Y2" s="15"/>
      <c r="Z2" s="18" t="s">
        <v>111</v>
      </c>
      <c r="AA2" s="15"/>
      <c r="AB2" s="15" t="s">
        <v>233</v>
      </c>
      <c r="AC2" s="15" t="s">
        <v>234</v>
      </c>
      <c r="AD2" s="18"/>
    </row>
    <row r="3" spans="1:30" ht="12.8">
      <c r="A3" s="12" t="s">
        <v>114</v>
      </c>
      <c r="B3" s="12" t="s">
        <v>115</v>
      </c>
      <c r="C3" s="15"/>
      <c r="D3" s="15"/>
      <c r="E3" s="15"/>
      <c r="F3" s="15"/>
      <c r="G3" s="15"/>
      <c r="H3" s="15"/>
      <c r="I3" s="15" t="s">
        <v>107</v>
      </c>
      <c r="J3" s="15" t="s">
        <v>63</v>
      </c>
      <c r="K3" s="15" t="s">
        <v>37</v>
      </c>
      <c r="L3" s="15" t="s">
        <v>108</v>
      </c>
      <c r="M3" s="15" t="s">
        <v>39</v>
      </c>
      <c r="N3" s="15" t="s">
        <v>109</v>
      </c>
      <c r="O3" s="15" t="s">
        <v>37</v>
      </c>
      <c r="P3" s="15"/>
      <c r="Q3" s="15"/>
      <c r="R3" s="15"/>
      <c r="S3" s="15"/>
      <c r="T3" s="15" t="s">
        <v>110</v>
      </c>
      <c r="U3" s="17" t="s">
        <v>235</v>
      </c>
      <c r="V3" s="15"/>
      <c r="W3" s="15"/>
      <c r="X3" s="15"/>
      <c r="Y3" s="15"/>
      <c r="Z3" s="18" t="s">
        <v>111</v>
      </c>
      <c r="AA3" s="15"/>
      <c r="AB3" s="15" t="s">
        <v>233</v>
      </c>
      <c r="AC3" s="15" t="s">
        <v>234</v>
      </c>
      <c r="AD3" s="18"/>
    </row>
    <row r="4" spans="1:30" ht="12.8">
      <c r="A4" s="12" t="s">
        <v>117</v>
      </c>
      <c r="B4" s="12" t="s">
        <v>118</v>
      </c>
      <c r="C4" s="15"/>
      <c r="D4" s="15"/>
      <c r="E4" s="15"/>
      <c r="F4" s="15"/>
      <c r="G4" s="15"/>
      <c r="H4" s="15"/>
      <c r="I4" s="15" t="s">
        <v>119</v>
      </c>
      <c r="J4" s="15" t="s">
        <v>63</v>
      </c>
      <c r="K4" s="15" t="s">
        <v>37</v>
      </c>
      <c r="L4" s="15" t="s">
        <v>108</v>
      </c>
      <c r="M4" s="15" t="s">
        <v>39</v>
      </c>
      <c r="N4" s="15" t="s">
        <v>109</v>
      </c>
      <c r="O4" s="15" t="s">
        <v>37</v>
      </c>
      <c r="P4" s="15" t="s">
        <v>63</v>
      </c>
      <c r="Q4" s="15" t="s">
        <v>77</v>
      </c>
      <c r="R4" s="15" t="s">
        <v>78</v>
      </c>
      <c r="S4" s="15" t="s">
        <v>120</v>
      </c>
      <c r="T4" s="15" t="s">
        <v>110</v>
      </c>
      <c r="U4" s="17" t="s">
        <v>236</v>
      </c>
      <c r="V4" s="15"/>
      <c r="W4" s="15"/>
      <c r="X4" s="15"/>
      <c r="Y4" s="15"/>
      <c r="Z4" s="18" t="s">
        <v>111</v>
      </c>
      <c r="AA4" s="15"/>
      <c r="AB4" s="15" t="s">
        <v>233</v>
      </c>
      <c r="AC4" s="15" t="s">
        <v>234</v>
      </c>
      <c r="AD4" s="18"/>
    </row>
    <row r="5" spans="1:30" ht="12.8">
      <c r="A5" s="12" t="s">
        <v>122</v>
      </c>
      <c r="B5" s="12" t="s">
        <v>123</v>
      </c>
      <c r="C5" s="15"/>
      <c r="D5" s="15"/>
      <c r="E5" s="15"/>
      <c r="F5" s="15"/>
      <c r="G5" s="15"/>
      <c r="H5" s="15"/>
      <c r="I5" s="15" t="s">
        <v>107</v>
      </c>
      <c r="J5" s="15" t="s">
        <v>63</v>
      </c>
      <c r="K5" s="15" t="s">
        <v>37</v>
      </c>
      <c r="L5" s="15" t="s">
        <v>108</v>
      </c>
      <c r="M5" s="15" t="s">
        <v>39</v>
      </c>
      <c r="N5" s="15" t="s">
        <v>109</v>
      </c>
      <c r="O5" s="15" t="s">
        <v>37</v>
      </c>
      <c r="P5" s="15"/>
      <c r="Q5" s="15"/>
      <c r="R5" s="15"/>
      <c r="S5" s="15"/>
      <c r="T5" s="15" t="s">
        <v>110</v>
      </c>
      <c r="U5" s="17" t="s">
        <v>237</v>
      </c>
      <c r="V5" s="15"/>
      <c r="W5" s="15"/>
      <c r="X5" s="15"/>
      <c r="Y5" s="15"/>
      <c r="Z5" s="18" t="s">
        <v>111</v>
      </c>
      <c r="AA5" s="15"/>
      <c r="AB5" s="15" t="s">
        <v>233</v>
      </c>
      <c r="AC5" s="15" t="s">
        <v>234</v>
      </c>
      <c r="AD5" s="18"/>
    </row>
    <row r="6" spans="1:30" ht="12.8">
      <c r="A6" s="12" t="s">
        <v>125</v>
      </c>
      <c r="B6" s="12" t="s">
        <v>126</v>
      </c>
      <c r="C6" s="15"/>
      <c r="D6" s="15"/>
      <c r="E6" s="15"/>
      <c r="F6" s="15"/>
      <c r="G6" s="15"/>
      <c r="H6" s="15"/>
      <c r="I6" s="15" t="s">
        <v>107</v>
      </c>
      <c r="J6" s="15" t="s">
        <v>63</v>
      </c>
      <c r="K6" s="15" t="s">
        <v>37</v>
      </c>
      <c r="L6" s="15" t="s">
        <v>108</v>
      </c>
      <c r="M6" s="15" t="s">
        <v>39</v>
      </c>
      <c r="N6" s="15" t="s">
        <v>109</v>
      </c>
      <c r="O6" s="15" t="s">
        <v>37</v>
      </c>
      <c r="P6" s="15"/>
      <c r="Q6" s="15"/>
      <c r="R6" s="15"/>
      <c r="S6" s="15"/>
      <c r="T6" s="15" t="s">
        <v>110</v>
      </c>
      <c r="U6" s="17"/>
      <c r="V6" s="15"/>
      <c r="W6" s="15"/>
      <c r="X6" s="15"/>
      <c r="Y6" s="15"/>
      <c r="Z6" s="18" t="s">
        <v>111</v>
      </c>
      <c r="AA6" s="15"/>
      <c r="AB6" s="15" t="s">
        <v>233</v>
      </c>
      <c r="AC6" s="15" t="s">
        <v>234</v>
      </c>
      <c r="AD6" s="18"/>
    </row>
    <row r="7" spans="1:30" ht="12.8">
      <c r="A7" s="12" t="s">
        <v>128</v>
      </c>
      <c r="B7" s="12" t="s">
        <v>129</v>
      </c>
      <c r="C7" s="15"/>
      <c r="D7" s="15"/>
      <c r="E7" s="15"/>
      <c r="F7" s="15"/>
      <c r="G7" s="15"/>
      <c r="H7" s="15"/>
      <c r="I7" s="15" t="s">
        <v>107</v>
      </c>
      <c r="J7" s="15" t="s">
        <v>63</v>
      </c>
      <c r="K7" s="15" t="s">
        <v>37</v>
      </c>
      <c r="L7" s="15" t="s">
        <v>108</v>
      </c>
      <c r="M7" s="15" t="s">
        <v>39</v>
      </c>
      <c r="N7" s="15" t="s">
        <v>109</v>
      </c>
      <c r="O7" s="15" t="s">
        <v>37</v>
      </c>
      <c r="P7" s="15"/>
      <c r="Q7" s="15"/>
      <c r="R7" s="15"/>
      <c r="S7" s="15"/>
      <c r="T7" s="15" t="s">
        <v>110</v>
      </c>
      <c r="U7" s="17" t="s">
        <v>238</v>
      </c>
      <c r="V7" s="15"/>
      <c r="W7" s="15"/>
      <c r="X7" s="15"/>
      <c r="Y7" s="15"/>
      <c r="Z7" s="18" t="s">
        <v>111</v>
      </c>
      <c r="AA7" s="15"/>
      <c r="AB7" s="15" t="s">
        <v>233</v>
      </c>
      <c r="AC7" s="15" t="s">
        <v>234</v>
      </c>
      <c r="AD7" s="18"/>
    </row>
    <row r="8" spans="1:30" ht="12.8">
      <c r="A8" s="12" t="s">
        <v>131</v>
      </c>
      <c r="B8" s="12" t="s">
        <v>132</v>
      </c>
      <c r="C8" s="15"/>
      <c r="D8" s="15"/>
      <c r="E8" s="15"/>
      <c r="F8" s="15"/>
      <c r="G8" s="15"/>
      <c r="H8" s="15"/>
      <c r="I8" s="15" t="s">
        <v>133</v>
      </c>
      <c r="J8" s="15" t="s">
        <v>63</v>
      </c>
      <c r="K8" s="15" t="s">
        <v>37</v>
      </c>
      <c r="L8" s="15" t="s">
        <v>108</v>
      </c>
      <c r="M8" s="15" t="s">
        <v>39</v>
      </c>
      <c r="N8" s="15" t="s">
        <v>109</v>
      </c>
      <c r="O8" s="15" t="s">
        <v>37</v>
      </c>
      <c r="P8" s="15" t="s">
        <v>63</v>
      </c>
      <c r="Q8" s="15" t="s">
        <v>134</v>
      </c>
      <c r="R8" s="15" t="s">
        <v>39</v>
      </c>
      <c r="S8" s="15" t="s">
        <v>66</v>
      </c>
      <c r="T8" s="15" t="s">
        <v>110</v>
      </c>
      <c r="U8" s="17"/>
      <c r="V8" s="15" t="s">
        <v>135</v>
      </c>
      <c r="W8" s="15" t="s">
        <v>136</v>
      </c>
      <c r="X8" s="15"/>
      <c r="Y8" s="15"/>
      <c r="Z8" s="18" t="s">
        <v>111</v>
      </c>
      <c r="AA8" s="15" t="s">
        <v>137</v>
      </c>
      <c r="AB8" s="15" t="s">
        <v>239</v>
      </c>
      <c r="AC8" s="15" t="s">
        <v>234</v>
      </c>
      <c r="AD8" s="18" t="s">
        <v>138</v>
      </c>
    </row>
    <row r="9" spans="1:30" ht="12.8">
      <c r="A9" s="12" t="s">
        <v>139</v>
      </c>
      <c r="B9" s="12" t="s">
        <v>138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7"/>
      <c r="V9" s="15"/>
      <c r="W9" s="15"/>
      <c r="X9" s="15"/>
      <c r="Y9" s="15"/>
      <c r="Z9" s="18" t="s">
        <v>111</v>
      </c>
      <c r="AA9" s="15"/>
      <c r="AB9" s="15"/>
      <c r="AC9" s="15"/>
      <c r="AD9" s="18"/>
    </row>
    <row r="10" spans="1:30" ht="12.8">
      <c r="A10" s="12" t="s">
        <v>140</v>
      </c>
      <c r="B10" s="12" t="s">
        <v>141</v>
      </c>
      <c r="C10" s="15"/>
      <c r="D10" s="15"/>
      <c r="E10" s="15"/>
      <c r="F10" s="15"/>
      <c r="G10" s="15"/>
      <c r="H10" s="15"/>
      <c r="I10" s="15" t="s">
        <v>133</v>
      </c>
      <c r="J10" s="15" t="s">
        <v>63</v>
      </c>
      <c r="K10" s="15" t="s">
        <v>37</v>
      </c>
      <c r="L10" s="15" t="s">
        <v>108</v>
      </c>
      <c r="M10" s="15" t="s">
        <v>39</v>
      </c>
      <c r="N10" s="15" t="s">
        <v>109</v>
      </c>
      <c r="O10" s="15" t="s">
        <v>37</v>
      </c>
      <c r="P10" s="15" t="s">
        <v>63</v>
      </c>
      <c r="Q10" s="15" t="s">
        <v>134</v>
      </c>
      <c r="R10" s="15" t="s">
        <v>39</v>
      </c>
      <c r="S10" s="15" t="s">
        <v>66</v>
      </c>
      <c r="T10" s="15" t="s">
        <v>110</v>
      </c>
      <c r="U10" s="17"/>
      <c r="V10" s="15" t="s">
        <v>135</v>
      </c>
      <c r="W10" s="15"/>
      <c r="X10" s="15"/>
      <c r="Y10" s="15"/>
      <c r="Z10" s="18" t="s">
        <v>111</v>
      </c>
      <c r="AA10" s="15" t="s">
        <v>137</v>
      </c>
      <c r="AB10" s="15" t="s">
        <v>239</v>
      </c>
      <c r="AC10" s="15" t="s">
        <v>234</v>
      </c>
      <c r="AD10" s="18"/>
    </row>
    <row r="11" spans="1:30" ht="12.8">
      <c r="A11" s="12" t="s">
        <v>142</v>
      </c>
      <c r="B11" s="12" t="s">
        <v>143</v>
      </c>
      <c r="C11" s="15"/>
      <c r="D11" s="15"/>
      <c r="E11" s="15"/>
      <c r="F11" s="15"/>
      <c r="G11" s="15"/>
      <c r="H11" s="15"/>
      <c r="I11" s="15" t="s">
        <v>133</v>
      </c>
      <c r="J11" s="15" t="s">
        <v>63</v>
      </c>
      <c r="K11" s="15" t="s">
        <v>37</v>
      </c>
      <c r="L11" s="15" t="s">
        <v>108</v>
      </c>
      <c r="M11" s="15" t="s">
        <v>39</v>
      </c>
      <c r="N11" s="15" t="s">
        <v>109</v>
      </c>
      <c r="O11" s="15" t="s">
        <v>37</v>
      </c>
      <c r="P11" s="15" t="s">
        <v>63</v>
      </c>
      <c r="Q11" s="15" t="s">
        <v>134</v>
      </c>
      <c r="R11" s="15" t="s">
        <v>39</v>
      </c>
      <c r="S11" s="15" t="s">
        <v>66</v>
      </c>
      <c r="T11" s="15" t="s">
        <v>110</v>
      </c>
      <c r="U11" s="17"/>
      <c r="V11" s="15" t="s">
        <v>135</v>
      </c>
      <c r="W11" s="15"/>
      <c r="X11" s="15" t="s">
        <v>144</v>
      </c>
      <c r="Y11" s="15"/>
      <c r="Z11" s="18" t="s">
        <v>111</v>
      </c>
      <c r="AA11" s="15" t="s">
        <v>137</v>
      </c>
      <c r="AB11" s="15" t="s">
        <v>239</v>
      </c>
      <c r="AC11" s="15" t="s">
        <v>234</v>
      </c>
      <c r="AD11" s="18"/>
    </row>
    <row r="12" spans="1:30" ht="12.8">
      <c r="A12" s="12" t="s">
        <v>145</v>
      </c>
      <c r="B12" s="12" t="s">
        <v>146</v>
      </c>
      <c r="C12" s="15"/>
      <c r="D12" s="15"/>
      <c r="E12" s="15"/>
      <c r="F12" s="15"/>
      <c r="G12" s="15"/>
      <c r="H12" s="15"/>
      <c r="I12" s="15" t="s">
        <v>133</v>
      </c>
      <c r="J12" s="15" t="s">
        <v>63</v>
      </c>
      <c r="K12" s="15" t="s">
        <v>37</v>
      </c>
      <c r="L12" s="15" t="s">
        <v>108</v>
      </c>
      <c r="M12" s="15" t="s">
        <v>39</v>
      </c>
      <c r="N12" s="15" t="s">
        <v>109</v>
      </c>
      <c r="O12" s="15" t="s">
        <v>37</v>
      </c>
      <c r="P12" s="15" t="s">
        <v>63</v>
      </c>
      <c r="Q12" s="15" t="s">
        <v>134</v>
      </c>
      <c r="R12" s="15" t="s">
        <v>39</v>
      </c>
      <c r="S12" s="15" t="s">
        <v>66</v>
      </c>
      <c r="T12" s="15" t="s">
        <v>110</v>
      </c>
      <c r="U12" s="17" t="s">
        <v>147</v>
      </c>
      <c r="V12" s="15" t="s">
        <v>135</v>
      </c>
      <c r="W12" s="15"/>
      <c r="X12" s="15"/>
      <c r="Y12" s="15" t="s">
        <v>148</v>
      </c>
      <c r="Z12" s="18" t="s">
        <v>111</v>
      </c>
      <c r="AA12" s="15" t="s">
        <v>137</v>
      </c>
      <c r="AB12" s="15" t="s">
        <v>239</v>
      </c>
      <c r="AC12" s="15" t="s">
        <v>234</v>
      </c>
      <c r="AD12" s="18"/>
    </row>
    <row r="13" spans="1:30" ht="12.8">
      <c r="A13" s="12" t="s">
        <v>240</v>
      </c>
      <c r="B13" s="12" t="s">
        <v>209</v>
      </c>
      <c r="C13" s="15" t="s">
        <v>241</v>
      </c>
      <c r="D13" s="15" t="s">
        <v>39</v>
      </c>
      <c r="E13" s="15" t="s">
        <v>242</v>
      </c>
      <c r="F13" s="15" t="s">
        <v>167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7"/>
      <c r="V13" s="15"/>
      <c r="W13" s="15"/>
      <c r="X13" s="15"/>
      <c r="Y13" s="15"/>
      <c r="Z13" s="18"/>
      <c r="AA13" s="15"/>
      <c r="AB13" s="15"/>
      <c r="AC13" s="15"/>
      <c r="AD13" s="18"/>
    </row>
    <row r="14" spans="1:30" ht="12.8">
      <c r="A14" s="12" t="s">
        <v>243</v>
      </c>
      <c r="B14" s="12" t="s">
        <v>211</v>
      </c>
      <c r="C14" s="15" t="s">
        <v>241</v>
      </c>
      <c r="D14" s="15" t="s">
        <v>39</v>
      </c>
      <c r="E14" s="15" t="s">
        <v>242</v>
      </c>
      <c r="F14" s="15" t="s">
        <v>167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7"/>
      <c r="V14" s="15"/>
      <c r="W14" s="15"/>
      <c r="X14" s="15"/>
      <c r="Y14" s="15"/>
      <c r="Z14" s="18"/>
      <c r="AA14" s="15"/>
      <c r="AB14" s="15"/>
      <c r="AC14" s="15"/>
      <c r="AD14" s="18"/>
    </row>
    <row r="15" spans="1:30" ht="12.8">
      <c r="A15" s="20" t="s">
        <v>244</v>
      </c>
      <c r="B15" s="12" t="s">
        <v>213</v>
      </c>
      <c r="C15" s="15"/>
      <c r="D15" s="15"/>
      <c r="E15" s="15"/>
      <c r="F15" s="15"/>
      <c r="G15" s="15" t="s">
        <v>245</v>
      </c>
      <c r="H15" s="15" t="s">
        <v>246</v>
      </c>
      <c r="I15" s="15"/>
      <c r="J15" s="15" t="s">
        <v>63</v>
      </c>
      <c r="K15" s="15" t="s">
        <v>37</v>
      </c>
      <c r="L15" s="15" t="s">
        <v>247</v>
      </c>
      <c r="M15" s="15" t="s">
        <v>39</v>
      </c>
      <c r="N15" s="15" t="s">
        <v>109</v>
      </c>
      <c r="O15" s="15"/>
      <c r="P15" s="15"/>
      <c r="Q15" s="15"/>
      <c r="R15" s="15"/>
      <c r="S15" s="15"/>
      <c r="T15" s="15"/>
      <c r="U15" s="17"/>
      <c r="V15" s="15"/>
      <c r="W15" s="15"/>
      <c r="X15" s="15"/>
      <c r="Y15" s="15"/>
      <c r="Z15" s="18"/>
      <c r="AA15" s="15"/>
      <c r="AB15" s="15"/>
      <c r="AC15" s="15"/>
      <c r="AD15" s="18"/>
    </row>
    <row r="16" spans="1:30" ht="12.8">
      <c r="A16" s="20" t="s">
        <v>248</v>
      </c>
      <c r="B16" s="12" t="s">
        <v>215</v>
      </c>
      <c r="C16" s="15"/>
      <c r="D16" s="15"/>
      <c r="E16" s="15"/>
      <c r="F16" s="15"/>
      <c r="G16" s="15" t="s">
        <v>249</v>
      </c>
      <c r="H16" s="15" t="s">
        <v>246</v>
      </c>
      <c r="I16" s="15"/>
      <c r="J16" s="15" t="s">
        <v>63</v>
      </c>
      <c r="K16" s="15" t="s">
        <v>37</v>
      </c>
      <c r="L16" s="15" t="s">
        <v>247</v>
      </c>
      <c r="M16" s="15" t="s">
        <v>39</v>
      </c>
      <c r="N16" s="15" t="s">
        <v>109</v>
      </c>
      <c r="O16" s="15"/>
      <c r="P16" s="15"/>
      <c r="Q16" s="15"/>
      <c r="R16" s="15"/>
      <c r="S16" s="15"/>
      <c r="T16" s="15"/>
      <c r="U16" s="17"/>
      <c r="V16" s="15"/>
      <c r="W16" s="15"/>
      <c r="X16" s="15"/>
      <c r="Y16" s="15"/>
      <c r="Z16" s="18"/>
      <c r="AA16" s="15"/>
      <c r="AB16" s="15"/>
      <c r="AC16" s="15"/>
      <c r="AD16" s="18"/>
    </row>
  </sheetData>
  <pageMargins left="0.7" right="0.7" top="2.5209" bottom="2.5209" header="2.324" footer="2.324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0eefe90-a926-41eb-bc6a-63a236d863a5}">
  <dimension ref="A1:E2"/>
  <sheetViews>
    <sheetView workbookViewId="0" topLeftCell="A1">
      <selection pane="topLeft" activeCell="A1" sqref="A1"/>
    </sheetView>
  </sheetViews>
  <sheetFormatPr defaultColWidth="21.574285714285715" defaultRowHeight="14.05"/>
  <cols>
    <col min="1" max="1" customWidth="true" style="3" width="42.285714285714285" collapsed="true"/>
    <col min="2" max="2" customWidth="true" style="3" width="51.42857142857143" collapsed="true"/>
    <col min="3" max="3" customWidth="true" style="3" width="49.57142857142857" collapsed="true"/>
    <col min="4" max="4" customWidth="true" style="3" width="62.714285714285715" collapsed="true"/>
    <col min="5" max="5" customWidth="true" style="3" width="78.85714285714286" collapsed="true"/>
    <col min="6" max="16384" style="3" width="21.571428571428573" collapsed="true"/>
  </cols>
  <sheetData>
    <row r="1" spans="1:5" ht="14.0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4.0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5.4725" bottom="5.4725" header="5.2756" footer="5.2756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ff01bc6-c443-4e1b-9b44-9c8ebd743b31}">
  <dimension ref="A1:C2"/>
  <sheetViews>
    <sheetView workbookViewId="0" topLeftCell="A1">
      <selection pane="topLeft" activeCell="A1" sqref="A1"/>
    </sheetView>
  </sheetViews>
  <sheetFormatPr defaultColWidth="21.574285714285715" defaultRowHeight="14.05"/>
  <cols>
    <col min="1" max="1" style="3" width="21.571428571428573" collapsed="true"/>
    <col min="2" max="2" customWidth="true" style="3" width="75.85714285714286" collapsed="true"/>
    <col min="3" max="3" customWidth="true" style="3" width="67.28571428571429" collapsed="true"/>
    <col min="4" max="16384" style="3" width="21.571428571428573" collapsed="true"/>
  </cols>
  <sheetData>
    <row r="1" spans="1:3" ht="14.05">
      <c r="A1" s="1" t="s">
        <v>0</v>
      </c>
      <c r="B1" s="1" t="s">
        <v>1</v>
      </c>
      <c r="C1" s="1" t="s">
        <v>2</v>
      </c>
    </row>
    <row r="2" spans="1:3" ht="14.05">
      <c r="A2" s="2" t="s">
        <v>8</v>
      </c>
      <c r="B2" s="2" t="s">
        <v>9</v>
      </c>
      <c r="C2" s="2">
        <v>123</v>
      </c>
    </row>
  </sheetData>
  <pageMargins left="0.7" right="0.7" top="5.4725" bottom="5.4725" header="5.2756" footer="5.2756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ee7b053-8328-4b0d-b612-4f1b27b16d9a}">
  <dimension ref="A1:I5"/>
  <sheetViews>
    <sheetView workbookViewId="0" topLeftCell="A1">
      <selection pane="topLeft" activeCell="A1" sqref="A1"/>
    </sheetView>
  </sheetViews>
  <sheetFormatPr defaultColWidth="21.574285714285715" defaultRowHeight="14.05"/>
  <cols>
    <col min="1" max="1" customWidth="true" style="3" width="57.57142857142857" collapsed="true"/>
    <col min="2" max="2" customWidth="true" style="3" width="86.28571428571429" collapsed="true"/>
    <col min="3" max="3" customWidth="true" style="3" width="66.71428571428571" collapsed="true"/>
    <col min="4" max="4" customWidth="true" style="3" width="59.0" collapsed="true"/>
    <col min="5" max="5" customWidth="true" style="3" width="51.0" collapsed="true"/>
    <col min="6" max="6" customWidth="true" style="3" width="56.42857142857143" collapsed="true"/>
    <col min="7" max="8" customWidth="true" style="3" width="51.0" collapsed="true"/>
    <col min="9" max="9" customWidth="true" style="3" width="47.857142857142854" collapsed="true"/>
    <col min="10" max="16384" style="3" width="21.571428571428573" collapsed="true"/>
  </cols>
  <sheetData>
    <row r="1" spans="1:9" ht="14.0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 ht="14.05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 ht="14.05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 ht="14.05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 ht="14.05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5.4725" bottom="5.4725" header="5.2756" footer="5.2756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f5e5cec-56bb-4ca4-8469-5bcbbc5365e6}">
  <dimension ref="A1:H7"/>
  <sheetViews>
    <sheetView workbookViewId="0" topLeftCell="A1">
      <selection pane="topLeft" activeCell="A1" sqref="A1"/>
    </sheetView>
  </sheetViews>
  <sheetFormatPr defaultColWidth="21.574285714285715" defaultRowHeight="14.05"/>
  <cols>
    <col min="1" max="1" customWidth="true" style="3" width="79.57142857142857" collapsed="true"/>
    <col min="2" max="2" customWidth="true" style="3" width="111.28571428571429" collapsed="true"/>
    <col min="3" max="3" customWidth="true" style="3" width="60.285714285714285" collapsed="true"/>
    <col min="4" max="4" customWidth="true" style="3" width="78.28571428571429" collapsed="true"/>
    <col min="5" max="5" customWidth="true" style="3" width="74.14285714285714" collapsed="true"/>
    <col min="6" max="6" customWidth="true" style="3" width="57.57142857142857" collapsed="true"/>
    <col min="7" max="7" customWidth="true" style="3" width="66.28571428571429" collapsed="true"/>
    <col min="8" max="8" customWidth="true" style="3" width="88.14285714285714" collapsed="true"/>
    <col min="9" max="16384" style="3" width="21.571428571428573" collapsed="true"/>
  </cols>
  <sheetData>
    <row r="1" spans="1:8" ht="14.05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 ht="14.05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 ht="14.05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 ht="14.05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 ht="14.05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 ht="14.05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 ht="14.05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5.4725" bottom="5.4725" header="5.2756" footer="5.2756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3f40ae2-e92a-44a2-b510-7b67d542c023}">
  <dimension ref="A1:K6"/>
  <sheetViews>
    <sheetView workbookViewId="0" topLeftCell="A1">
      <selection pane="topLeft" activeCell="A1" sqref="A1"/>
    </sheetView>
  </sheetViews>
  <sheetFormatPr defaultColWidth="21.574285714285715" defaultRowHeight="14.05"/>
  <cols>
    <col min="1" max="1" customWidth="true" style="3" width="52.42857142857143" collapsed="true"/>
    <col min="2" max="2" customWidth="true" style="3" width="67.71428571428571" collapsed="true"/>
    <col min="3" max="3" customWidth="true" style="3" width="65.42857142857143" collapsed="true"/>
    <col min="4" max="4" customWidth="true" style="3" width="63.714285714285715" collapsed="true"/>
    <col min="5" max="5" customWidth="true" style="3" width="40.0" collapsed="true"/>
    <col min="6" max="7" style="3" width="21.571428571428573" collapsed="true"/>
    <col min="8" max="9" customWidth="true" style="3" width="55.42857142857143" collapsed="true"/>
    <col min="10" max="10" customWidth="true" style="3" width="36.42857142857143" collapsed="true"/>
    <col min="11" max="11" customWidth="true" style="3" width="44.714285714285715" collapsed="true"/>
    <col min="12" max="16384" style="3" width="21.571428571428573" collapsed="true"/>
  </cols>
  <sheetData>
    <row r="1" spans="1:11" ht="14.05">
      <c r="A1" s="4" t="s">
        <v>10</v>
      </c>
      <c r="B1" s="4" t="s">
        <v>11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</row>
    <row r="2" spans="1:11" ht="14.05">
      <c r="A2" s="9" t="s">
        <v>60</v>
      </c>
      <c r="B2" s="9" t="s">
        <v>61</v>
      </c>
      <c r="C2" s="7" t="s">
        <v>62</v>
      </c>
      <c r="D2" s="7" t="s">
        <v>63</v>
      </c>
      <c r="E2" s="7" t="s">
        <v>37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8"/>
    </row>
    <row r="3" spans="1:11" ht="14.05">
      <c r="A3" s="9" t="s">
        <v>69</v>
      </c>
      <c r="B3" s="9" t="s">
        <v>70</v>
      </c>
      <c r="C3" s="7" t="s">
        <v>62</v>
      </c>
      <c r="D3" s="7" t="s">
        <v>63</v>
      </c>
      <c r="E3" s="7" t="s">
        <v>37</v>
      </c>
      <c r="F3" s="7" t="s">
        <v>71</v>
      </c>
      <c r="G3" s="7" t="s">
        <v>72</v>
      </c>
      <c r="H3" s="7" t="s">
        <v>66</v>
      </c>
      <c r="I3" s="7" t="s">
        <v>73</v>
      </c>
      <c r="J3" s="7" t="s">
        <v>74</v>
      </c>
      <c r="K3" s="8"/>
    </row>
    <row r="4" spans="1:11" ht="14.05">
      <c r="A4" s="9" t="s">
        <v>75</v>
      </c>
      <c r="B4" s="9" t="s">
        <v>76</v>
      </c>
      <c r="C4" s="7" t="s">
        <v>62</v>
      </c>
      <c r="D4" s="7" t="s">
        <v>63</v>
      </c>
      <c r="E4" s="7" t="s">
        <v>37</v>
      </c>
      <c r="F4" s="7" t="s">
        <v>77</v>
      </c>
      <c r="G4" s="7" t="s">
        <v>78</v>
      </c>
      <c r="H4" s="7" t="s">
        <v>79</v>
      </c>
      <c r="I4" s="7" t="s">
        <v>80</v>
      </c>
      <c r="J4" s="7" t="s">
        <v>74</v>
      </c>
      <c r="K4" s="8" t="s">
        <v>81</v>
      </c>
    </row>
    <row r="5" spans="1:10" ht="14.05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ht="14.05">
      <c r="A6" s="10"/>
      <c r="B6" s="10"/>
      <c r="C6" s="10"/>
      <c r="D6" s="10"/>
      <c r="E6" s="10"/>
      <c r="F6" s="10"/>
      <c r="G6" s="10"/>
      <c r="H6" s="10"/>
      <c r="I6" s="10"/>
      <c r="J6" s="10"/>
    </row>
  </sheetData>
  <pageMargins left="0.7" right="0.7" top="5.4725" bottom="5.4725" header="5.2756" footer="5.2756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354208-95a7-41e5-898c-f6e8df345417}">
  <dimension ref="A1:Y12"/>
  <sheetViews>
    <sheetView workbookViewId="0" topLeftCell="S1">
      <selection pane="topLeft" activeCell="V16" sqref="V16"/>
    </sheetView>
  </sheetViews>
  <sheetFormatPr defaultColWidth="21.424285714285716" defaultRowHeight="12.8"/>
  <cols>
    <col min="1" max="1" customWidth="true" style="13" width="42.285714285714285" collapsed="true"/>
    <col min="2" max="2" customWidth="true" style="13" width="62.42857142857143" collapsed="true"/>
    <col min="3" max="3" customWidth="true" style="13" width="69.0" collapsed="true"/>
    <col min="4" max="4" customWidth="true" style="13" width="46.0" collapsed="true"/>
    <col min="5" max="6" customWidth="true" style="13" width="68.0" collapsed="true"/>
    <col min="7" max="7" customWidth="true" style="13" width="56.42857142857143" collapsed="true"/>
    <col min="8" max="9" customWidth="true" style="13" width="50.857142857142854" collapsed="true"/>
    <col min="10" max="10" customWidth="true" style="13" width="62.42857142857143" collapsed="true"/>
    <col min="11" max="11" customWidth="true" style="13" width="54.285714285714285" collapsed="true"/>
    <col min="12" max="12" customWidth="true" style="13" width="48.285714285714285" collapsed="true"/>
    <col min="13" max="13" customWidth="true" style="13" width="47.285714285714285" collapsed="true"/>
    <col min="14" max="14" customWidth="true" style="13" width="42.285714285714285" collapsed="true"/>
    <col min="15" max="15" customWidth="true" style="13" width="20.142857142857142" collapsed="true"/>
    <col min="16" max="20" customWidth="true" style="13" width="46.142857142857146" collapsed="true"/>
    <col min="21" max="22" customWidth="true" style="13" width="32.57142857142857" collapsed="true"/>
    <col min="23" max="24" customWidth="true" style="13" width="53.142857142857146" collapsed="true"/>
    <col min="25" max="25" customWidth="true" style="13" width="38.142857142857146" collapsed="true"/>
    <col min="26" max="16384" style="13" width="21.428571428571427" collapsed="true"/>
  </cols>
  <sheetData>
    <row r="1" spans="1:25" ht="14.05">
      <c r="A1" s="11" t="s">
        <v>10</v>
      </c>
      <c r="B1" s="11" t="s">
        <v>11</v>
      </c>
      <c r="C1" s="14" t="s">
        <v>82</v>
      </c>
      <c r="D1" s="14" t="s">
        <v>83</v>
      </c>
      <c r="E1" s="14" t="s">
        <v>84</v>
      </c>
      <c r="F1" s="14" t="s">
        <v>85</v>
      </c>
      <c r="G1" s="14" t="s">
        <v>86</v>
      </c>
      <c r="H1" s="14" t="s">
        <v>87</v>
      </c>
      <c r="I1" s="14" t="s">
        <v>88</v>
      </c>
      <c r="J1" s="14" t="s">
        <v>89</v>
      </c>
      <c r="K1" s="14" t="s">
        <v>90</v>
      </c>
      <c r="L1" s="14" t="s">
        <v>91</v>
      </c>
      <c r="M1" s="14" t="s">
        <v>92</v>
      </c>
      <c r="N1" s="14" t="s">
        <v>93</v>
      </c>
      <c r="O1" s="16" t="s">
        <v>94</v>
      </c>
      <c r="P1" s="16" t="s">
        <v>95</v>
      </c>
      <c r="Q1" s="16" t="s">
        <v>96</v>
      </c>
      <c r="R1" s="16" t="s">
        <v>97</v>
      </c>
      <c r="S1" s="16" t="s">
        <v>98</v>
      </c>
      <c r="T1" s="16" t="s">
        <v>99</v>
      </c>
      <c r="U1" s="16" t="s">
        <v>100</v>
      </c>
      <c r="V1" s="16" t="s">
        <v>101</v>
      </c>
      <c r="W1" s="16" t="s">
        <v>102</v>
      </c>
      <c r="X1" s="16" t="s">
        <v>103</v>
      </c>
      <c r="Y1" s="16" t="s">
        <v>104</v>
      </c>
    </row>
    <row r="2" spans="1:25" ht="12.8">
      <c r="A2" s="12" t="s">
        <v>105</v>
      </c>
      <c r="B2" s="12" t="s">
        <v>106</v>
      </c>
      <c r="C2" s="15" t="s">
        <v>107</v>
      </c>
      <c r="D2" s="15" t="s">
        <v>63</v>
      </c>
      <c r="E2" s="15" t="s">
        <v>37</v>
      </c>
      <c r="F2" s="15" t="s">
        <v>108</v>
      </c>
      <c r="G2" s="15" t="s">
        <v>39</v>
      </c>
      <c r="H2" s="15" t="s">
        <v>109</v>
      </c>
      <c r="I2" s="15" t="s">
        <v>37</v>
      </c>
      <c r="J2" s="15"/>
      <c r="K2" s="15"/>
      <c r="L2" s="15"/>
      <c r="M2" s="15"/>
      <c r="N2" s="15" t="s">
        <v>110</v>
      </c>
      <c r="O2" s="17"/>
      <c r="P2" s="15"/>
      <c r="Q2" s="15"/>
      <c r="R2" s="15"/>
      <c r="S2" s="15"/>
      <c r="T2" s="18" t="s">
        <v>111</v>
      </c>
      <c r="U2" s="15"/>
      <c r="V2" s="15" t="s">
        <v>22</v>
      </c>
      <c r="W2" s="15" t="s">
        <v>112</v>
      </c>
      <c r="X2" s="15" t="s">
        <v>113</v>
      </c>
      <c r="Y2" s="18"/>
    </row>
    <row r="3" spans="1:25" ht="12.8">
      <c r="A3" s="12" t="s">
        <v>114</v>
      </c>
      <c r="B3" s="12" t="s">
        <v>115</v>
      </c>
      <c r="C3" s="15" t="s">
        <v>107</v>
      </c>
      <c r="D3" s="15" t="s">
        <v>63</v>
      </c>
      <c r="E3" s="15" t="s">
        <v>37</v>
      </c>
      <c r="F3" s="15" t="s">
        <v>108</v>
      </c>
      <c r="G3" s="15" t="s">
        <v>39</v>
      </c>
      <c r="H3" s="15" t="s">
        <v>109</v>
      </c>
      <c r="I3" s="15" t="s">
        <v>37</v>
      </c>
      <c r="J3" s="15"/>
      <c r="K3" s="15"/>
      <c r="L3" s="15"/>
      <c r="M3" s="15"/>
      <c r="N3" s="15" t="s">
        <v>110</v>
      </c>
      <c r="O3" s="17" t="s">
        <v>116</v>
      </c>
      <c r="P3" s="15"/>
      <c r="Q3" s="15"/>
      <c r="R3" s="15"/>
      <c r="S3" s="15"/>
      <c r="T3" s="18" t="s">
        <v>111</v>
      </c>
      <c r="U3" s="15"/>
      <c r="V3" s="15" t="s">
        <v>22</v>
      </c>
      <c r="W3" s="15" t="s">
        <v>112</v>
      </c>
      <c r="X3" s="15" t="s">
        <v>113</v>
      </c>
      <c r="Y3" s="18"/>
    </row>
    <row r="4" spans="1:25" ht="12.8">
      <c r="A4" s="12" t="s">
        <v>117</v>
      </c>
      <c r="B4" s="12" t="s">
        <v>118</v>
      </c>
      <c r="C4" s="15" t="s">
        <v>119</v>
      </c>
      <c r="D4" s="15" t="s">
        <v>63</v>
      </c>
      <c r="E4" s="15" t="s">
        <v>37</v>
      </c>
      <c r="F4" s="15" t="s">
        <v>108</v>
      </c>
      <c r="G4" s="15" t="s">
        <v>39</v>
      </c>
      <c r="H4" s="15" t="s">
        <v>109</v>
      </c>
      <c r="I4" s="15" t="s">
        <v>37</v>
      </c>
      <c r="J4" s="15" t="s">
        <v>63</v>
      </c>
      <c r="K4" s="15" t="s">
        <v>77</v>
      </c>
      <c r="L4" s="15" t="s">
        <v>78</v>
      </c>
      <c r="M4" s="15" t="s">
        <v>120</v>
      </c>
      <c r="N4" s="15" t="s">
        <v>110</v>
      </c>
      <c r="O4" s="17" t="s">
        <v>121</v>
      </c>
      <c r="P4" s="15"/>
      <c r="Q4" s="15"/>
      <c r="R4" s="15"/>
      <c r="S4" s="15"/>
      <c r="T4" s="18" t="s">
        <v>111</v>
      </c>
      <c r="U4" s="15"/>
      <c r="V4" s="15" t="s">
        <v>22</v>
      </c>
      <c r="W4" s="15" t="s">
        <v>112</v>
      </c>
      <c r="X4" s="15" t="s">
        <v>113</v>
      </c>
      <c r="Y4" s="18"/>
    </row>
    <row r="5" spans="1:25" ht="12.8">
      <c r="A5" s="12" t="s">
        <v>122</v>
      </c>
      <c r="B5" s="12" t="s">
        <v>123</v>
      </c>
      <c r="C5" s="15" t="s">
        <v>107</v>
      </c>
      <c r="D5" s="15" t="s">
        <v>63</v>
      </c>
      <c r="E5" s="15" t="s">
        <v>37</v>
      </c>
      <c r="F5" s="15" t="s">
        <v>108</v>
      </c>
      <c r="G5" s="15" t="s">
        <v>39</v>
      </c>
      <c r="H5" s="15" t="s">
        <v>109</v>
      </c>
      <c r="I5" s="15" t="s">
        <v>37</v>
      </c>
      <c r="J5" s="15"/>
      <c r="K5" s="15"/>
      <c r="L5" s="15"/>
      <c r="M5" s="15"/>
      <c r="N5" s="15" t="s">
        <v>110</v>
      </c>
      <c r="O5" s="17" t="s">
        <v>124</v>
      </c>
      <c r="P5" s="15"/>
      <c r="Q5" s="15"/>
      <c r="R5" s="15"/>
      <c r="S5" s="15"/>
      <c r="T5" s="18" t="s">
        <v>111</v>
      </c>
      <c r="U5" s="15"/>
      <c r="V5" s="15" t="s">
        <v>22</v>
      </c>
      <c r="W5" s="15" t="s">
        <v>112</v>
      </c>
      <c r="X5" s="15" t="s">
        <v>113</v>
      </c>
      <c r="Y5" s="18"/>
    </row>
    <row r="6" spans="1:25" ht="12.8">
      <c r="A6" s="12" t="s">
        <v>125</v>
      </c>
      <c r="B6" s="12" t="s">
        <v>126</v>
      </c>
      <c r="C6" s="15" t="s">
        <v>107</v>
      </c>
      <c r="D6" s="15" t="s">
        <v>63</v>
      </c>
      <c r="E6" s="15" t="s">
        <v>37</v>
      </c>
      <c r="F6" s="15" t="s">
        <v>108</v>
      </c>
      <c r="G6" s="15" t="s">
        <v>39</v>
      </c>
      <c r="H6" s="15" t="s">
        <v>109</v>
      </c>
      <c r="I6" s="15" t="s">
        <v>37</v>
      </c>
      <c r="J6" s="15"/>
      <c r="K6" s="15"/>
      <c r="L6" s="15"/>
      <c r="M6" s="15"/>
      <c r="N6" s="15" t="s">
        <v>110</v>
      </c>
      <c r="O6" s="17" t="s">
        <v>127</v>
      </c>
      <c r="P6" s="15"/>
      <c r="Q6" s="15"/>
      <c r="R6" s="15"/>
      <c r="S6" s="15"/>
      <c r="T6" s="18" t="s">
        <v>111</v>
      </c>
      <c r="U6" s="15"/>
      <c r="V6" s="15" t="s">
        <v>22</v>
      </c>
      <c r="W6" s="15" t="s">
        <v>112</v>
      </c>
      <c r="X6" s="15" t="s">
        <v>113</v>
      </c>
      <c r="Y6" s="18"/>
    </row>
    <row r="7" spans="1:25" ht="12.8">
      <c r="A7" s="12" t="s">
        <v>128</v>
      </c>
      <c r="B7" s="12" t="s">
        <v>129</v>
      </c>
      <c r="C7" s="15" t="s">
        <v>107</v>
      </c>
      <c r="D7" s="15" t="s">
        <v>63</v>
      </c>
      <c r="E7" s="15" t="s">
        <v>37</v>
      </c>
      <c r="F7" s="15" t="s">
        <v>108</v>
      </c>
      <c r="G7" s="15" t="s">
        <v>39</v>
      </c>
      <c r="H7" s="15" t="s">
        <v>109</v>
      </c>
      <c r="I7" s="15" t="s">
        <v>37</v>
      </c>
      <c r="J7" s="15"/>
      <c r="K7" s="15"/>
      <c r="L7" s="15"/>
      <c r="M7" s="15"/>
      <c r="N7" s="15" t="s">
        <v>110</v>
      </c>
      <c r="O7" s="17" t="s">
        <v>130</v>
      </c>
      <c r="P7" s="15"/>
      <c r="Q7" s="15"/>
      <c r="R7" s="15"/>
      <c r="S7" s="15"/>
      <c r="T7" s="18" t="s">
        <v>111</v>
      </c>
      <c r="U7" s="15"/>
      <c r="V7" s="15" t="s">
        <v>22</v>
      </c>
      <c r="W7" s="15" t="s">
        <v>112</v>
      </c>
      <c r="X7" s="15" t="s">
        <v>113</v>
      </c>
      <c r="Y7" s="18"/>
    </row>
    <row r="8" spans="1:25" ht="12.8">
      <c r="A8" s="12" t="s">
        <v>131</v>
      </c>
      <c r="B8" s="12" t="s">
        <v>132</v>
      </c>
      <c r="C8" s="15" t="s">
        <v>133</v>
      </c>
      <c r="D8" s="15" t="s">
        <v>63</v>
      </c>
      <c r="E8" s="15" t="s">
        <v>37</v>
      </c>
      <c r="F8" s="15" t="s">
        <v>108</v>
      </c>
      <c r="G8" s="15" t="s">
        <v>39</v>
      </c>
      <c r="H8" s="15" t="s">
        <v>109</v>
      </c>
      <c r="I8" s="15" t="s">
        <v>37</v>
      </c>
      <c r="J8" s="15" t="s">
        <v>63</v>
      </c>
      <c r="K8" s="15" t="s">
        <v>134</v>
      </c>
      <c r="L8" s="15" t="s">
        <v>39</v>
      </c>
      <c r="M8" s="15" t="s">
        <v>66</v>
      </c>
      <c r="N8" s="15" t="s">
        <v>110</v>
      </c>
      <c r="O8" s="17"/>
      <c r="P8" s="15" t="s">
        <v>135</v>
      </c>
      <c r="Q8" s="15" t="s">
        <v>136</v>
      </c>
      <c r="R8" s="15"/>
      <c r="S8" s="15"/>
      <c r="T8" s="18" t="s">
        <v>111</v>
      </c>
      <c r="U8" s="15" t="s">
        <v>137</v>
      </c>
      <c r="V8" s="15" t="s">
        <v>22</v>
      </c>
      <c r="W8" s="15" t="s">
        <v>112</v>
      </c>
      <c r="X8" s="15" t="s">
        <v>113</v>
      </c>
      <c r="Y8" s="18" t="s">
        <v>138</v>
      </c>
    </row>
    <row r="9" spans="1:25" ht="12.8">
      <c r="A9" s="12" t="s">
        <v>139</v>
      </c>
      <c r="B9" s="12" t="s">
        <v>138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8" t="s">
        <v>111</v>
      </c>
      <c r="U9" s="15"/>
      <c r="V9" s="15"/>
      <c r="W9" s="15"/>
      <c r="X9" s="15"/>
      <c r="Y9" s="18"/>
    </row>
    <row r="10" spans="1:25" ht="12.8">
      <c r="A10" s="12" t="s">
        <v>140</v>
      </c>
      <c r="B10" s="12" t="s">
        <v>141</v>
      </c>
      <c r="C10" s="15" t="s">
        <v>133</v>
      </c>
      <c r="D10" s="15" t="s">
        <v>63</v>
      </c>
      <c r="E10" s="15" t="s">
        <v>37</v>
      </c>
      <c r="F10" s="15" t="s">
        <v>108</v>
      </c>
      <c r="G10" s="15" t="s">
        <v>39</v>
      </c>
      <c r="H10" s="15" t="s">
        <v>109</v>
      </c>
      <c r="I10" s="15" t="s">
        <v>37</v>
      </c>
      <c r="J10" s="15" t="s">
        <v>63</v>
      </c>
      <c r="K10" s="15" t="s">
        <v>134</v>
      </c>
      <c r="L10" s="15" t="s">
        <v>39</v>
      </c>
      <c r="M10" s="15" t="s">
        <v>66</v>
      </c>
      <c r="N10" s="15" t="s">
        <v>110</v>
      </c>
      <c r="O10" s="17"/>
      <c r="P10" s="15" t="s">
        <v>135</v>
      </c>
      <c r="Q10" s="15"/>
      <c r="R10" s="15"/>
      <c r="S10" s="15"/>
      <c r="T10" s="18" t="s">
        <v>111</v>
      </c>
      <c r="U10" s="15" t="s">
        <v>113</v>
      </c>
      <c r="V10" s="15" t="s">
        <v>22</v>
      </c>
      <c r="W10" s="15" t="s">
        <v>112</v>
      </c>
      <c r="X10" s="15" t="s">
        <v>113</v>
      </c>
      <c r="Y10" s="18"/>
    </row>
    <row r="11" spans="1:25" ht="12.8">
      <c r="A11" s="12" t="s">
        <v>142</v>
      </c>
      <c r="B11" s="12" t="s">
        <v>143</v>
      </c>
      <c r="C11" s="15" t="s">
        <v>133</v>
      </c>
      <c r="D11" s="15" t="s">
        <v>63</v>
      </c>
      <c r="E11" s="15" t="s">
        <v>37</v>
      </c>
      <c r="F11" s="15" t="s">
        <v>108</v>
      </c>
      <c r="G11" s="15" t="s">
        <v>39</v>
      </c>
      <c r="H11" s="15" t="s">
        <v>109</v>
      </c>
      <c r="I11" s="15" t="s">
        <v>37</v>
      </c>
      <c r="J11" s="15" t="s">
        <v>63</v>
      </c>
      <c r="K11" s="15" t="s">
        <v>134</v>
      </c>
      <c r="L11" s="15" t="s">
        <v>39</v>
      </c>
      <c r="M11" s="15" t="s">
        <v>66</v>
      </c>
      <c r="N11" s="15" t="s">
        <v>110</v>
      </c>
      <c r="O11" s="17"/>
      <c r="P11" s="15" t="s">
        <v>135</v>
      </c>
      <c r="Q11" s="15"/>
      <c r="R11" s="15" t="s">
        <v>144</v>
      </c>
      <c r="S11" s="15"/>
      <c r="T11" s="18" t="s">
        <v>111</v>
      </c>
      <c r="U11" s="15" t="s">
        <v>113</v>
      </c>
      <c r="V11" s="15" t="s">
        <v>22</v>
      </c>
      <c r="W11" s="15" t="s">
        <v>112</v>
      </c>
      <c r="X11" s="15" t="s">
        <v>113</v>
      </c>
      <c r="Y11" s="18"/>
    </row>
    <row r="12" spans="1:25" ht="12.8">
      <c r="A12" s="12" t="s">
        <v>145</v>
      </c>
      <c r="B12" s="12" t="s">
        <v>146</v>
      </c>
      <c r="C12" s="15" t="s">
        <v>133</v>
      </c>
      <c r="D12" s="15" t="s">
        <v>63</v>
      </c>
      <c r="E12" s="15" t="s">
        <v>37</v>
      </c>
      <c r="F12" s="15" t="s">
        <v>108</v>
      </c>
      <c r="G12" s="15" t="s">
        <v>39</v>
      </c>
      <c r="H12" s="15" t="s">
        <v>109</v>
      </c>
      <c r="I12" s="15" t="s">
        <v>37</v>
      </c>
      <c r="J12" s="15" t="s">
        <v>63</v>
      </c>
      <c r="K12" s="15" t="s">
        <v>134</v>
      </c>
      <c r="L12" s="15" t="s">
        <v>39</v>
      </c>
      <c r="M12" s="15" t="s">
        <v>66</v>
      </c>
      <c r="N12" s="15" t="s">
        <v>110</v>
      </c>
      <c r="O12" s="17" t="s">
        <v>147</v>
      </c>
      <c r="P12" s="15" t="s">
        <v>135</v>
      </c>
      <c r="Q12" s="15"/>
      <c r="R12" s="15"/>
      <c r="S12" s="15" t="s">
        <v>148</v>
      </c>
      <c r="T12" s="18" t="s">
        <v>111</v>
      </c>
      <c r="U12" s="15" t="s">
        <v>113</v>
      </c>
      <c r="V12" s="15" t="s">
        <v>22</v>
      </c>
      <c r="W12" s="15" t="s">
        <v>112</v>
      </c>
      <c r="X12" s="15" t="s">
        <v>113</v>
      </c>
      <c r="Y12" s="18"/>
    </row>
  </sheetData>
  <pageMargins left="0.7" right="0.7" top="5.4725" bottom="5.4725" header="5.2756" footer="5.2756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e20eb1c-647f-4bfc-b26e-dd7391c19518}">
  <dimension ref="A1:N7"/>
  <sheetViews>
    <sheetView workbookViewId="0" topLeftCell="A1">
      <selection pane="topLeft" activeCell="A4" sqref="A4"/>
    </sheetView>
  </sheetViews>
  <sheetFormatPr defaultColWidth="21.424285714285716" defaultRowHeight="12.8"/>
  <cols>
    <col min="1" max="1" customWidth="true" style="13" width="39.285714285714285" collapsed="true"/>
    <col min="2" max="2" customWidth="true" style="13" width="66.71428571428571" collapsed="true"/>
    <col min="3" max="3" bestFit="true" customWidth="true" style="13" width="16.1796875" collapsed="true"/>
    <col min="4" max="5" customWidth="true" style="13" width="58.57142857142857" collapsed="true"/>
    <col min="6" max="6" customWidth="true" style="13" width="51.42857142857143" collapsed="true"/>
    <col min="7" max="7" customWidth="true" style="13" width="62.285714285714285" collapsed="true"/>
    <col min="8" max="8" customWidth="true" style="13" width="60.285714285714285" collapsed="true"/>
    <col min="9" max="9" customWidth="true" style="13" width="42.857142857142854" collapsed="true"/>
    <col min="10" max="10" customWidth="true" style="13" width="52.857142857142854" collapsed="true"/>
    <col min="11" max="11" customWidth="true" style="13" width="51.285714285714285" collapsed="true"/>
    <col min="12" max="12" customWidth="true" style="13" width="41.857142857142854" collapsed="true"/>
    <col min="13" max="13" customWidth="true" style="13" width="27.714285714285715" collapsed="true"/>
    <col min="14" max="14" customWidth="true" style="13" width="34.285714285714285" collapsed="true"/>
    <col min="15" max="16384" style="13" width="21.428571428571427" collapsed="true"/>
  </cols>
  <sheetData>
    <row r="1" spans="1:14" ht="14.05">
      <c r="A1" s="11" t="s">
        <v>10</v>
      </c>
      <c r="B1" s="11" t="s">
        <v>11</v>
      </c>
      <c r="C1" s="11" t="s">
        <v>149</v>
      </c>
      <c r="D1" s="11" t="s">
        <v>150</v>
      </c>
      <c r="E1" s="14" t="s">
        <v>151</v>
      </c>
      <c r="F1" s="14" t="s">
        <v>152</v>
      </c>
      <c r="G1" s="14" t="s">
        <v>153</v>
      </c>
      <c r="H1" s="14" t="s">
        <v>154</v>
      </c>
      <c r="I1" s="14" t="s">
        <v>155</v>
      </c>
      <c r="J1" s="14" t="s">
        <v>156</v>
      </c>
      <c r="K1" s="23" t="s">
        <v>157</v>
      </c>
      <c r="L1" s="25" t="s">
        <v>158</v>
      </c>
      <c r="M1" s="25" t="s">
        <v>159</v>
      </c>
      <c r="N1" s="25" t="s">
        <v>160</v>
      </c>
    </row>
    <row r="2" spans="1:14" ht="12.8">
      <c r="A2" s="12" t="s">
        <v>161</v>
      </c>
      <c r="B2" s="12" t="s">
        <v>162</v>
      </c>
      <c r="C2" s="12"/>
      <c r="D2" s="12"/>
      <c r="E2" s="15">
        <v>1</v>
      </c>
      <c r="F2" s="15" t="s">
        <v>163</v>
      </c>
      <c r="G2" s="15" t="s">
        <v>63</v>
      </c>
      <c r="H2" s="15" t="s">
        <v>37</v>
      </c>
      <c r="I2" s="15" t="s">
        <v>77</v>
      </c>
      <c r="J2" s="15" t="s">
        <v>78</v>
      </c>
      <c r="K2" s="24" t="s">
        <v>164</v>
      </c>
      <c r="L2" s="22"/>
      <c r="M2" s="22"/>
      <c r="N2" s="22"/>
    </row>
    <row r="3" spans="1:14" ht="12.8">
      <c r="A3" s="12" t="s">
        <v>165</v>
      </c>
      <c r="B3" s="12" t="s">
        <v>166</v>
      </c>
      <c r="C3" s="12"/>
      <c r="D3" s="12"/>
      <c r="E3" s="15">
        <v>1</v>
      </c>
      <c r="F3" s="15" t="s">
        <v>167</v>
      </c>
      <c r="G3" s="15" t="s">
        <v>63</v>
      </c>
      <c r="H3" s="15" t="s">
        <v>37</v>
      </c>
      <c r="I3" s="15" t="s">
        <v>168</v>
      </c>
      <c r="J3" s="15" t="s">
        <v>39</v>
      </c>
      <c r="K3" s="24" t="s">
        <v>78</v>
      </c>
      <c r="L3" s="22"/>
      <c r="M3" s="22"/>
      <c r="N3" s="22"/>
    </row>
    <row r="4" spans="1:14" ht="14.1">
      <c r="A4" s="21" t="s">
        <v>169</v>
      </c>
      <c r="B4" s="12" t="s">
        <v>170</v>
      </c>
      <c r="C4" s="12"/>
      <c r="D4" s="12"/>
      <c r="E4" s="15">
        <v>1</v>
      </c>
      <c r="F4" s="15" t="s">
        <v>171</v>
      </c>
      <c r="G4" s="15" t="s">
        <v>63</v>
      </c>
      <c r="H4" s="15" t="s">
        <v>37</v>
      </c>
      <c r="I4" s="15" t="s">
        <v>168</v>
      </c>
      <c r="J4" s="15" t="s">
        <v>39</v>
      </c>
      <c r="K4" s="24" t="s">
        <v>78</v>
      </c>
      <c r="L4" s="22"/>
      <c r="M4" s="22"/>
      <c r="N4" s="22"/>
    </row>
    <row r="5" spans="1:14" ht="14.1">
      <c r="A5" s="21" t="s">
        <v>172</v>
      </c>
      <c r="B5" s="12" t="s">
        <v>170</v>
      </c>
      <c r="C5" s="12"/>
      <c r="D5" s="12"/>
      <c r="E5" s="15">
        <v>1</v>
      </c>
      <c r="F5" s="15" t="s">
        <v>171</v>
      </c>
      <c r="G5" s="15" t="s">
        <v>63</v>
      </c>
      <c r="H5" s="15" t="s">
        <v>37</v>
      </c>
      <c r="I5" s="15" t="s">
        <v>168</v>
      </c>
      <c r="J5" s="15" t="s">
        <v>39</v>
      </c>
      <c r="K5" s="24" t="s">
        <v>78</v>
      </c>
      <c r="L5" s="22"/>
      <c r="M5" s="22"/>
      <c r="N5" s="22"/>
    </row>
    <row r="6" spans="1:14" ht="12.8">
      <c r="A6" s="12" t="s">
        <v>173</v>
      </c>
      <c r="B6" s="12" t="s">
        <v>174</v>
      </c>
      <c r="C6" s="22" t="s">
        <v>254</v>
      </c>
      <c r="D6" s="12" t="s">
        <v>175</v>
      </c>
      <c r="E6" s="15">
        <v>1</v>
      </c>
      <c r="F6" s="15" t="s">
        <v>167</v>
      </c>
      <c r="G6" s="15" t="s">
        <v>63</v>
      </c>
      <c r="H6" s="15" t="s">
        <v>37</v>
      </c>
      <c r="I6" s="15" t="s">
        <v>168</v>
      </c>
      <c r="J6" s="15" t="s">
        <v>39</v>
      </c>
      <c r="K6" s="24" t="s">
        <v>78</v>
      </c>
      <c r="L6" s="22"/>
      <c r="M6" s="22"/>
      <c r="N6" s="22"/>
    </row>
    <row r="7" spans="1:14" ht="12.8">
      <c r="A7" s="12" t="s">
        <v>176</v>
      </c>
      <c r="B7" s="12" t="s">
        <v>177</v>
      </c>
      <c r="C7" s="22" t="s">
        <v>255</v>
      </c>
      <c r="D7" s="12" t="s">
        <v>175</v>
      </c>
      <c r="E7" s="15">
        <v>1</v>
      </c>
      <c r="F7" s="15" t="s">
        <v>167</v>
      </c>
      <c r="G7" s="15" t="s">
        <v>63</v>
      </c>
      <c r="H7" s="15" t="s">
        <v>37</v>
      </c>
      <c r="I7" s="15" t="s">
        <v>168</v>
      </c>
      <c r="J7" s="15" t="s">
        <v>39</v>
      </c>
      <c r="K7" s="24" t="s">
        <v>78</v>
      </c>
      <c r="L7" s="22"/>
      <c r="M7" s="22"/>
      <c r="N7" s="22"/>
    </row>
  </sheetData>
  <pageMargins left="0.7" right="0.7" top="5.4725" bottom="5.4725" header="5.2756" footer="5.2756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21ea185-1ac1-4344-9b58-55fe8cb6020b}">
  <dimension ref="A1:J20"/>
  <sheetViews>
    <sheetView workbookViewId="0" topLeftCell="A1">
      <selection pane="topLeft" activeCell="D3" sqref="D3"/>
    </sheetView>
  </sheetViews>
  <sheetFormatPr defaultColWidth="19.284285714285716" defaultRowHeight="14.05"/>
  <cols>
    <col min="1" max="1" customWidth="true" style="28" width="20.428571428571427" collapsed="true"/>
    <col min="2" max="2" customWidth="true" style="28" width="102.85714285714286" collapsed="true"/>
    <col min="3" max="3" customWidth="true" style="28" width="77.85714285714286" collapsed="true"/>
    <col min="4" max="4" customWidth="true" style="28" width="15.714285714285714" collapsed="true"/>
    <col min="5" max="7" customWidth="true" style="28" width="90.0" collapsed="true"/>
    <col min="8" max="8" customWidth="true" style="28" width="60.285714285714285" collapsed="true"/>
    <col min="9" max="9" customWidth="true" style="28" width="59.714285714285715" collapsed="true"/>
    <col min="10" max="10" customWidth="true" style="28" width="57.57142857142857" collapsed="true"/>
    <col min="11" max="16384" style="13" width="19.285714285714285" collapsed="true"/>
  </cols>
  <sheetData>
    <row r="1" spans="1:10" ht="14.05">
      <c r="A1" s="26" t="s">
        <v>178</v>
      </c>
      <c r="B1" s="29" t="s">
        <v>179</v>
      </c>
      <c r="C1" s="29" t="s">
        <v>180</v>
      </c>
      <c r="D1" s="32" t="s">
        <v>181</v>
      </c>
      <c r="E1" s="26" t="s">
        <v>182</v>
      </c>
      <c r="F1" s="26" t="s">
        <v>183</v>
      </c>
      <c r="G1" s="26" t="s">
        <v>184</v>
      </c>
      <c r="H1" s="26" t="s">
        <v>185</v>
      </c>
      <c r="I1" s="26" t="s">
        <v>186</v>
      </c>
      <c r="J1" s="26" t="s">
        <v>187</v>
      </c>
    </row>
    <row r="2" spans="1:10" ht="14.05">
      <c r="A2" s="27">
        <v>1</v>
      </c>
      <c r="B2" s="30" t="s">
        <v>188</v>
      </c>
      <c r="C2" s="31" t="s">
        <v>106</v>
      </c>
      <c r="D2" s="33" t="s">
        <v>189</v>
      </c>
      <c r="E2" s="27"/>
      <c r="F2" s="27"/>
      <c r="G2" s="27"/>
      <c r="H2" s="27"/>
      <c r="I2" s="34"/>
      <c r="J2" s="34"/>
    </row>
    <row r="3" spans="1:10" ht="14.05">
      <c r="A3" s="27">
        <v>2</v>
      </c>
      <c r="B3" s="30" t="s">
        <v>190</v>
      </c>
      <c r="C3" s="27" t="s">
        <v>162</v>
      </c>
      <c r="D3" s="33" t="s">
        <v>189</v>
      </c>
      <c r="E3" s="27"/>
      <c r="F3" s="27"/>
      <c r="G3" s="27"/>
      <c r="H3" s="27"/>
      <c r="I3" s="34"/>
      <c r="J3" s="34"/>
    </row>
    <row r="4" spans="1:10" ht="14.05">
      <c r="A4" s="27">
        <v>3</v>
      </c>
      <c r="B4" s="30" t="s">
        <v>191</v>
      </c>
      <c r="C4" s="27" t="s">
        <v>115</v>
      </c>
      <c r="D4" s="33" t="s">
        <v>192</v>
      </c>
      <c r="E4" s="27"/>
      <c r="F4" s="27"/>
      <c r="G4" s="27"/>
      <c r="H4" s="27"/>
      <c r="I4" s="34"/>
      <c r="J4" s="34"/>
    </row>
    <row r="5" spans="1:10" ht="14.05">
      <c r="A5" s="27">
        <v>4</v>
      </c>
      <c r="B5" s="30" t="s">
        <v>193</v>
      </c>
      <c r="C5" s="27" t="s">
        <v>118</v>
      </c>
      <c r="D5" s="33" t="s">
        <v>192</v>
      </c>
      <c r="E5" s="27"/>
      <c r="F5" s="27"/>
      <c r="G5" s="27"/>
      <c r="H5" s="27"/>
      <c r="I5" s="34"/>
      <c r="J5" s="34"/>
    </row>
    <row r="6" spans="1:10" ht="14.05">
      <c r="A6" s="27">
        <v>5</v>
      </c>
      <c r="B6" s="30" t="s">
        <v>194</v>
      </c>
      <c r="C6" s="27" t="s">
        <v>123</v>
      </c>
      <c r="D6" s="33" t="s">
        <v>192</v>
      </c>
      <c r="E6" s="27"/>
      <c r="F6" s="27"/>
      <c r="G6" s="27"/>
      <c r="H6" s="27"/>
      <c r="I6" s="34"/>
      <c r="J6" s="34"/>
    </row>
    <row r="7" spans="1:10" ht="14.05">
      <c r="A7" s="27">
        <v>6</v>
      </c>
      <c r="B7" s="30" t="s">
        <v>195</v>
      </c>
      <c r="C7" s="27" t="s">
        <v>126</v>
      </c>
      <c r="D7" s="33" t="s">
        <v>192</v>
      </c>
      <c r="E7" s="27"/>
      <c r="F7" s="27"/>
      <c r="G7" s="27"/>
      <c r="H7" s="27"/>
      <c r="I7" s="34"/>
      <c r="J7" s="34"/>
    </row>
    <row r="8" spans="1:10" ht="14.05">
      <c r="A8" s="27">
        <v>7</v>
      </c>
      <c r="B8" s="30" t="s">
        <v>196</v>
      </c>
      <c r="C8" s="27" t="s">
        <v>129</v>
      </c>
      <c r="D8" s="33" t="s">
        <v>192</v>
      </c>
      <c r="E8" s="27"/>
      <c r="F8" s="27"/>
      <c r="G8" s="27"/>
      <c r="H8" s="27"/>
      <c r="I8" s="34"/>
      <c r="J8" s="34"/>
    </row>
    <row r="9" spans="1:10" ht="14.05">
      <c r="A9" s="27">
        <v>8</v>
      </c>
      <c r="B9" s="30" t="s">
        <v>197</v>
      </c>
      <c r="C9" s="31" t="s">
        <v>132</v>
      </c>
      <c r="D9" s="33" t="s">
        <v>189</v>
      </c>
      <c r="E9" s="30" t="s">
        <v>197</v>
      </c>
      <c r="F9" s="27"/>
      <c r="G9" s="27"/>
      <c r="H9" s="27"/>
      <c r="I9" s="34"/>
      <c r="J9" s="34"/>
    </row>
    <row r="10" spans="1:10" ht="14.05">
      <c r="A10" s="27">
        <v>9</v>
      </c>
      <c r="B10" s="30" t="s">
        <v>198</v>
      </c>
      <c r="C10" s="31" t="s">
        <v>138</v>
      </c>
      <c r="D10" s="33" t="s">
        <v>189</v>
      </c>
      <c r="E10" s="27"/>
      <c r="F10" s="27"/>
      <c r="G10" s="27"/>
      <c r="H10" s="27"/>
      <c r="I10" s="34"/>
      <c r="J10" s="34"/>
    </row>
    <row r="11" spans="1:10" ht="14.05">
      <c r="A11" s="27">
        <v>10</v>
      </c>
      <c r="B11" s="30" t="s">
        <v>199</v>
      </c>
      <c r="C11" s="27" t="s">
        <v>141</v>
      </c>
      <c r="D11" s="33" t="s">
        <v>189</v>
      </c>
      <c r="E11" s="27"/>
      <c r="F11" s="27"/>
      <c r="G11" s="27"/>
      <c r="H11" s="27"/>
      <c r="I11" s="34"/>
      <c r="J11" s="34"/>
    </row>
    <row r="12" spans="1:10" ht="14.05">
      <c r="A12" s="27">
        <v>11</v>
      </c>
      <c r="B12" s="30" t="s">
        <v>200</v>
      </c>
      <c r="C12" s="31" t="s">
        <v>143</v>
      </c>
      <c r="D12" s="33" t="s">
        <v>189</v>
      </c>
      <c r="E12" s="27"/>
      <c r="F12" s="27"/>
      <c r="G12" s="27"/>
      <c r="H12" s="27"/>
      <c r="I12" s="34"/>
      <c r="J12" s="34"/>
    </row>
    <row r="13" spans="1:10" ht="14.05">
      <c r="A13" s="27">
        <v>12</v>
      </c>
      <c r="B13" s="30" t="s">
        <v>201</v>
      </c>
      <c r="C13" s="31" t="s">
        <v>146</v>
      </c>
      <c r="D13" s="33" t="s">
        <v>189</v>
      </c>
      <c r="E13" s="27"/>
      <c r="F13" s="27"/>
      <c r="G13" s="27"/>
      <c r="H13" s="27"/>
      <c r="I13" s="34"/>
      <c r="J13" s="34"/>
    </row>
    <row r="14" spans="1:10" ht="14.05">
      <c r="A14" s="27">
        <v>13</v>
      </c>
      <c r="B14" s="30" t="s">
        <v>202</v>
      </c>
      <c r="C14" s="27" t="s">
        <v>203</v>
      </c>
      <c r="D14" s="33" t="s">
        <v>189</v>
      </c>
      <c r="E14" s="27"/>
      <c r="F14" s="27"/>
      <c r="G14" s="27"/>
      <c r="H14" s="27"/>
      <c r="I14" s="34"/>
      <c r="J14" s="34"/>
    </row>
    <row r="15" spans="1:10" ht="14.05">
      <c r="A15" s="27">
        <v>14</v>
      </c>
      <c r="B15" s="30" t="s">
        <v>204</v>
      </c>
      <c r="C15" s="31" t="s">
        <v>205</v>
      </c>
      <c r="D15" s="33" t="s">
        <v>189</v>
      </c>
      <c r="E15" s="27"/>
      <c r="F15" s="27"/>
      <c r="G15" s="27"/>
      <c r="H15" s="27"/>
      <c r="I15" s="34"/>
      <c r="J15" s="34"/>
    </row>
    <row r="16" spans="1:10" ht="14.05">
      <c r="A16" s="27">
        <v>15</v>
      </c>
      <c r="B16" s="30" t="s">
        <v>206</v>
      </c>
      <c r="C16" s="31" t="s">
        <v>207</v>
      </c>
      <c r="D16" s="33" t="s">
        <v>189</v>
      </c>
      <c r="E16" s="27"/>
      <c r="F16" s="27"/>
      <c r="G16" s="27"/>
      <c r="H16" s="27"/>
      <c r="I16" s="34"/>
      <c r="J16" s="34"/>
    </row>
    <row r="17" spans="1:10" ht="14.05">
      <c r="A17" s="27">
        <v>16</v>
      </c>
      <c r="B17" s="31" t="s">
        <v>208</v>
      </c>
      <c r="C17" s="31" t="s">
        <v>209</v>
      </c>
      <c r="D17" s="33" t="s">
        <v>189</v>
      </c>
      <c r="E17" s="27"/>
      <c r="F17" s="27"/>
      <c r="G17" s="27"/>
      <c r="H17" s="27"/>
      <c r="I17" s="34"/>
      <c r="J17" s="34"/>
    </row>
    <row r="18" spans="1:10" ht="14.05">
      <c r="A18" s="27">
        <v>17</v>
      </c>
      <c r="B18" s="31" t="s">
        <v>210</v>
      </c>
      <c r="C18" s="31" t="s">
        <v>211</v>
      </c>
      <c r="D18" s="33" t="s">
        <v>189</v>
      </c>
      <c r="E18" s="27"/>
      <c r="F18" s="27"/>
      <c r="G18" s="27"/>
      <c r="H18" s="27"/>
      <c r="I18" s="34"/>
      <c r="J18" s="34"/>
    </row>
    <row r="19" spans="1:10" ht="14.05">
      <c r="A19" s="27">
        <v>18</v>
      </c>
      <c r="B19" s="27" t="s">
        <v>212</v>
      </c>
      <c r="C19" s="27" t="s">
        <v>213</v>
      </c>
      <c r="D19" s="33" t="s">
        <v>189</v>
      </c>
      <c r="E19" s="27"/>
      <c r="F19" s="27"/>
      <c r="G19" s="27"/>
      <c r="H19" s="27"/>
      <c r="I19" s="34"/>
      <c r="J19" s="34"/>
    </row>
    <row r="20" spans="1:10" ht="14.05">
      <c r="A20" s="27">
        <v>19</v>
      </c>
      <c r="B20" s="27" t="s">
        <v>214</v>
      </c>
      <c r="C20" s="27" t="s">
        <v>215</v>
      </c>
      <c r="D20" s="33" t="s">
        <v>189</v>
      </c>
      <c r="E20" s="27"/>
      <c r="F20" s="27"/>
      <c r="G20" s="27"/>
      <c r="H20" s="27"/>
      <c r="I20" s="34"/>
      <c r="J20" s="34"/>
    </row>
  </sheetData>
  <dataValidations count="1">
    <dataValidation type="list" allowBlank="1" showInputMessage="1" showErrorMessage="1" sqref="D2:D20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  <vt:lpstr>CheuqeBookRequestExecutionTrack</vt:lpstr>
      <vt:lpstr>CSM_ChargeWaiverTestData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modified xsi:type="dcterms:W3CDTF">2023-05-09T19:38:29Z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PT20M22S</vt:lpwstr>
  </property>
  <property fmtid="{D5CDD505-2E9C-101B-9397-08002B2CF9AE}" pid="3" name="editing-cycles">
    <vt:lpwstr>5</vt:lpwstr>
  </property>
</Properties>
</file>