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</sheets>
  <calcPr calcId="125725"/>
</workbook>
</file>

<file path=xl/sharedStrings.xml><?xml version="1.0" encoding="utf-8"?>
<sst xmlns="http://schemas.openxmlformats.org/spreadsheetml/2006/main" count="328" uniqueCount="157">
  <si>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</si>
  <si>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</si>
  <si>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</si>
  <si>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</si>
  <si>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</si>
  <si>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</si>
  <si>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</si>
  <si>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</si>
  <si>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</si>
  <si>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</si>
  <si>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</si>
  <si>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</si>
  <si>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</si>
  <si>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</si>
  <si>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</si>
  <si>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</si>
  <si>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</si>
  <si>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</si>
  <si>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</si>
  <si>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</si>
  <si>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</si>
  <si>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</si>
  <si>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</si>
  <si>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</si>
  <si>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</si>
  <si>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</si>
  <si>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</si>
  <si>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</si>
  <si>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</si>
  <si>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</si>
  <si>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</si>
  <si>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</si>
  <si>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</si>
  <si>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</si>
  <si>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</si>
  <si>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</si>
  <si>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</si>
  <si>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</si>
  <si>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</si>
  <si>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</si>
  <si>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</si>
  <si>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</si>
  <si>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</si>
  <si>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</si>
  <si>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</si>
  <si>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</si>
  <si>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</si>
  <si>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</si>
  <si>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</si>
  <si>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</si>
  <si>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</si>
  <si>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</si>
  <si>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</si>
  <si>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</si>
  <si>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</si>
  <si>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</si>
  <si>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</si>
  <si>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</si>
  <si>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</si>
  <si>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</si>
  <si>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</si>
  <si>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</si>
  <si>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</si>
  <si>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</si>
  <si>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</si>
  <si>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</si>
  <si>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</si>
  <si>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</si>
  <si>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</si>
  <si>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</si>
  <si>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</si>
  <si>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</si>
  <si>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</si>
  <si>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</si>
  <si>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</si>
  <si>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</si>
  <si>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</si>
  <si>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</si>
  <si>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</si>
  <si>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</si>
  <si>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</si>
  <si>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</si>
  <si>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</si>
  <si>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</si>
  <si>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</si>
  <si>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</si>
  <si>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</si>
  <si>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TRS_121</t>
  </si>
  <si>
    <t>TRS_121_D1</t>
  </si>
  <si>
    <t>TRS_116</t>
  </si>
  <si>
    <t>TRS_116_D1</t>
  </si>
  <si>
    <t>Ecosector-limit</t>
  </si>
  <si>
    <t>TRS_117_D1</t>
  </si>
  <si>
    <t>123</t>
  </si>
  <si>
    <t>1</t>
  </si>
  <si>
    <t>840</t>
  </si>
  <si>
    <t>96145</t>
  </si>
  <si>
    <t>993579</t>
  </si>
  <si>
    <t>0</t>
  </si>
  <si>
    <t>400</t>
  </si>
  <si>
    <t>TRS_117</t>
  </si>
  <si>
    <t>100</t>
  </si>
  <si>
    <t>300</t>
  </si>
  <si>
    <t>425</t>
  </si>
  <si>
    <t>TRS_118_D1</t>
  </si>
  <si>
    <t>TRS_118</t>
  </si>
  <si>
    <t>1000</t>
  </si>
  <si>
    <t>TRS_119</t>
  </si>
  <si>
    <t>TRS_119_D1</t>
  </si>
  <si>
    <t>TRS_070</t>
  </si>
  <si>
    <t>154</t>
  </si>
  <si>
    <t>07/06/2023</t>
  </si>
  <si>
    <t>5916</t>
  </si>
  <si>
    <t>993567</t>
  </si>
  <si>
    <t>TRS_069</t>
  </si>
  <si>
    <t>TRS_069_D1</t>
  </si>
  <si>
    <t>TRS_073_D1</t>
  </si>
  <si>
    <t>977</t>
  </si>
  <si>
    <t>TRS_073</t>
  </si>
  <si>
    <t>TRS_070_D1</t>
  </si>
  <si>
    <t>96138</t>
  </si>
  <si>
    <t>993563</t>
  </si>
  <si>
    <t>TRS_072</t>
  </si>
  <si>
    <t>TRS_072_D1</t>
  </si>
  <si>
    <t>TRS_071</t>
  </si>
  <si>
    <t>TRS_071_D1</t>
  </si>
  <si>
    <t>993569</t>
  </si>
  <si>
    <t>200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</si>
  <si>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</si>
  <si>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</si>
  <si>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</si>
  <si>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</si>
  <si>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</si>
  <si>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</si>
  <si>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</si>
  <si>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</si>
  <si>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178</t>
  </si>
  <si>
    <t>13/06/2023</t>
  </si>
  <si>
    <t>TRS_171_D1</t>
  </si>
  <si>
    <t>TRS_171_D2</t>
  </si>
  <si>
    <t>TRS_034</t>
  </si>
  <si>
    <t>TRS_034_D1</t>
  </si>
  <si>
    <t>40</t>
  </si>
  <si>
    <t>Foreign_Currency_D1</t>
  </si>
  <si>
    <t>586</t>
  </si>
  <si>
    <t>9632</t>
  </si>
  <si>
    <t>993602</t>
  </si>
  <si>
    <t>8456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</si>
  <si>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</si>
  <si>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</si>
  <si>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</si>
  <si>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</si>
  <si>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</si>
  <si>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</si>
  <si>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</si>
  <si>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</si>
  <si>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15/06/2023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</si>
</sst>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4" fillId="5" borderId="1" xfId="6" applyFont="1" applyFill="1" applyBorder="1"/>
    <xf numFmtId="0" fontId="7" fillId="3" borderId="0" xfId="0" applyFont="1" applyFill="1"/>
    <xf numFmtId="0" fontId="1" fillId="0" borderId="0" xfId="6" applyFont="1" applyFill="1" applyAlignment="1" applyProtection="1"/>
    <xf numFmtId="0" fontId="6" fillId="3" borderId="0" xfId="0" applyFont="1" applyFill="1"/>
    <xf numFmtId="0" fontId="1" fillId="5" borderId="1" xfId="6" applyFont="1" applyFill="1" applyBorder="1"/>
    <xf numFmtId="0" fontId="1" fillId="5" borderId="2" xfId="6" applyFont="1" applyFill="1" applyBorder="1"/>
    <xf numFmtId="0" fontId="1" fillId="5" borderId="1" xfId="6" applyFont="1" applyFill="1" applyBorder="1" applyAlignment="1" applyProtection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6" borderId="1" xfId="6" applyFont="1" applyFill="1" applyBorder="1"/>
    <xf numFmtId="0" fontId="2" fillId="7" borderId="1" xfId="6" applyFont="1" applyFill="1" applyBorder="1" applyAlignment="1"/>
    <xf numFmtId="0" fontId="1" fillId="0" borderId="0" xfId="6" applyFont="1" applyFill="1" applyAlignment="1" applyProtection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 applyAlignment="1"/>
    <xf numFmtId="0" fontId="2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1" fillId="9" borderId="5" xfId="0" applyFont="1" applyFill="1" applyBorder="1" applyAlignment="1">
      <alignment horizontal="center"/>
    </xf>
    <xf numFmtId="0" fontId="11" fillId="8" borderId="3" xfId="0" applyFont="1" applyFill="1" applyBorder="1" applyAlignment="1"/>
    <xf numFmtId="0" fontId="10" fillId="8" borderId="3" xfId="0" applyFont="1" applyFill="1" applyBorder="1" applyAlignment="1"/>
    <xf numFmtId="0" fontId="0" fillId="3" borderId="3" xfId="0" applyFill="1" applyBorder="1" applyAlignment="1"/>
    <xf numFmtId="0" fontId="0" fillId="3" borderId="3" xfId="0" applyFont="1" applyFill="1" applyBorder="1" applyAlignment="1"/>
    <xf numFmtId="0" fontId="0" fillId="0" borderId="3" xfId="0" applyFont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width="43.28515625" style="3" customWidth="1"/>
    <col min="2" max="2" width="52.7109375" style="3" customWidth="1"/>
    <col min="3" max="3" width="41.28515625" style="3" customWidth="1"/>
    <col min="4" max="4" width="34.85546875" style="3" customWidth="1"/>
    <col min="5" max="5" width="41" style="3" customWidth="1"/>
    <col min="6" max="16384" width="18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width="35.85546875" style="3" customWidth="1"/>
    <col min="2" max="2" width="43.7109375" style="3" customWidth="1"/>
    <col min="3" max="3" width="41.85546875" style="3" customWidth="1"/>
    <col min="4" max="4" width="53.140625" style="3" customWidth="1"/>
    <col min="5" max="5" width="66.7109375" style="3" customWidth="1"/>
    <col min="6" max="16384" width="18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width="18.28515625" style="3"/>
    <col min="2" max="2" width="64.140625" style="3" customWidth="1"/>
    <col min="3" max="3" width="57" style="3" customWidth="1"/>
    <col min="4" max="16384" width="18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6" sqref="A6"/>
    </sheetView>
  </sheetViews>
  <sheetFormatPr defaultColWidth="18.140625" defaultRowHeight="12.75"/>
  <cols>
    <col min="1" max="1" width="33.28515625" style="7" customWidth="1"/>
    <col min="2" max="2" width="56.42578125" style="7" customWidth="1"/>
    <col min="3" max="3" width="49.5703125" style="7" customWidth="1"/>
    <col min="4" max="4" width="43.7109375" style="7" customWidth="1"/>
    <col min="5" max="5" width="52.7109375" style="7" customWidth="1"/>
    <col min="6" max="6" width="51" style="7" customWidth="1"/>
    <col min="7" max="7" width="36.42578125" style="7" customWidth="1"/>
    <col min="8" max="8" width="44.7109375" style="7" customWidth="1"/>
    <col min="9" max="9" width="43.5703125" style="7" customWidth="1"/>
    <col min="10" max="10" width="35.42578125" style="7" customWidth="1"/>
    <col min="11" max="11" width="23.5703125" style="7" customWidth="1"/>
    <col min="12" max="12" width="29.140625" style="7" customWidth="1"/>
    <col min="13" max="16384" width="18.140625" style="7"/>
  </cols>
  <sheetData>
    <row r="1" spans="1:1024" ht="1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8.7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69999999999997" bottom="4.5869999999999997" header="4.3900999999999994" footer="4.3900999999999994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35" sqref="C35"/>
    </sheetView>
  </sheetViews>
  <sheetFormatPr defaultColWidth="16.28515625" defaultRowHeight="12.75"/>
  <cols>
    <col min="1" max="1" width="17.42578125" style="14" customWidth="1"/>
    <col min="2" max="2" width="87" style="14" customWidth="1"/>
    <col min="3" max="3" width="66" style="14" customWidth="1"/>
    <col min="4" max="4" width="16.5703125" style="14" customWidth="1"/>
    <col min="5" max="7" width="76.140625" style="14" customWidth="1"/>
    <col min="8" max="8" width="51" style="14" customWidth="1"/>
    <col min="9" max="9" width="50.5703125" style="14" customWidth="1"/>
    <col min="10" max="10" width="48.7109375" style="14" customWidth="1"/>
    <col min="11" max="16384" width="16.28515625" style="22"/>
  </cols>
  <sheetData>
    <row r="1" spans="1:10" ht="1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57"/>
  <sheetViews>
    <sheetView tabSelected="1" workbookViewId="0">
      <selection activeCell="O42" sqref="O42"/>
    </sheetView>
  </sheetViews>
  <sheetFormatPr defaultRowHeight="12.75"/>
  <cols>
    <col min="1" max="1" width="19.28515625" customWidth="1"/>
    <col min="2" max="2" width="20" customWidth="1"/>
    <col min="3" max="3" width="24" customWidth="1"/>
    <col min="19" max="19" width="18.85546875" customWidth="1"/>
    <col min="22" max="22" width="16.140625" customWidth="1"/>
  </cols>
  <sheetData>
    <row r="1" spans="1:23" ht="15.75">
      <c r="A1" s="33" t="s">
        <v>10</v>
      </c>
      <c r="B1" s="34" t="s">
        <v>11</v>
      </c>
      <c r="C1" s="32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4" t="s">
        <v>143</v>
      </c>
      <c r="J1" s="25" t="s">
        <v>75</v>
      </c>
      <c r="K1" s="25" t="s">
        <v>76</v>
      </c>
      <c r="L1" s="25" t="s">
        <v>77</v>
      </c>
      <c r="M1" s="25" t="s">
        <v>78</v>
      </c>
      <c r="N1" s="25" t="s">
        <v>79</v>
      </c>
      <c r="O1" s="26" t="s">
        <v>80</v>
      </c>
      <c r="P1" s="27" t="s">
        <v>81</v>
      </c>
      <c r="Q1" s="28" t="s">
        <v>82</v>
      </c>
      <c r="R1" s="26" t="s">
        <v>83</v>
      </c>
      <c r="S1" s="26" t="s">
        <v>84</v>
      </c>
      <c r="T1" s="26" t="s">
        <v>85</v>
      </c>
      <c r="U1" s="26" t="s">
        <v>86</v>
      </c>
      <c r="V1" s="29" t="s">
        <v>91</v>
      </c>
      <c r="W1" s="29"/>
    </row>
    <row r="2" spans="1:23">
      <c r="A2" s="35" t="s">
        <v>87</v>
      </c>
      <c r="B2" s="35" t="s">
        <v>88</v>
      </c>
      <c r="C2" s="31" t="s">
        <v>103</v>
      </c>
      <c r="D2" s="31" t="s">
        <v>94</v>
      </c>
      <c r="E2" s="31" t="s">
        <v>95</v>
      </c>
      <c r="F2" s="31" t="s">
        <v>96</v>
      </c>
      <c r="G2" s="31" t="s">
        <v>97</v>
      </c>
      <c r="H2" s="31" t="s">
        <v>98</v>
      </c>
      <c r="I2" s="30"/>
      <c r="J2" s="30"/>
      <c r="K2" s="30"/>
      <c r="L2" s="30"/>
      <c r="M2" s="30"/>
      <c r="N2" s="30"/>
      <c r="O2" s="31" t="s">
        <v>101</v>
      </c>
      <c r="P2" s="31" t="s">
        <v>6</v>
      </c>
      <c r="Q2" s="31" t="s">
        <v>102</v>
      </c>
      <c r="R2" s="30"/>
      <c r="S2" s="31" t="s">
        <v>111</v>
      </c>
      <c r="T2" s="30"/>
      <c r="U2" s="30"/>
      <c r="V2">
        <v>1</v>
      </c>
    </row>
    <row r="3" spans="1:23">
      <c r="A3" s="35" t="s">
        <v>89</v>
      </c>
      <c r="B3" s="35" t="s">
        <v>90</v>
      </c>
      <c r="C3" s="31" t="s">
        <v>117</v>
      </c>
      <c r="D3" s="30">
        <v>1</v>
      </c>
      <c r="E3" s="30">
        <v>840</v>
      </c>
      <c r="F3" s="30">
        <v>96145</v>
      </c>
      <c r="G3" s="30">
        <v>993579</v>
      </c>
      <c r="H3" s="30">
        <v>0</v>
      </c>
      <c r="I3" s="30"/>
      <c r="J3" s="30"/>
      <c r="K3" s="30"/>
      <c r="L3" s="30"/>
      <c r="M3" s="30"/>
      <c r="N3" s="30"/>
      <c r="O3" s="30">
        <v>100</v>
      </c>
      <c r="P3" s="31" t="s">
        <v>6</v>
      </c>
      <c r="Q3" s="30"/>
      <c r="R3" s="31"/>
      <c r="S3" s="31" t="s">
        <v>111</v>
      </c>
      <c r="T3" s="30">
        <v>300</v>
      </c>
      <c r="U3" s="31"/>
      <c r="V3">
        <v>1</v>
      </c>
    </row>
    <row r="4" spans="1:23">
      <c r="A4" s="35" t="s">
        <v>100</v>
      </c>
      <c r="B4" s="35" t="s">
        <v>92</v>
      </c>
      <c r="C4" s="31" t="s">
        <v>117</v>
      </c>
      <c r="D4" s="31" t="s">
        <v>94</v>
      </c>
      <c r="E4" s="31" t="s">
        <v>95</v>
      </c>
      <c r="F4" s="31" t="s">
        <v>96</v>
      </c>
      <c r="G4" s="31" t="s">
        <v>97</v>
      </c>
      <c r="H4" s="31" t="s">
        <v>98</v>
      </c>
      <c r="I4" s="30"/>
      <c r="J4" s="30"/>
      <c r="K4" s="30"/>
      <c r="L4" s="30"/>
      <c r="M4" s="30"/>
      <c r="N4" s="30"/>
      <c r="O4" s="31" t="s">
        <v>99</v>
      </c>
      <c r="P4" s="31" t="s">
        <v>6</v>
      </c>
      <c r="Q4" s="30"/>
      <c r="R4" s="30"/>
      <c r="S4" s="31" t="s">
        <v>111</v>
      </c>
      <c r="T4" s="31" t="s">
        <v>102</v>
      </c>
      <c r="U4" s="30"/>
      <c r="V4">
        <v>1</v>
      </c>
    </row>
    <row r="5" spans="1:23">
      <c r="A5" s="35" t="s">
        <v>105</v>
      </c>
      <c r="B5" s="35" t="s">
        <v>104</v>
      </c>
      <c r="C5" s="31" t="s">
        <v>117</v>
      </c>
      <c r="D5" s="31" t="s">
        <v>94</v>
      </c>
      <c r="E5" s="31" t="s">
        <v>95</v>
      </c>
      <c r="F5" s="31" t="s">
        <v>96</v>
      </c>
      <c r="G5" s="31" t="s">
        <v>97</v>
      </c>
      <c r="H5" s="31" t="s">
        <v>98</v>
      </c>
      <c r="I5" s="30"/>
      <c r="J5" s="30"/>
      <c r="K5" s="30"/>
      <c r="L5" s="30"/>
      <c r="M5" s="30"/>
      <c r="N5" s="30"/>
      <c r="O5" s="31" t="s">
        <v>106</v>
      </c>
      <c r="P5" s="31" t="s">
        <v>6</v>
      </c>
      <c r="Q5" s="31"/>
      <c r="R5" s="30"/>
      <c r="S5" s="31" t="s">
        <v>111</v>
      </c>
      <c r="T5" s="31" t="s">
        <v>102</v>
      </c>
      <c r="U5" s="30"/>
      <c r="V5">
        <v>1</v>
      </c>
    </row>
    <row r="6" spans="1:23">
      <c r="A6" s="35" t="s">
        <v>107</v>
      </c>
      <c r="B6" s="35" t="s">
        <v>108</v>
      </c>
      <c r="C6" s="31" t="s">
        <v>117</v>
      </c>
      <c r="D6" s="31" t="s">
        <v>94</v>
      </c>
      <c r="E6" s="31" t="s">
        <v>95</v>
      </c>
      <c r="F6" s="31" t="s">
        <v>96</v>
      </c>
      <c r="G6" s="31" t="s">
        <v>97</v>
      </c>
      <c r="H6" s="31" t="s">
        <v>98</v>
      </c>
      <c r="I6" s="30"/>
      <c r="J6" s="30"/>
      <c r="K6" s="30"/>
      <c r="L6" s="30"/>
      <c r="M6" s="30"/>
      <c r="N6" s="30"/>
      <c r="O6" s="31" t="s">
        <v>106</v>
      </c>
      <c r="P6" s="31" t="s">
        <v>6</v>
      </c>
      <c r="Q6" s="30"/>
      <c r="R6" s="30"/>
      <c r="S6" s="31" t="s">
        <v>111</v>
      </c>
      <c r="T6" s="31" t="s">
        <v>102</v>
      </c>
      <c r="U6" s="30"/>
      <c r="V6">
        <v>1</v>
      </c>
    </row>
    <row r="7" spans="1:23">
      <c r="A7" s="35" t="s">
        <v>109</v>
      </c>
      <c r="B7" s="35" t="s">
        <v>119</v>
      </c>
      <c r="C7" s="31" t="s">
        <v>110</v>
      </c>
      <c r="D7" s="31" t="s">
        <v>94</v>
      </c>
      <c r="E7" s="31" t="s">
        <v>95</v>
      </c>
      <c r="F7" s="31" t="s">
        <v>96</v>
      </c>
      <c r="G7" s="31" t="s">
        <v>97</v>
      </c>
      <c r="H7" s="31" t="s">
        <v>98</v>
      </c>
      <c r="I7" s="30"/>
      <c r="J7" s="31" t="s">
        <v>94</v>
      </c>
      <c r="K7" s="31" t="s">
        <v>95</v>
      </c>
      <c r="L7" s="31" t="s">
        <v>112</v>
      </c>
      <c r="M7" s="31" t="s">
        <v>113</v>
      </c>
      <c r="N7" s="31" t="s">
        <v>98</v>
      </c>
      <c r="O7" s="31" t="s">
        <v>101</v>
      </c>
      <c r="P7" s="31" t="s">
        <v>6</v>
      </c>
      <c r="Q7" s="30"/>
      <c r="R7" s="30"/>
      <c r="S7" s="31" t="s">
        <v>111</v>
      </c>
      <c r="T7" s="30"/>
      <c r="U7" s="30"/>
    </row>
    <row r="8" spans="1:23">
      <c r="A8" s="35" t="s">
        <v>114</v>
      </c>
      <c r="B8" s="35" t="s">
        <v>115</v>
      </c>
      <c r="C8" s="31" t="s">
        <v>93</v>
      </c>
      <c r="D8" s="31" t="s">
        <v>94</v>
      </c>
      <c r="E8" s="31" t="s">
        <v>95</v>
      </c>
      <c r="F8" s="31" t="s">
        <v>96</v>
      </c>
      <c r="G8" s="31" t="s">
        <v>97</v>
      </c>
      <c r="H8" s="31" t="s">
        <v>98</v>
      </c>
      <c r="I8" s="30"/>
      <c r="J8" s="30"/>
      <c r="K8" s="30"/>
      <c r="L8" s="30"/>
      <c r="M8" s="30"/>
      <c r="N8" s="30"/>
      <c r="O8" s="31" t="s">
        <v>101</v>
      </c>
      <c r="P8" s="31" t="s">
        <v>6</v>
      </c>
      <c r="Q8" s="30"/>
      <c r="R8" s="30"/>
      <c r="S8" s="31" t="s">
        <v>111</v>
      </c>
      <c r="T8" s="30"/>
      <c r="U8" s="30"/>
    </row>
    <row r="9" spans="1:23">
      <c r="A9" s="35" t="s">
        <v>118</v>
      </c>
      <c r="B9" s="35" t="s">
        <v>116</v>
      </c>
      <c r="C9" s="31" t="s">
        <v>117</v>
      </c>
      <c r="D9" s="31" t="s">
        <v>94</v>
      </c>
      <c r="E9" s="31" t="s">
        <v>95</v>
      </c>
      <c r="F9" s="31" t="s">
        <v>120</v>
      </c>
      <c r="G9" s="31" t="s">
        <v>121</v>
      </c>
      <c r="H9" s="31" t="s">
        <v>98</v>
      </c>
      <c r="I9" s="30"/>
      <c r="J9" s="30"/>
      <c r="K9" s="30"/>
      <c r="L9" s="30"/>
      <c r="M9" s="30"/>
      <c r="N9" s="30"/>
      <c r="O9" s="31" t="s">
        <v>106</v>
      </c>
      <c r="P9" s="31" t="s">
        <v>6</v>
      </c>
      <c r="Q9" s="30"/>
      <c r="R9" s="30"/>
      <c r="S9" s="31" t="s">
        <v>111</v>
      </c>
      <c r="T9" s="31" t="s">
        <v>102</v>
      </c>
      <c r="U9" s="30"/>
    </row>
    <row r="10" spans="1:23">
      <c r="A10" s="35" t="s">
        <v>122</v>
      </c>
      <c r="B10" s="35" t="s">
        <v>123</v>
      </c>
      <c r="C10" s="31" t="s">
        <v>117</v>
      </c>
      <c r="D10" s="31" t="s">
        <v>94</v>
      </c>
      <c r="E10" s="31" t="s">
        <v>95</v>
      </c>
      <c r="F10" s="31" t="s">
        <v>120</v>
      </c>
      <c r="G10" s="31" t="s">
        <v>121</v>
      </c>
      <c r="H10" s="31" t="s">
        <v>98</v>
      </c>
      <c r="I10" s="30"/>
      <c r="J10" s="30"/>
      <c r="K10" s="30"/>
      <c r="L10" s="30"/>
      <c r="M10" s="30"/>
      <c r="N10" s="30"/>
      <c r="O10" s="31" t="s">
        <v>106</v>
      </c>
      <c r="P10" s="31" t="s">
        <v>6</v>
      </c>
      <c r="Q10" s="30"/>
      <c r="R10" s="30"/>
      <c r="S10" s="31" t="s">
        <v>111</v>
      </c>
      <c r="T10" s="31" t="s">
        <v>102</v>
      </c>
      <c r="U10" s="30"/>
    </row>
    <row r="11" spans="1:23">
      <c r="A11" s="35" t="s">
        <v>124</v>
      </c>
      <c r="B11" s="35" t="s">
        <v>125</v>
      </c>
      <c r="C11" s="31" t="s">
        <v>117</v>
      </c>
      <c r="D11" s="31" t="s">
        <v>94</v>
      </c>
      <c r="E11" s="31" t="s">
        <v>95</v>
      </c>
      <c r="F11" s="31" t="s">
        <v>120</v>
      </c>
      <c r="G11" s="31" t="s">
        <v>126</v>
      </c>
      <c r="H11" s="31" t="s">
        <v>98</v>
      </c>
      <c r="I11" s="30"/>
      <c r="J11" s="30"/>
      <c r="K11" s="30"/>
      <c r="L11" s="30"/>
      <c r="M11" s="30"/>
      <c r="N11" s="30"/>
      <c r="O11" s="31" t="s">
        <v>127</v>
      </c>
      <c r="P11" s="31" t="s">
        <v>6</v>
      </c>
      <c r="Q11" s="30"/>
      <c r="R11" s="30"/>
      <c r="S11" s="31" t="s">
        <v>137</v>
      </c>
      <c r="T11" s="31" t="s">
        <v>102</v>
      </c>
      <c r="U11" s="30"/>
    </row>
    <row r="12" spans="1:23">
      <c r="A12" s="35" t="s">
        <v>128</v>
      </c>
      <c r="B12" s="35" t="s">
        <v>129</v>
      </c>
      <c r="C12" s="31" t="s">
        <v>130</v>
      </c>
      <c r="D12" s="31" t="s">
        <v>94</v>
      </c>
      <c r="E12" s="31" t="s">
        <v>95</v>
      </c>
      <c r="F12" s="31" t="s">
        <v>131</v>
      </c>
      <c r="G12" s="31" t="s">
        <v>132</v>
      </c>
      <c r="H12" s="31" t="s">
        <v>98</v>
      </c>
      <c r="I12" s="30"/>
      <c r="J12" s="31" t="s">
        <v>94</v>
      </c>
      <c r="K12" s="31" t="s">
        <v>95</v>
      </c>
      <c r="L12" s="31" t="s">
        <v>133</v>
      </c>
      <c r="M12" s="31" t="s">
        <v>134</v>
      </c>
      <c r="N12" s="31" t="s">
        <v>98</v>
      </c>
      <c r="O12" s="31" t="s">
        <v>101</v>
      </c>
      <c r="P12" s="31" t="s">
        <v>6</v>
      </c>
      <c r="Q12" s="30"/>
      <c r="R12" s="30"/>
      <c r="S12" s="31" t="s">
        <v>137</v>
      </c>
      <c r="T12" s="30"/>
      <c r="U12" s="30"/>
    </row>
    <row r="13" spans="1:23">
      <c r="A13" s="35" t="s">
        <v>135</v>
      </c>
      <c r="B13" s="35" t="s">
        <v>138</v>
      </c>
      <c r="C13" s="31" t="s">
        <v>136</v>
      </c>
      <c r="D13" s="31" t="s">
        <v>94</v>
      </c>
      <c r="E13" s="31" t="s">
        <v>95</v>
      </c>
      <c r="F13" s="31" t="s">
        <v>131</v>
      </c>
      <c r="G13" s="31" t="s">
        <v>132</v>
      </c>
      <c r="H13" s="31" t="s">
        <v>98</v>
      </c>
      <c r="I13" s="30"/>
      <c r="J13" s="31" t="s">
        <v>94</v>
      </c>
      <c r="K13" s="31" t="s">
        <v>95</v>
      </c>
      <c r="L13" s="31" t="s">
        <v>96</v>
      </c>
      <c r="M13" s="31" t="s">
        <v>97</v>
      </c>
      <c r="N13" s="31" t="s">
        <v>98</v>
      </c>
      <c r="O13" s="31" t="s">
        <v>101</v>
      </c>
      <c r="P13" s="31" t="s">
        <v>6</v>
      </c>
      <c r="Q13" s="30"/>
      <c r="R13" s="30"/>
      <c r="S13" s="31" t="s">
        <v>137</v>
      </c>
      <c r="T13" s="30"/>
      <c r="U13" s="30"/>
    </row>
    <row r="14" spans="1:23">
      <c r="A14" s="35" t="s">
        <v>135</v>
      </c>
      <c r="B14" s="35" t="s">
        <v>139</v>
      </c>
      <c r="C14" s="31" t="s">
        <v>136</v>
      </c>
      <c r="D14" s="31" t="s">
        <v>94</v>
      </c>
      <c r="E14" s="31" t="s">
        <v>95</v>
      </c>
      <c r="F14" s="31" t="s">
        <v>96</v>
      </c>
      <c r="G14" s="31" t="s">
        <v>97</v>
      </c>
      <c r="H14" s="31" t="s">
        <v>98</v>
      </c>
      <c r="I14" s="30"/>
      <c r="J14" s="31" t="s">
        <v>94</v>
      </c>
      <c r="K14" s="31" t="s">
        <v>95</v>
      </c>
      <c r="L14" s="31" t="s">
        <v>131</v>
      </c>
      <c r="M14" s="31" t="s">
        <v>132</v>
      </c>
      <c r="N14" s="31" t="s">
        <v>98</v>
      </c>
      <c r="O14" s="31" t="s">
        <v>101</v>
      </c>
      <c r="P14" s="31" t="s">
        <v>6</v>
      </c>
      <c r="Q14" s="30"/>
      <c r="R14" s="30"/>
      <c r="S14" s="31" t="s">
        <v>137</v>
      </c>
      <c r="T14" s="30"/>
      <c r="U14" s="30"/>
    </row>
    <row r="15" spans="1:23">
      <c r="A15" s="35" t="s">
        <v>140</v>
      </c>
      <c r="B15" s="35" t="s">
        <v>141</v>
      </c>
      <c r="C15" s="31" t="s">
        <v>142</v>
      </c>
      <c r="D15" s="31" t="s">
        <v>94</v>
      </c>
      <c r="E15" s="31" t="s">
        <v>144</v>
      </c>
      <c r="F15" s="31" t="s">
        <v>145</v>
      </c>
      <c r="G15" s="31" t="s">
        <v>146</v>
      </c>
      <c r="H15" s="31" t="s">
        <v>98</v>
      </c>
      <c r="I15" s="30"/>
      <c r="J15" s="31" t="s">
        <v>94</v>
      </c>
      <c r="K15" s="31" t="s">
        <v>144</v>
      </c>
      <c r="L15" s="31" t="s">
        <v>147</v>
      </c>
      <c r="M15" s="31" t="s">
        <v>146</v>
      </c>
      <c r="N15" s="31" t="s">
        <v>98</v>
      </c>
      <c r="O15" s="31" t="s">
        <v>101</v>
      </c>
      <c r="P15" s="31" t="s">
        <v>6</v>
      </c>
      <c r="Q15" s="30"/>
      <c r="R15" s="30"/>
      <c r="S15" s="31" t="s">
        <v>137</v>
      </c>
      <c r="T15" s="30"/>
      <c r="U15" s="30"/>
    </row>
    <row r="16" spans="1:23">
      <c r="A16" s="35" t="s">
        <v>148</v>
      </c>
      <c r="B16" s="35" t="s">
        <v>149</v>
      </c>
      <c r="C16" s="31" t="s">
        <v>150</v>
      </c>
      <c r="D16" s="31" t="s">
        <v>94</v>
      </c>
      <c r="E16" s="31" t="s">
        <v>150</v>
      </c>
      <c r="F16" s="31" t="s">
        <v>151</v>
      </c>
      <c r="G16" s="31" t="s">
        <v>152</v>
      </c>
      <c r="H16" s="31" t="s">
        <v>98</v>
      </c>
      <c r="I16" s="30"/>
      <c r="J16" s="31" t="s">
        <v>94</v>
      </c>
      <c r="K16" s="31" t="s">
        <v>150</v>
      </c>
      <c r="L16" s="31" t="s">
        <v>151</v>
      </c>
      <c r="M16" s="31" t="s">
        <v>152</v>
      </c>
      <c r="N16" s="31" t="s">
        <v>98</v>
      </c>
      <c r="O16" s="31" t="s">
        <v>101</v>
      </c>
      <c r="P16" s="31" t="s">
        <v>6</v>
      </c>
      <c r="Q16" s="30"/>
      <c r="R16" s="30"/>
      <c r="S16" s="31" t="s">
        <v>137</v>
      </c>
      <c r="T16" s="30"/>
      <c r="U16" s="30"/>
    </row>
    <row r="17" spans="1:21">
      <c r="A17" s="35" t="s">
        <v>153</v>
      </c>
      <c r="B17" s="35" t="s">
        <v>154</v>
      </c>
      <c r="C17" s="31" t="s">
        <v>155</v>
      </c>
      <c r="D17" s="31" t="s">
        <v>94</v>
      </c>
      <c r="E17" s="31" t="s">
        <v>95</v>
      </c>
      <c r="F17" s="31" t="s">
        <v>112</v>
      </c>
      <c r="G17" s="31" t="s">
        <v>113</v>
      </c>
      <c r="H17" s="31" t="s">
        <v>98</v>
      </c>
      <c r="I17" s="30"/>
      <c r="J17" s="31" t="s">
        <v>94</v>
      </c>
      <c r="K17" s="31" t="s">
        <v>95</v>
      </c>
      <c r="L17" s="31" t="s">
        <v>131</v>
      </c>
      <c r="M17" s="31" t="s">
        <v>132</v>
      </c>
      <c r="N17" s="31" t="s">
        <v>98</v>
      </c>
      <c r="O17" s="31" t="s">
        <v>101</v>
      </c>
      <c r="P17" s="31" t="s">
        <v>6</v>
      </c>
      <c r="Q17" s="30"/>
      <c r="R17" s="30"/>
      <c r="S17" s="31" t="s">
        <v>156</v>
      </c>
      <c r="T17" s="30"/>
      <c r="U17" s="30"/>
    </row>
    <row r="18" spans="1:21">
      <c r="A18" s="36"/>
      <c r="B18" s="3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6"/>
      <c r="B19" s="3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6"/>
      <c r="B20" s="3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6"/>
      <c r="B21" s="3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6"/>
      <c r="B22" s="3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6"/>
      <c r="B23" s="3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6"/>
      <c r="B24" s="3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6"/>
      <c r="B25" s="3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6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6"/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7"/>
      <c r="B28" s="3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7"/>
      <c r="B29" s="3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7"/>
      <c r="B30" s="37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7"/>
      <c r="B31" s="3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3:2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3:2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3:2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3:2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3:2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3:2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3:2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3:2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3:2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3:2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3:2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3:2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3:2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3:2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3:2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3:2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3:2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3:2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3:2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3:2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3:2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3:2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3:2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3:2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3:2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Razia.6886</cp:lastModifiedBy>
  <dcterms:modified xsi:type="dcterms:W3CDTF">2023-06-15T05:20:38Z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