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1" activeTab="6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</sheets>
  <calcPr fullCalcOnLoad="1"/>
</workbook>
</file>

<file path=xl/sharedStrings.xml><?xml version="1.0" encoding="utf-8"?>
<sst xmlns="http://schemas.openxmlformats.org/spreadsheetml/2006/main" count="408" uniqueCount="210">
  <si>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</si>
  <si>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</si>
  <si>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</si>
  <si>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</si>
  <si>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</si>
  <si>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</si>
  <si>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</si>
  <si>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</si>
  <si>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</si>
  <si>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</si>
  <si>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</si>
  <si>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</si>
  <si>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</si>
  <si>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</si>
  <si>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</si>
  <si>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</si>
  <si>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</si>
  <si>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</si>
  <si>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</si>
  <si>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</si>
  <si>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</si>
  <si>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</si>
  <si>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</si>
  <si>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</si>
  <si>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</si>
  <si>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</si>
  <si>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</si>
  <si>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</si>
  <si>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</si>
  <si>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</si>
  <si>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</si>
  <si>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</si>
  <si>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</si>
  <si>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</si>
  <si>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</si>
  <si>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</si>
  <si>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</si>
  <si>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</si>
  <si>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</si>
  <si>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</si>
  <si>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</si>
  <si>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</si>
  <si>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</si>
  <si>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</si>
  <si>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</si>
  <si>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</si>
  <si>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</si>
  <si>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</si>
  <si>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</si>
  <si>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</si>
  <si>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</si>
  <si>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</si>
  <si>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</si>
  <si>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</si>
  <si>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</si>
  <si>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</si>
  <si>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</si>
  <si>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</si>
  <si>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</si>
  <si>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</si>
  <si>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</si>
  <si>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</si>
  <si>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</si>
  <si>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</si>
  <si>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</si>
  <si>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</si>
  <si>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</si>
  <si>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</si>
  <si>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</si>
  <si>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</si>
  <si>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</si>
  <si>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</si>
  <si>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</si>
  <si>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</si>
  <si>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</si>
  <si>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</si>
  <si>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</si>
  <si>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</si>
  <si>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</si>
  <si>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</si>
  <si>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</si>
  <si>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</si>
  <si>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</si>
  <si>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</si>
  <si>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</si>
  <si>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</si>
  <si>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</si>
  <si>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</si>
  <si>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</si>
  <si>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</si>
  <si>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</si>
  <si>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</si>
  <si>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</si>
  <si>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</si>
  <si>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</si>
  <si>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Waived Charge Amount</t>
  </si>
  <si>
    <t>Less Exemption Date</t>
  </si>
  <si>
    <t>High Exemption Date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</si>
  <si>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</si>
  <si>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</si>
  <si>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</si>
  <si>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</si>
  <si>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</si>
  <si>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</si>
  <si>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</si>
  <si>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01/01/2018</t>
  </si>
  <si>
    <t>01/01/2023</t>
  </si>
  <si>
    <t>TC_CW_003</t>
  </si>
  <si>
    <t>DS01_TC_CW_003</t>
  </si>
  <si>
    <t>7114</t>
  </si>
  <si>
    <t>TC_CW_004</t>
  </si>
  <si>
    <t>DS01_TC_CW_004</t>
  </si>
  <si>
    <t>502</t>
  </si>
  <si>
    <t>034</t>
  </si>
  <si>
    <t>7115</t>
  </si>
  <si>
    <t>TC_CW_005</t>
  </si>
  <si>
    <t>DS01_TC_CW_005</t>
  </si>
  <si>
    <t>TC_CW_006</t>
  </si>
  <si>
    <t>DS01_TC_CW_006</t>
  </si>
  <si>
    <t>TC_CW_007</t>
  </si>
  <si>
    <t>DS01_TC_CW_007</t>
  </si>
  <si>
    <t>TC_CW_008</t>
  </si>
  <si>
    <t>DS01_TC_CW_008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</si>
  <si>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</si>
  <si>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</si>
  <si>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</si>
  <si>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</si>
  <si>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</si>
  <si>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</si>
  <si>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</si>
  <si>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</si>
  <si>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</si>
  <si>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</si>
  <si>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</si>
  <si>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</si>
  <si>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</si>
  <si>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</si>
  <si>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</si>
  <si>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</si>
  <si>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</si>
  <si>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</si>
  <si>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</si>
  <si>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</si>
  <si>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</si>
  <si>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</si>
  <si>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</si>
  <si>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</si>
  <si>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</si>
  <si>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</si>
  <si>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</si>
  <si>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</si>
  <si>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</si>
  <si>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</si>
  <si>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7117</t>
  </si>
  <si>
    <t>01/01/2017</t>
  </si>
  <si>
    <t>7118</t>
  </si>
  <si>
    <t>7131</t>
  </si>
  <si>
    <t>7132</t>
  </si>
  <si>
    <t>7133</t>
  </si>
  <si>
    <t>7134</t>
  </si>
  <si>
    <t>7135</t>
  </si>
  <si>
    <t>7136</t>
  </si>
  <si>
    <t>7137</t>
  </si>
  <si>
    <t>7138</t>
  </si>
  <si>
    <t>7140</t>
  </si>
  <si>
    <t>7141</t>
  </si>
  <si>
    <t>7143</t>
  </si>
  <si>
    <t>7144</t>
  </si>
  <si>
    <t>7145</t>
  </si>
  <si>
    <t>7148</t>
  </si>
  <si>
    <t>7149</t>
  </si>
  <si>
    <t>7151</t>
  </si>
  <si>
    <t>7152</t>
  </si>
  <si>
    <t>7150</t>
  </si>
  <si>
    <t>7153</t>
  </si>
  <si>
    <t>7154</t>
  </si>
  <si>
    <t>7155</t>
  </si>
  <si>
    <t>7156</t>
  </si>
  <si>
    <t>7157</t>
  </si>
  <si>
    <t>7158</t>
  </si>
  <si>
    <t>7159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</si>
  <si>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</si>
  <si>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</si>
  <si>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</si>
  <si>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</si>
  <si>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</si>
  <si>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</si>
  <si>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</si>
  <si>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</si>
  <si>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</si>
  <si>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</si>
  <si>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</si>
  <si>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</si>
  <si>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7175</t>
  </si>
  <si>
    <t>7176</t>
  </si>
  <si>
    <t>7178</t>
  </si>
  <si>
    <t>7179</t>
  </si>
  <si>
    <t>7180</t>
  </si>
  <si>
    <t>7181</t>
  </si>
  <si>
    <t>7182</t>
  </si>
  <si>
    <t>7185</t>
  </si>
  <si>
    <t>7186</t>
  </si>
  <si>
    <t>7187</t>
  </si>
  <si>
    <t>7188</t>
  </si>
  <si>
    <t>7189</t>
  </si>
  <si>
    <t>7191</t>
  </si>
  <si>
    <t>7192</t>
  </si>
  <si>
    <t>7193</t>
  </si>
  <si>
    <t>7194</t>
  </si>
  <si>
    <t>7195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</si>
</sst>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u val="single"/>
      <sz val="1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5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9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" fillId="0" borderId="0" applyNumberFormat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1" fillId="0" borderId="0" applyNumberFormat="0" applyBorder="0" applyProtection="0">
      <alignment horizontal="center"/>
    </xf>
    <xf numFmtId="0" fontId="8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" fillId="0" borderId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Border="0" applyAlignment="0" applyProtection="0"/>
  </cellStyleXfs>
  <cellXfs count="30">
    <xf numFmtId="0" fontId="0" fillId="0" borderId="0" xfId="0" applyFont="1" applyAlignment="1">
      <alignment/>
    </xf>
    <xf numFmtId="0" fontId="4" fillId="2" borderId="1" xfId="29" applyFont="1" applyFill="1" applyBorder="1">
      <alignment/>
      <protection/>
    </xf>
    <xf numFmtId="0" fontId="4" fillId="3" borderId="1" xfId="29" applyFont="1" applyFill="1" applyBorder="1">
      <alignment/>
      <protection/>
    </xf>
    <xf numFmtId="0" fontId="4" fillId="0" borderId="0" xfId="29" applyFont="1" applyFill="1" applyAlignment="1" applyProtection="1">
      <alignment/>
      <protection/>
    </xf>
    <xf numFmtId="0" fontId="4" fillId="4" borderId="1" xfId="29" applyFont="1" applyFill="1" applyBorder="1">
      <alignment/>
      <protection/>
    </xf>
    <xf numFmtId="0" fontId="6" fillId="3" borderId="1" xfId="29" applyFont="1" applyFill="1" applyBorder="1">
      <alignment/>
      <protection/>
    </xf>
    <xf numFmtId="0" fontId="4" fillId="5" borderId="1" xfId="29" applyFont="1" applyFill="1" applyBorder="1">
      <alignment/>
      <protection/>
    </xf>
    <xf numFmtId="49" fontId="4" fillId="5" borderId="1" xfId="29" applyNumberFormat="1" applyFont="1" applyFill="1" applyBorder="1">
      <alignment/>
      <protection/>
    </xf>
    <xf numFmtId="49" fontId="4" fillId="3" borderId="1" xfId="29" applyNumberFormat="1" applyFont="1" applyFill="1" applyBorder="1">
      <alignment/>
      <protection/>
    </xf>
    <xf numFmtId="49" fontId="4" fillId="0" borderId="0" xfId="29" applyNumberFormat="1" applyFont="1">
      <alignment/>
      <protection/>
    </xf>
    <xf numFmtId="49" fontId="4" fillId="6" borderId="1" xfId="29" applyNumberFormat="1" applyFont="1" applyFill="1" applyBorder="1">
      <alignment/>
      <protection/>
    </xf>
    <xf numFmtId="0" fontId="4" fillId="7" borderId="1" xfId="29" applyFont="1" applyFill="1" applyBorder="1">
      <alignment/>
      <protection/>
    </xf>
    <xf numFmtId="49" fontId="1" fillId="3" borderId="1" xfId="29" applyNumberFormat="1" applyFont="1" applyFill="1" applyBorder="1">
      <alignment/>
      <protection/>
    </xf>
    <xf numFmtId="0" fontId="1" fillId="0" borderId="0" xfId="29" applyFont="1" applyFill="1" applyAlignment="1" applyProtection="1">
      <alignment/>
      <protection/>
    </xf>
    <xf numFmtId="0" fontId="1" fillId="7" borderId="1" xfId="29" applyFont="1" applyFill="1" applyBorder="1">
      <alignment/>
      <protection/>
    </xf>
    <xf numFmtId="49" fontId="1" fillId="5" borderId="1" xfId="29" applyNumberFormat="1" applyFont="1" applyFill="1" applyBorder="1">
      <alignment/>
      <protection/>
    </xf>
    <xf numFmtId="0" fontId="1" fillId="8" borderId="0" xfId="29" applyFont="1" applyFill="1" applyAlignment="1" applyProtection="1">
      <alignment/>
      <protection/>
    </xf>
    <xf numFmtId="49" fontId="1" fillId="9" borderId="1" xfId="29" applyNumberFormat="1" applyFont="1" applyFill="1" applyBorder="1">
      <alignment/>
      <protection/>
    </xf>
    <xf numFmtId="49" fontId="1" fillId="10" borderId="1" xfId="29" applyNumberFormat="1" applyFont="1" applyFill="1" applyBorder="1">
      <alignment/>
      <protection/>
    </xf>
    <xf numFmtId="0" fontId="3" fillId="4" borderId="1" xfId="30" applyFont="1" applyFill="1" applyBorder="1" applyAlignment="1">
      <alignment vertical="center"/>
      <protection/>
    </xf>
    <xf numFmtId="0" fontId="2" fillId="3" borderId="1" xfId="27" applyFont="1" applyFill="1" applyBorder="1" applyAlignment="1">
      <alignment/>
      <protection/>
    </xf>
    <xf numFmtId="0" fontId="2" fillId="0" borderId="0" xfId="27" applyFont="1" applyFill="1" applyAlignment="1" applyProtection="1">
      <alignment/>
      <protection/>
    </xf>
    <xf numFmtId="0" fontId="3" fillId="4" borderId="1" xfId="30" applyFont="1" applyFill="1" applyBorder="1" applyAlignment="1">
      <alignment horizontal="left" vertical="center"/>
      <protection/>
    </xf>
    <xf numFmtId="0" fontId="5" fillId="3" borderId="1" xfId="27" applyFont="1" applyFill="1" applyBorder="1" applyAlignment="1">
      <alignment/>
      <protection/>
    </xf>
    <xf numFmtId="0" fontId="1" fillId="3" borderId="1" xfId="27" applyFont="1" applyFill="1" applyBorder="1" applyAlignment="1">
      <alignment/>
      <protection/>
    </xf>
    <xf numFmtId="0" fontId="4" fillId="3" borderId="1" xfId="27" applyFont="1" applyFill="1" applyBorder="1" applyAlignment="1">
      <alignment/>
      <protection/>
    </xf>
    <xf numFmtId="0" fontId="3" fillId="4" borderId="1" xfId="30" applyFont="1" applyFill="1" applyBorder="1" applyAlignment="1">
      <alignment/>
      <protection/>
    </xf>
    <xf numFmtId="0" fontId="3" fillId="5" borderId="1" xfId="30" applyFont="1" applyFill="1" applyBorder="1">
      <alignment/>
      <protection/>
    </xf>
    <xf numFmtId="0" fontId="2" fillId="11" borderId="1" xfId="27" applyFont="1" applyFill="1" applyBorder="1" applyAlignment="1">
      <alignment/>
      <protection/>
    </xf>
    <xf numFmtId="0" fontId="1" fillId="0" borderId="0" xfId="27" applyFont="1" applyFill="1" applyAlignment="1" applyProtection="1">
      <alignment/>
      <protection/>
    </xf>
  </cellXfs>
  <cellStyles count="4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0"/>
    <cellStyle name="Heading_20_1" xfId="31"/>
    <cellStyle name="Heading1_20_1" xfId="32"/>
    <cellStyle name="Heading1_5f_20_5f_1" xfId="33"/>
    <cellStyle name="Heading1_5f_5f_5f_20_5f_5f_5f_1" xfId="34"/>
    <cellStyle name="Heading1_5f_5f_5f_5f_5f_5f_5f_20_5f_5f_5f_5f_5f_5f_5f_1" xfId="35"/>
    <cellStyle name="Heading1_5f_5f_5f_5f_5f_5f_5f_5f_5f_5f_5f_5f_5f_5f_5f_20_5f_5f_5f_5f_5f_5f_5f_5f_5f_5f_5f_5f_5f_5f_5f_1" xfId="36"/>
    <cellStyle name="Heading1_5f_5f_5f_5f_5f_5f_5f_5f_5f_5f_5f_5f_5f_5f_5f_5f_5f_5f_5f_5f_5f_5f_5f_5f_5f_5f_5f_5f_5f_5f_5f_20_5f_5f_5f_5f_5f_5f_5f_5f_5f_5f_5f_5f_5f_5f_5f_5f_5f_5f_5f_5f_5f_5f_5f_5f_5f_5f_5f_5f_5f_5f_5f_1" xfId="37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8"/>
    <cellStyle name="Heading_5f_20_5f_1" xfId="39"/>
    <cellStyle name="Heading_5f_5f_5f_20_5f_5f_5f_1" xfId="40"/>
    <cellStyle name="Heading_5f_5f_5f_5f_5f_5f_5f_20_5f_5f_5f_5f_5f_5f_5f_1" xfId="41"/>
    <cellStyle name="Heading_5f_5f_5f_5f_5f_5f_5f_5f_5f_5f_5f_5f_5f_5f_5f_20_5f_5f_5f_5f_5f_5f_5f_5f_5f_5f_5f_5f_5f_5f_5f_1" xfId="42"/>
    <cellStyle name="Heading_5f_5f_5f_5f_5f_5f_5f_5f_5f_5f_5f_5f_5f_5f_5f_5f_5f_5f_5f_5f_5f_5f_5f_5f_5f_5f_5f_5f_5f_5f_5f_20_5f_5f_5f_5f_5f_5f_5f_5f_5f_5f_5f_5f_5f_5f_5f_5f_5f_5f_5f_5f_5f_5f_5f_5f_5f_5f_5f_5f_5f_5f_5f_1" xfId="43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4"/>
    <cellStyle name="Result_20_1" xfId="45"/>
    <cellStyle name="Result2_20_1" xfId="46"/>
    <cellStyle name="Result2_5f_20_5f_1" xfId="47"/>
    <cellStyle name="Result2_5f_5f_5f_20_5f_5f_5f_1" xfId="48"/>
    <cellStyle name="Result2_5f_5f_5f_5f_5f_5f_5f_20_5f_5f_5f_5f_5f_5f_5f_1" xfId="49"/>
    <cellStyle name="Result2_5f_5f_5f_5f_5f_5f_5f_5f_5f_5f_5f_5f_5f_5f_5f_20_5f_5f_5f_5f_5f_5f_5f_5f_5f_5f_5f_5f_5f_5f_5f_1" xfId="50"/>
    <cellStyle name="Result2_5f_5f_5f_5f_5f_5f_5f_5f_5f_5f_5f_5f_5f_5f_5f_5f_5f_5f_5f_5f_5f_5f_5f_5f_5f_5f_5f_5f_5f_5f_5f_20_5f_5f_5f_5f_5f_5f_5f_5f_5f_5f_5f_5f_5f_5f_5f_5f_5f_5f_5f_5f_5f_5f_5f_5f_5f_5f_5f_5f_5f_5f_5f_1" xfId="51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2"/>
    <cellStyle name="Result_5f_20_5f_1" xfId="53"/>
    <cellStyle name="Result_5f_5f_5f_20_5f_5f_5f_1" xfId="54"/>
    <cellStyle name="Result_5f_5f_5f_5f_5f_5f_5f_20_5f_5f_5f_5f_5f_5f_5f_1" xfId="55"/>
    <cellStyle name="Result_5f_5f_5f_5f_5f_5f_5f_5f_5f_5f_5f_5f_5f_5f_5f_20_5f_5f_5f_5f_5f_5f_5f_5f_5f_5f_5f_5f_5f_5f_5f_1" xfId="56"/>
    <cellStyle name="Result_5f_5f_5f_5f_5f_5f_5f_5f_5f_5f_5f_5f_5f_5f_5f_5f_5f_5f_5f_5f_5f_5f_5f_5f_5f_5f_5f_5f_5f_5f_5f_20_5f_5f_5f_5f_5f_5f_5f_5f_5f_5f_5f_5f_5f_5f_5f_5f_5f_5f_5f_5f_5f_5f_5f_5f_5f_5f_5f_5f_5f_5f_5f_1" xfId="57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921970-2ccf-4c3e-9a52-4adb97f6dab5}">
  <dimension ref="A1:E2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customWidth="true" style="3" width="31.285714285714285" collapsed="true"/>
    <col min="2" max="2" customWidth="true" style="3" width="37.714285714285715" collapsed="true"/>
    <col min="3" max="3" customWidth="true" style="3" width="29.714285714285715" collapsed="true"/>
    <col min="4" max="4" customWidth="true" style="3" width="25.142857142857142" collapsed="true"/>
    <col min="5" max="5" customWidth="true" style="3" width="29.571428571428573" collapsed="true"/>
    <col min="6" max="16384" style="3" width="13.0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2.8162000000000003" bottom="2.8162000000000003" header="2.6193" footer="2.6193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456877-bdf8-4415-b68c-1c0b7a65d1ab}">
  <dimension ref="A1:E2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customWidth="true" style="3" width="25.857142857142858" collapsed="true"/>
    <col min="2" max="2" customWidth="true" style="3" width="31.571428571428573" collapsed="true"/>
    <col min="3" max="3" customWidth="true" style="3" width="30.142857142857142" collapsed="true"/>
    <col min="4" max="4" customWidth="true" style="3" width="38.142857142857146" collapsed="true"/>
    <col min="5" max="5" customWidth="true" style="3" width="47.857142857142854" collapsed="true"/>
    <col min="6" max="16384" style="3" width="13.0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2.8162000000000003" bottom="2.8162000000000003" header="2.6193" footer="2.6193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74d0c3-d4dc-4c84-8611-46a30bf80cf8}">
  <dimension ref="A1:C2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style="3" width="13.0" collapsed="true"/>
    <col min="2" max="2" customWidth="true" style="3" width="46.142857142857146" collapsed="true"/>
    <col min="3" max="3" customWidth="true" style="3" width="41.0" collapsed="true"/>
    <col min="4" max="16384" style="3" width="13.0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2.8162000000000003" bottom="2.8162000000000003" header="2.6193" footer="2.6193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d2f0ab-afbe-4003-b9fd-99fd66d8357d}">
  <dimension ref="A1:I5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customWidth="true" style="3" width="35.142857142857146" collapsed="true"/>
    <col min="2" max="2" customWidth="true" style="3" width="52.285714285714285" collapsed="true"/>
    <col min="3" max="3" customWidth="true" style="3" width="40.57142857142857" collapsed="true"/>
    <col min="4" max="4" customWidth="true" style="3" width="35.857142857142854" collapsed="true"/>
    <col min="5" max="5" customWidth="true" style="3" width="31.285714285714285" collapsed="true"/>
    <col min="6" max="6" customWidth="true" style="3" width="34.42857142857143" collapsed="true"/>
    <col min="7" max="8" customWidth="true" style="3" width="31.285714285714285" collapsed="true"/>
    <col min="9" max="9" customWidth="true" style="3" width="29.285714285714285" collapsed="true"/>
    <col min="10" max="16384" style="3" width="13.0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2.8162000000000003" bottom="2.8162000000000003" header="2.6193" footer="2.6193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2f7a8d-832a-4d0d-8b82-26cf88f31537}">
  <dimension ref="A1:H7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customWidth="true" style="3" width="48.285714285714285" collapsed="true"/>
    <col min="2" max="2" customWidth="true" style="3" width="67.28571428571429" collapsed="true"/>
    <col min="3" max="3" customWidth="true" style="3" width="36.714285714285715" collapsed="true"/>
    <col min="4" max="4" customWidth="true" style="3" width="47.42857142857143" collapsed="true"/>
    <col min="5" max="5" customWidth="true" style="3" width="45.0" collapsed="true"/>
    <col min="6" max="6" customWidth="true" style="3" width="35.142857142857146" collapsed="true"/>
    <col min="7" max="7" customWidth="true" style="3" width="40.285714285714285" collapsed="true"/>
    <col min="8" max="8" customWidth="true" style="3" width="53.42857142857143" collapsed="true"/>
    <col min="9" max="16384" style="3" width="13.0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2.8162000000000003" bottom="2.8162000000000003" header="2.6193" footer="2.6193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40e0e0-f9cf-4ed4-9296-b582e8449672}">
  <dimension ref="A1:K6"/>
  <sheetViews>
    <sheetView workbookViewId="0" topLeftCell="A1">
      <selection pane="topLeft" activeCell="A1" sqref="A1"/>
    </sheetView>
  </sheetViews>
  <sheetFormatPr defaultColWidth="13.004285714285713" defaultRowHeight="14.05"/>
  <cols>
    <col min="1" max="1" customWidth="true" style="3" width="31.857142857142858" collapsed="true"/>
    <col min="2" max="2" customWidth="true" style="3" width="41.285714285714285" collapsed="true"/>
    <col min="3" max="3" customWidth="true" style="3" width="39.57142857142857" collapsed="true"/>
    <col min="4" max="4" customWidth="true" style="3" width="38.857142857142854" collapsed="true"/>
    <col min="5" max="5" customWidth="true" style="3" width="24.571428571428573" collapsed="true"/>
    <col min="6" max="7" style="3" width="13.0" collapsed="true"/>
    <col min="8" max="9" customWidth="true" style="3" width="33.57142857142857" collapsed="true"/>
    <col min="10" max="10" customWidth="true" style="3" width="22.285714285714285" collapsed="true"/>
    <col min="11" max="11" customWidth="true" style="3" width="27.285714285714285" collapsed="true"/>
    <col min="12" max="16384" style="3" width="13.0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8" t="s">
        <v>60</v>
      </c>
      <c r="B2" s="8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10"/>
    </row>
    <row r="3" spans="1:11" ht="14.05">
      <c r="A3" s="8" t="s">
        <v>69</v>
      </c>
      <c r="B3" s="8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10"/>
    </row>
    <row r="4" spans="1:11" ht="14.05">
      <c r="A4" s="8" t="s">
        <v>75</v>
      </c>
      <c r="B4" s="8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10" t="s">
        <v>81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2.8162000000000003" bottom="2.8162000000000003" header="2.6193" footer="2.6193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215fcf-888c-4cce-93a1-bc12afece545}">
  <dimension ref="A1:R8"/>
  <sheetViews>
    <sheetView tabSelected="1" workbookViewId="0" topLeftCell="A1">
      <selection pane="topLeft" activeCell="A7" sqref="A7"/>
    </sheetView>
  </sheetViews>
  <sheetFormatPr defaultColWidth="12.854285714285714" defaultRowHeight="12.8"/>
  <cols>
    <col min="1" max="1" customWidth="true" style="13" width="25.857142857142858" collapsed="true"/>
    <col min="2" max="2" customWidth="true" style="13" width="37.857142857142854" collapsed="true"/>
    <col min="3" max="3" customWidth="true" style="13" width="41.714285714285715" collapsed="true"/>
    <col min="4" max="4" customWidth="true" style="13" width="28.142857142857142" collapsed="true"/>
    <col min="5" max="6" customWidth="true" style="13" width="41.42857142857143" collapsed="true"/>
    <col min="7" max="7" customWidth="true" style="13" width="34.42857142857143" collapsed="true"/>
    <col min="8" max="9" customWidth="true" style="13" width="31.142857142857142" collapsed="true"/>
    <col min="10" max="10" customWidth="true" style="13" width="37.857142857142854" collapsed="true"/>
    <col min="11" max="11" customWidth="true" style="13" width="33.285714285714285" collapsed="true"/>
    <col min="12" max="12" customWidth="true" style="13" width="29.571428571428573" collapsed="true"/>
    <col min="13" max="13" customWidth="true" style="13" width="28.857142857142858" collapsed="true"/>
    <col min="14" max="14" customWidth="true" style="13" width="25.857142857142858" collapsed="true"/>
    <col min="15" max="15" bestFit="true" customWidth="true" style="13" width="19.1328125" collapsed="true"/>
    <col min="16" max="16" customWidth="true" style="13" width="28.285714285714285" collapsed="true"/>
    <col min="17" max="17" bestFit="true" customWidth="true" style="13" width="20.02734375" collapsed="true"/>
    <col min="18" max="18" customWidth="true" style="13" width="32.42857142857143" collapsed="true"/>
    <col min="19" max="16384" style="13" width="12.857142857142858" collapsed="true"/>
  </cols>
  <sheetData>
    <row r="1" spans="1:18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</row>
    <row r="2" spans="1:18" ht="12.8">
      <c r="A2" s="12" t="s">
        <v>98</v>
      </c>
      <c r="B2" s="12" t="s">
        <v>99</v>
      </c>
      <c r="C2" s="15" t="s">
        <v>100</v>
      </c>
      <c r="D2" s="15" t="s">
        <v>63</v>
      </c>
      <c r="E2" s="15" t="s">
        <v>37</v>
      </c>
      <c r="F2" s="15" t="s">
        <v>101</v>
      </c>
      <c r="G2" s="15" t="s">
        <v>39</v>
      </c>
      <c r="H2" s="15" t="s">
        <v>102</v>
      </c>
      <c r="I2" s="15" t="s">
        <v>37</v>
      </c>
      <c r="J2" s="15"/>
      <c r="K2" s="15"/>
      <c r="L2" s="15"/>
      <c r="M2" s="15"/>
      <c r="N2" s="15" t="s">
        <v>103</v>
      </c>
      <c r="O2" s="17"/>
      <c r="P2" s="18" t="s">
        <v>104</v>
      </c>
      <c r="Q2" s="15" t="s">
        <v>154</v>
      </c>
      <c r="R2" s="15" t="s">
        <v>106</v>
      </c>
    </row>
    <row r="3" spans="1:18" ht="12.8">
      <c r="A3" s="12" t="s">
        <v>107</v>
      </c>
      <c r="B3" s="12" t="s">
        <v>108</v>
      </c>
      <c r="C3" s="15" t="s">
        <v>100</v>
      </c>
      <c r="D3" s="15" t="s">
        <v>63</v>
      </c>
      <c r="E3" s="15" t="s">
        <v>37</v>
      </c>
      <c r="F3" s="15" t="s">
        <v>101</v>
      </c>
      <c r="G3" s="15" t="s">
        <v>39</v>
      </c>
      <c r="H3" s="15" t="s">
        <v>102</v>
      </c>
      <c r="I3" s="15" t="s">
        <v>37</v>
      </c>
      <c r="J3" s="15"/>
      <c r="K3" s="15"/>
      <c r="L3" s="15"/>
      <c r="M3" s="15"/>
      <c r="N3" s="15" t="s">
        <v>103</v>
      </c>
      <c r="O3" s="17" t="s">
        <v>208</v>
      </c>
      <c r="P3" s="18" t="s">
        <v>104</v>
      </c>
      <c r="Q3" s="15" t="s">
        <v>154</v>
      </c>
      <c r="R3" s="15" t="s">
        <v>106</v>
      </c>
    </row>
    <row r="4" spans="1:18" ht="12.8">
      <c r="A4" s="12" t="s">
        <v>110</v>
      </c>
      <c r="B4" s="12" t="s">
        <v>111</v>
      </c>
      <c r="C4" s="15" t="s">
        <v>112</v>
      </c>
      <c r="D4" s="15" t="s">
        <v>63</v>
      </c>
      <c r="E4" s="15" t="s">
        <v>37</v>
      </c>
      <c r="F4" s="15" t="s">
        <v>101</v>
      </c>
      <c r="G4" s="15" t="s">
        <v>39</v>
      </c>
      <c r="H4" s="15" t="s">
        <v>102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113</v>
      </c>
      <c r="N4" s="15" t="s">
        <v>103</v>
      </c>
      <c r="O4" s="17" t="s">
        <v>209</v>
      </c>
      <c r="P4" s="18" t="s">
        <v>104</v>
      </c>
      <c r="Q4" s="15" t="s">
        <v>154</v>
      </c>
      <c r="R4" s="15" t="s">
        <v>106</v>
      </c>
    </row>
    <row r="5" spans="1:18" ht="12.8">
      <c r="A5" s="12" t="s">
        <v>115</v>
      </c>
      <c r="B5" s="12" t="s">
        <v>116</v>
      </c>
      <c r="C5" s="15" t="s">
        <v>100</v>
      </c>
      <c r="D5" s="15" t="s">
        <v>63</v>
      </c>
      <c r="E5" s="15" t="s">
        <v>37</v>
      </c>
      <c r="F5" s="15" t="s">
        <v>101</v>
      </c>
      <c r="G5" s="15" t="s">
        <v>39</v>
      </c>
      <c r="H5" s="15" t="s">
        <v>102</v>
      </c>
      <c r="I5" s="15" t="s">
        <v>37</v>
      </c>
      <c r="J5" s="15"/>
      <c r="K5" s="15"/>
      <c r="L5" s="15"/>
      <c r="M5" s="15"/>
      <c r="N5" s="15" t="s">
        <v>103</v>
      </c>
      <c r="O5" s="17" t="s">
        <v>206</v>
      </c>
      <c r="P5" s="18" t="s">
        <v>104</v>
      </c>
      <c r="Q5" s="15" t="s">
        <v>154</v>
      </c>
      <c r="R5" s="15" t="s">
        <v>106</v>
      </c>
    </row>
    <row r="6" spans="1:18" ht="12.8">
      <c r="A6" s="12" t="s">
        <v>117</v>
      </c>
      <c r="B6" s="12" t="s">
        <v>118</v>
      </c>
      <c r="C6" s="15" t="s">
        <v>100</v>
      </c>
      <c r="D6" s="15" t="s">
        <v>63</v>
      </c>
      <c r="E6" s="15" t="s">
        <v>37</v>
      </c>
      <c r="F6" s="15" t="s">
        <v>101</v>
      </c>
      <c r="G6" s="15" t="s">
        <v>39</v>
      </c>
      <c r="H6" s="15" t="s">
        <v>102</v>
      </c>
      <c r="I6" s="15" t="s">
        <v>37</v>
      </c>
      <c r="J6" s="15"/>
      <c r="K6" s="15"/>
      <c r="L6" s="15"/>
      <c r="M6" s="15"/>
      <c r="N6" s="15" t="s">
        <v>103</v>
      </c>
      <c r="O6" s="17"/>
      <c r="P6" s="18" t="s">
        <v>104</v>
      </c>
      <c r="Q6" s="15" t="s">
        <v>154</v>
      </c>
      <c r="R6" s="15" t="s">
        <v>106</v>
      </c>
    </row>
    <row r="7" spans="1:18" ht="12.8">
      <c r="A7" s="12" t="s">
        <v>119</v>
      </c>
      <c r="B7" s="12" t="s">
        <v>120</v>
      </c>
      <c r="C7" s="15" t="s">
        <v>100</v>
      </c>
      <c r="D7" s="15" t="s">
        <v>63</v>
      </c>
      <c r="E7" s="15" t="s">
        <v>37</v>
      </c>
      <c r="F7" s="15" t="s">
        <v>101</v>
      </c>
      <c r="G7" s="15" t="s">
        <v>39</v>
      </c>
      <c r="H7" s="15" t="s">
        <v>102</v>
      </c>
      <c r="I7" s="15" t="s">
        <v>37</v>
      </c>
      <c r="J7" s="15"/>
      <c r="K7" s="15"/>
      <c r="L7" s="15"/>
      <c r="M7" s="15"/>
      <c r="N7" s="15" t="s">
        <v>103</v>
      </c>
      <c r="O7" s="17" t="s">
        <v>207</v>
      </c>
      <c r="P7" s="18" t="s">
        <v>104</v>
      </c>
      <c r="Q7" s="15" t="s">
        <v>154</v>
      </c>
      <c r="R7" s="15" t="s">
        <v>106</v>
      </c>
    </row>
    <row r="8" spans="1:18" ht="12.8">
      <c r="A8" s="12" t="s">
        <v>121</v>
      </c>
      <c r="B8" s="12" t="s">
        <v>122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7"/>
      <c r="P8" s="18" t="s">
        <v>104</v>
      </c>
      <c r="Q8" s="15" t="s">
        <v>105</v>
      </c>
      <c r="R8" s="15" t="s">
        <v>106</v>
      </c>
    </row>
  </sheetData>
  <pageMargins left="0.7" right="0.7" top="2.8162000000000003" bottom="2.8162000000000003" header="2.6193" footer="2.6193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251586-787b-4597-963d-8aa85fe90f13}">
  <dimension ref="A1:I2"/>
  <sheetViews>
    <sheetView workbookViewId="0" topLeftCell="A1">
      <selection pane="topLeft" activeCell="G40" sqref="G40"/>
    </sheetView>
  </sheetViews>
  <sheetFormatPr defaultColWidth="12.854285714285714" defaultRowHeight="12.8"/>
  <cols>
    <col min="1" max="1" customWidth="true" style="13" width="24.142857142857142" collapsed="true"/>
    <col min="2" max="2" customWidth="true" style="13" width="40.57142857142857" collapsed="true"/>
    <col min="3" max="3" customWidth="true" style="13" width="35.42857142857143" collapsed="true"/>
    <col min="4" max="4" customWidth="true" style="13" width="31.571428571428573" collapsed="true"/>
    <col min="5" max="5" customWidth="true" style="13" width="37.714285714285715" collapsed="true"/>
    <col min="6" max="6" customWidth="true" style="13" width="36.857142857142854" collapsed="true"/>
    <col min="7" max="7" customWidth="true" style="13" width="26.285714285714285" collapsed="true"/>
    <col min="8" max="8" customWidth="true" style="13" width="32.142857142857146" collapsed="true"/>
    <col min="9" max="9" customWidth="true" style="13" width="31.428571428571427" collapsed="true"/>
    <col min="10" max="16384" style="13" width="12.857142857142858" collapsed="true"/>
  </cols>
  <sheetData>
    <row r="1" spans="1:9" ht="14.05">
      <c r="A1" s="11" t="s">
        <v>10</v>
      </c>
      <c r="B1" s="11" t="s">
        <v>11</v>
      </c>
      <c r="C1" s="14" t="s">
        <v>123</v>
      </c>
      <c r="D1" s="14" t="s">
        <v>124</v>
      </c>
      <c r="E1" s="14" t="s">
        <v>125</v>
      </c>
      <c r="F1" s="14" t="s">
        <v>126</v>
      </c>
      <c r="G1" s="14" t="s">
        <v>127</v>
      </c>
      <c r="H1" s="14" t="s">
        <v>128</v>
      </c>
      <c r="I1" s="14" t="s">
        <v>129</v>
      </c>
    </row>
    <row r="2" spans="1:9" ht="12.8">
      <c r="A2" s="12" t="s">
        <v>130</v>
      </c>
      <c r="B2" s="12" t="s">
        <v>131</v>
      </c>
      <c r="C2" s="15">
        <v>1</v>
      </c>
      <c r="D2" s="15" t="s">
        <v>132</v>
      </c>
      <c r="E2" s="15" t="s">
        <v>63</v>
      </c>
      <c r="F2" s="15" t="s">
        <v>37</v>
      </c>
      <c r="G2" s="15" t="s">
        <v>77</v>
      </c>
      <c r="H2" s="15" t="s">
        <v>78</v>
      </c>
      <c r="I2" s="15" t="s">
        <v>133</v>
      </c>
    </row>
  </sheetData>
  <pageMargins left="0.7" right="0.7" top="2.8162000000000003" bottom="2.8162000000000003" header="2.6193" footer="2.6193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54613e-2326-4661-a116-4f8d7079f3d9}">
  <dimension ref="A1:J54"/>
  <sheetViews>
    <sheetView workbookViewId="0" topLeftCell="A1">
      <selection pane="topLeft" activeCell="E8" sqref="E8"/>
    </sheetView>
  </sheetViews>
  <sheetFormatPr defaultColWidth="11.574285714285713" defaultRowHeight="14.05"/>
  <cols>
    <col min="1" max="1" customWidth="true" style="21" width="12.714285714285714" collapsed="true"/>
    <col min="2" max="2" customWidth="true" style="21" width="62.285714285714285" collapsed="true"/>
    <col min="3" max="3" customWidth="true" style="21" width="47.285714285714285" collapsed="true"/>
    <col min="4" max="4" bestFit="true" customWidth="true" style="21" width="14.92578125" collapsed="true"/>
    <col min="5" max="7" customWidth="true" style="21" width="54.57142857142857" collapsed="true"/>
    <col min="8" max="8" customWidth="true" style="21" width="36.857142857142854" collapsed="true"/>
    <col min="9" max="9" customWidth="true" style="21" width="36.42857142857143" collapsed="true"/>
    <col min="10" max="10" customWidth="true" style="21" width="35.142857142857146" collapsed="true"/>
    <col min="11" max="16384" style="29" width="11.571428571428571" collapsed="true"/>
  </cols>
  <sheetData>
    <row r="1" spans="1:10" ht="14.05">
      <c r="A1" s="19" t="s">
        <v>134</v>
      </c>
      <c r="B1" s="22" t="s">
        <v>135</v>
      </c>
      <c r="C1" s="22" t="s">
        <v>136</v>
      </c>
      <c r="D1" s="26" t="s">
        <v>137</v>
      </c>
      <c r="E1" s="19" t="s">
        <v>138</v>
      </c>
      <c r="F1" s="19" t="s">
        <v>139</v>
      </c>
      <c r="G1" s="19" t="s">
        <v>140</v>
      </c>
      <c r="H1" s="19" t="s">
        <v>141</v>
      </c>
      <c r="I1" s="19" t="s">
        <v>142</v>
      </c>
      <c r="J1" s="19" t="s">
        <v>143</v>
      </c>
    </row>
    <row r="2" spans="1:10" ht="14.05">
      <c r="A2" s="20">
        <v>1</v>
      </c>
      <c r="B2" s="23" t="s">
        <v>144</v>
      </c>
      <c r="C2" s="24" t="s">
        <v>99</v>
      </c>
      <c r="D2" s="27" t="s">
        <v>148</v>
      </c>
      <c r="E2" s="20"/>
      <c r="F2" s="20"/>
      <c r="G2" s="20"/>
      <c r="H2" s="20"/>
      <c r="I2" s="28"/>
      <c r="J2" s="28"/>
    </row>
    <row r="3" spans="1:10" ht="14.05">
      <c r="A3" s="20">
        <v>2</v>
      </c>
      <c r="B3" s="23" t="s">
        <v>146</v>
      </c>
      <c r="C3" s="20" t="s">
        <v>131</v>
      </c>
      <c r="D3" s="27" t="s">
        <v>148</v>
      </c>
      <c r="E3" s="20"/>
      <c r="F3" s="20"/>
      <c r="G3" s="20"/>
      <c r="H3" s="20"/>
      <c r="I3" s="28"/>
      <c r="J3" s="28"/>
    </row>
    <row r="4" spans="1:10" ht="14.05">
      <c r="A4" s="20">
        <v>3</v>
      </c>
      <c r="B4" s="23" t="s">
        <v>147</v>
      </c>
      <c r="C4" s="20" t="s">
        <v>108</v>
      </c>
      <c r="D4" s="27" t="s">
        <v>148</v>
      </c>
      <c r="E4" s="20"/>
      <c r="F4" s="20"/>
      <c r="G4" s="20"/>
      <c r="H4" s="20"/>
      <c r="I4" s="28"/>
      <c r="J4" s="28"/>
    </row>
    <row r="5" spans="1:10" ht="14.05">
      <c r="A5" s="20">
        <v>4</v>
      </c>
      <c r="B5" s="23" t="s">
        <v>149</v>
      </c>
      <c r="C5" s="20" t="s">
        <v>111</v>
      </c>
      <c r="D5" s="27" t="s">
        <v>148</v>
      </c>
      <c r="E5" s="20"/>
      <c r="F5" s="20"/>
      <c r="G5" s="20"/>
      <c r="H5" s="20"/>
      <c r="I5" s="28"/>
      <c r="J5" s="28"/>
    </row>
    <row r="6" spans="1:10" ht="14.05">
      <c r="A6" s="20">
        <v>5</v>
      </c>
      <c r="B6" s="23" t="s">
        <v>150</v>
      </c>
      <c r="C6" s="20" t="s">
        <v>116</v>
      </c>
      <c r="D6" s="27" t="s">
        <v>148</v>
      </c>
      <c r="E6" s="20"/>
      <c r="F6" s="20"/>
      <c r="G6" s="20"/>
      <c r="H6" s="20"/>
      <c r="I6" s="28"/>
      <c r="J6" s="28"/>
    </row>
    <row r="7" spans="1:10" ht="14.05">
      <c r="A7" s="20">
        <v>6</v>
      </c>
      <c r="B7" s="23" t="s">
        <v>151</v>
      </c>
      <c r="C7" s="20" t="s">
        <v>118</v>
      </c>
      <c r="D7" s="27" t="s">
        <v>148</v>
      </c>
      <c r="E7" s="20"/>
      <c r="F7" s="20"/>
      <c r="G7" s="20"/>
      <c r="H7" s="20"/>
      <c r="I7" s="28"/>
      <c r="J7" s="28"/>
    </row>
    <row r="8" spans="1:10" ht="14.05">
      <c r="A8" s="20">
        <v>7</v>
      </c>
      <c r="B8" s="23" t="s">
        <v>152</v>
      </c>
      <c r="C8" s="20" t="s">
        <v>120</v>
      </c>
      <c r="D8" s="27" t="s">
        <v>148</v>
      </c>
      <c r="E8" s="20"/>
      <c r="F8" s="20"/>
      <c r="G8" s="20"/>
      <c r="H8" s="20"/>
      <c r="I8" s="28"/>
      <c r="J8" s="28"/>
    </row>
    <row r="9" spans="1:10" ht="14.05">
      <c r="A9" s="20"/>
      <c r="B9" s="20"/>
      <c r="C9" s="20"/>
      <c r="D9" s="27"/>
      <c r="E9" s="20"/>
      <c r="F9" s="20"/>
      <c r="G9" s="20"/>
      <c r="H9" s="20"/>
      <c r="I9" s="28"/>
      <c r="J9" s="28"/>
    </row>
    <row r="10" spans="1:10" ht="14.05">
      <c r="A10" s="20"/>
      <c r="B10" s="20"/>
      <c r="C10" s="20"/>
      <c r="D10" s="27"/>
      <c r="E10" s="20"/>
      <c r="F10" s="20"/>
      <c r="G10" s="20"/>
      <c r="H10" s="20"/>
      <c r="I10" s="28"/>
      <c r="J10" s="28"/>
    </row>
    <row r="11" spans="1:10" ht="14.05">
      <c r="A11" s="20"/>
      <c r="B11" s="20"/>
      <c r="C11" s="20"/>
      <c r="D11" s="27"/>
      <c r="E11" s="20"/>
      <c r="F11" s="20"/>
      <c r="G11" s="20"/>
      <c r="H11" s="20"/>
      <c r="I11" s="28"/>
      <c r="J11" s="28"/>
    </row>
    <row r="12" spans="1:10" ht="14.05">
      <c r="A12" s="20"/>
      <c r="B12" s="20"/>
      <c r="C12" s="20"/>
      <c r="D12" s="27"/>
      <c r="E12" s="20"/>
      <c r="F12" s="20"/>
      <c r="G12" s="20"/>
      <c r="H12" s="20"/>
      <c r="I12" s="28"/>
      <c r="J12" s="28"/>
    </row>
    <row r="13" spans="1:10" ht="14.05">
      <c r="A13" s="20"/>
      <c r="B13" s="20"/>
      <c r="C13" s="20"/>
      <c r="D13" s="27"/>
      <c r="E13" s="20"/>
      <c r="F13" s="20"/>
      <c r="G13" s="20"/>
      <c r="H13" s="20"/>
      <c r="I13" s="28"/>
      <c r="J13" s="28"/>
    </row>
    <row r="14" spans="1:10" ht="14.05">
      <c r="A14" s="20"/>
      <c r="B14" s="20"/>
      <c r="C14" s="20"/>
      <c r="D14" s="27"/>
      <c r="E14" s="20"/>
      <c r="F14" s="20"/>
      <c r="G14" s="20"/>
      <c r="H14" s="20"/>
      <c r="I14" s="28"/>
      <c r="J14" s="28"/>
    </row>
    <row r="15" spans="1:10" ht="14.05">
      <c r="A15" s="20"/>
      <c r="B15" s="20"/>
      <c r="C15" s="20"/>
      <c r="D15" s="27"/>
      <c r="E15" s="20"/>
      <c r="F15" s="20"/>
      <c r="G15" s="20"/>
      <c r="H15" s="20"/>
      <c r="I15" s="28"/>
      <c r="J15" s="28"/>
    </row>
    <row r="16" spans="1:10" ht="14.05">
      <c r="A16" s="20"/>
      <c r="B16" s="20"/>
      <c r="C16" s="20"/>
      <c r="D16" s="27"/>
      <c r="E16" s="20"/>
      <c r="F16" s="20"/>
      <c r="G16" s="20"/>
      <c r="H16" s="20"/>
      <c r="I16" s="28"/>
      <c r="J16" s="28"/>
    </row>
    <row r="17" spans="1:10" ht="14.0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4.0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4.0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4.0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4.0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4.0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4.0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4.0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4.0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4.0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4.0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4.0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4.0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4.0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4.0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4.0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4.0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4.0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4.0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4.0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4.0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4.0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4.0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4.0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4.0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4.0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4.0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4.0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4.0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4.0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4.0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4.0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4.0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4.0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4.0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4.0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4.0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4.0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2023-04-20T17:24:25Z</dcterms:modified>
</cp:coreProperties>
</file>