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120" windowWidth="14940" windowHeight="9228" tabRatio="806" firstSheet="3" activeTab="11"/>
  </bookViews>
  <sheets>
    <sheet name="AllFeaturesTestExecutionInfo" sheetId="1" r:id="rId1"/>
    <sheet name="AllFeaturesTestDataInstructions" sheetId="2" r:id="rId2"/>
    <sheet name="CSMParam_Login" sheetId="3" r:id="rId3"/>
    <sheet name="CSM_Login" sheetId="4" r:id="rId4"/>
    <sheet name="FMS_Login" sheetId="5" r:id="rId5"/>
    <sheet name="FMSParam_login" sheetId="6" r:id="rId6"/>
    <sheet name="IISParam_Login" sheetId="7" r:id="rId7"/>
    <sheet name="SadsLogin" sheetId="8" r:id="rId8"/>
    <sheet name="TestExecution" sheetId="9" r:id="rId9"/>
    <sheet name="FMSParam_Control_Records" sheetId="10" r:id="rId10"/>
    <sheet name="IIS_Param_TestData" sheetId="11" r:id="rId11"/>
    <sheet name="FMS_WIFAK_ApplicationTestData" sheetId="12" r:id="rId12"/>
  </sheets>
  <calcPr calcId="124519"/>
</workbook>
</file>

<file path=xl/sharedStrings.xml><?xml version="1.0" encoding="utf-8"?>
<sst xmlns="http://schemas.openxmlformats.org/spreadsheetml/2006/main" count="219" uniqueCount="108">
  <si>
    <t>Master Screen Name</t>
  </si>
  <si>
    <t>Test Case ID</t>
  </si>
  <si>
    <t>TestCase Description</t>
  </si>
  <si>
    <t>Test Data File</t>
  </si>
  <si>
    <t>Test Data Set</t>
  </si>
  <si>
    <t>Date of Excecution</t>
  </si>
  <si>
    <t>Execution Count</t>
  </si>
  <si>
    <t>Status of Execution</t>
  </si>
  <si>
    <t>TestDataCellLegend</t>
  </si>
  <si>
    <t>Test Data Type</t>
  </si>
  <si>
    <t>Remarks</t>
  </si>
  <si>
    <t>Values Updated Automatically</t>
  </si>
  <si>
    <t>Values Automatically upadated 
From Automation Script</t>
  </si>
  <si>
    <t>Select Value - DropDown Values</t>
  </si>
  <si>
    <t>Drop Values Values 
Configured in sheet based on parameters</t>
  </si>
  <si>
    <t>Editable field</t>
  </si>
  <si>
    <t>Need to Change data for
Every Execution</t>
  </si>
  <si>
    <t>Fixed Value</t>
  </si>
  <si>
    <t>No need to change data 
Every run</t>
  </si>
  <si>
    <t>UserType</t>
  </si>
  <si>
    <t>UserName</t>
  </si>
  <si>
    <t>Password</t>
  </si>
  <si>
    <t>CompanyCode</t>
  </si>
  <si>
    <t>BranchCode</t>
  </si>
  <si>
    <t>FMS_User1</t>
  </si>
  <si>
    <t>MODEL.B</t>
  </si>
  <si>
    <t>FMS_User2</t>
  </si>
  <si>
    <t>SANKAR</t>
  </si>
  <si>
    <t>CSM_User1</t>
  </si>
  <si>
    <t>CSM_User2</t>
  </si>
  <si>
    <t>VAK</t>
  </si>
  <si>
    <t>FMS_ParamUser1</t>
  </si>
  <si>
    <t>FMS_ParamUser2</t>
  </si>
  <si>
    <t>IIS_ParamUser1</t>
  </si>
  <si>
    <t>IIS_ParamUser2</t>
  </si>
  <si>
    <t>SADS_User1</t>
  </si>
  <si>
    <t>SYSADM</t>
  </si>
  <si>
    <t>SADS_User2</t>
  </si>
  <si>
    <t>SYSADM1</t>
  </si>
  <si>
    <t>Sequence</t>
  </si>
  <si>
    <t>TestCaseID</t>
  </si>
  <si>
    <t>Data Set ID</t>
  </si>
  <si>
    <t>ExecuteYes/No</t>
  </si>
  <si>
    <t>Dependent Test Case Id_One</t>
  </si>
  <si>
    <t>Dependent Test Case Id_Two</t>
  </si>
  <si>
    <t>Dependent Test Case Id_Three</t>
  </si>
  <si>
    <t>Dependent Test Case Id_Four</t>
  </si>
  <si>
    <t>Dependent Test Case Id_Five</t>
  </si>
  <si>
    <t>Dependent Data Set Id_Five</t>
  </si>
  <si>
    <t>Fms_01</t>
  </si>
  <si>
    <t>Fms_01_D1</t>
  </si>
  <si>
    <t>No</t>
  </si>
  <si>
    <t>DS01_862019</t>
  </si>
  <si>
    <t>Yes</t>
  </si>
  <si>
    <t>DS01_843959</t>
  </si>
  <si>
    <t>DS01_296063</t>
  </si>
  <si>
    <t>DS01_305703</t>
  </si>
  <si>
    <t>DS01_834966</t>
  </si>
  <si>
    <t>DS01_681303</t>
  </si>
  <si>
    <t>EndExecution</t>
  </si>
  <si>
    <t>DataSet ID</t>
  </si>
  <si>
    <t>Country Code</t>
  </si>
  <si>
    <t>Class</t>
  </si>
  <si>
    <t>No of payment input</t>
  </si>
  <si>
    <t>No of Payment Select</t>
  </si>
  <si>
    <t>Application For</t>
  </si>
  <si>
    <t>CIF No</t>
  </si>
  <si>
    <t>Facility Type</t>
  </si>
  <si>
    <t>Country of Financing</t>
  </si>
  <si>
    <t>Facility Rating</t>
  </si>
  <si>
    <t>Total value</t>
  </si>
  <si>
    <t>Expire Date</t>
  </si>
  <si>
    <t>Product Class</t>
  </si>
  <si>
    <t>DS01_665923</t>
  </si>
  <si>
    <t>Nearest 1</t>
  </si>
  <si>
    <t>New Facility</t>
  </si>
  <si>
    <t>31/5/2023</t>
  </si>
  <si>
    <t>More Comments</t>
  </si>
  <si>
    <t>Search Code</t>
  </si>
  <si>
    <t>Down Payment %</t>
  </si>
  <si>
    <t>Down Payment to Vendor %</t>
  </si>
  <si>
    <t>Charges Details Code</t>
  </si>
  <si>
    <t>Solicitor Name</t>
  </si>
  <si>
    <t>Estimator Name</t>
  </si>
  <si>
    <t>Decision1</t>
  </si>
  <si>
    <t>Decision2</t>
  </si>
  <si>
    <t>Decision3</t>
  </si>
  <si>
    <t>Approve</t>
  </si>
  <si>
    <t>DS01_640861</t>
  </si>
  <si>
    <t>583893_1</t>
  </si>
  <si>
    <t>DS01_583893_1</t>
  </si>
  <si>
    <t>Test Comments</t>
  </si>
  <si>
    <t>583893_2</t>
  </si>
  <si>
    <t>DS01_583893_2</t>
  </si>
  <si>
    <t>Recommendation</t>
  </si>
  <si>
    <t>DS01_583895</t>
  </si>
  <si>
    <t>Collateral</t>
  </si>
  <si>
    <t>Collaterals defined</t>
  </si>
  <si>
    <t>Application Level</t>
  </si>
  <si>
    <t>Sublimit</t>
  </si>
  <si>
    <t>Decrease</t>
  </si>
  <si>
    <t>DS01_582426</t>
  </si>
  <si>
    <t>Facility Ref</t>
  </si>
  <si>
    <t>Finance Amount</t>
  </si>
  <si>
    <t>CV Value</t>
  </si>
  <si>
    <t/>
  </si>
  <si>
    <t>10000</t>
  </si>
  <si>
    <t>9500</t>
  </si>
</sst>
</file>

<file path=xl/styles.xml><?xml version="1.0" encoding="utf-8"?>
<styleSheet xmlns="http://schemas.openxmlformats.org/spreadsheetml/2006/main">
  <numFmts count="2">
    <numFmt numFmtId="164" formatCode="dddd\,\ mmmm\ dd\,\ yyyy"/>
    <numFmt numFmtId="165" formatCode="&quot;$&quot;#,##0.00;[Red]\-&quot;$&quot;#,##0.00"/>
  </numFmts>
  <fonts count="13">
    <font>
      <sz val="10"/>
      <color theme="1"/>
      <name val="Arial"/>
      <family val="2"/>
    </font>
    <font>
      <sz val="10"/>
      <color rgb="FF9C0006"/>
      <name val="Arial"/>
      <family val="2"/>
    </font>
    <font>
      <sz val="10"/>
      <color rgb="FF000000"/>
      <name val="Consolas"/>
      <family val="2"/>
    </font>
    <font>
      <b/>
      <sz val="11"/>
      <color rgb="FF000000"/>
      <name val="Calibri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1"/>
      <color rgb="FF000000"/>
      <name val="Calibri"/>
      <family val="2"/>
    </font>
    <font>
      <b/>
      <sz val="11"/>
      <color rgb="FF1E1C11"/>
      <name val="Calibri"/>
      <family val="2"/>
    </font>
    <font>
      <b/>
      <sz val="10"/>
      <color theme="1"/>
      <name val="Arial"/>
      <family val="2"/>
    </font>
    <font>
      <b/>
      <sz val="12"/>
      <color rgb="FF000000"/>
      <name val="Calibri"/>
      <family val="2"/>
    </font>
    <font>
      <sz val="11"/>
      <color rgb="FF00B0F0"/>
      <name val="Calibri"/>
      <family val="2"/>
    </font>
    <font>
      <b/>
      <i/>
      <sz val="16"/>
      <color theme="1"/>
      <name val="Arial"/>
      <family val="2"/>
    </font>
    <font>
      <b/>
      <i/>
      <u/>
      <sz val="10"/>
      <color theme="1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B2B2B2"/>
        <bgColor indexed="64"/>
      </patternFill>
    </fill>
    <fill>
      <patternFill patternType="solid">
        <fgColor rgb="FF00CC00"/>
        <bgColor indexed="64"/>
      </patternFill>
    </fill>
    <fill>
      <patternFill patternType="solid">
        <fgColor rgb="FF66FF66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/>
    <xf numFmtId="0" fontId="12" fillId="0" borderId="0" applyNumberFormat="0" applyFill="0" applyBorder="0" applyAlignment="0" applyProtection="0"/>
    <xf numFmtId="165" fontId="12" fillId="0" borderId="0" applyFont="0" applyFill="0" applyBorder="0" applyAlignment="0" applyProtection="0"/>
    <xf numFmtId="0" fontId="11" fillId="0" borderId="0" applyNumberFormat="0" applyFill="0" applyBorder="0" applyProtection="0">
      <alignment horizontal="center"/>
    </xf>
    <xf numFmtId="0" fontId="11" fillId="0" borderId="0" applyNumberFormat="0" applyFont="0" applyFill="0" applyBorder="0" applyProtection="0">
      <alignment horizontal="center" textRotation="90"/>
    </xf>
    <xf numFmtId="0" fontId="5" fillId="0" borderId="0" applyNumberFormat="0" applyBorder="0"/>
    <xf numFmtId="0" fontId="5" fillId="0" borderId="0" applyNumberFormat="0" applyBorder="0"/>
    <xf numFmtId="0" fontId="1" fillId="2" borderId="0" applyNumberFormat="0" applyBorder="0" applyAlignment="0" applyProtection="0"/>
    <xf numFmtId="0" fontId="5" fillId="0" borderId="0" applyNumberFormat="0" applyBorder="0"/>
  </cellStyleXfs>
  <cellXfs count="59">
    <xf numFmtId="0" fontId="0" fillId="0" borderId="0" xfId="0" applyFont="1" applyAlignment="1"/>
    <xf numFmtId="0" fontId="3" fillId="3" borderId="1" xfId="6" applyFont="1" applyFill="1" applyBorder="1" applyAlignment="1">
      <alignment horizontal="left"/>
    </xf>
    <xf numFmtId="14" fontId="6" fillId="0" borderId="1" xfId="6" applyNumberFormat="1" applyFont="1" applyBorder="1" applyAlignment="1">
      <alignment horizontal="left"/>
    </xf>
    <xf numFmtId="14" fontId="6" fillId="0" borderId="1" xfId="6" applyNumberFormat="1" applyFont="1" applyBorder="1" applyAlignment="1">
      <alignment horizontal="left" vertical="center"/>
    </xf>
    <xf numFmtId="14" fontId="6" fillId="0" borderId="1" xfId="6" applyNumberFormat="1" applyFont="1" applyBorder="1"/>
    <xf numFmtId="14" fontId="6" fillId="0" borderId="0" xfId="6" applyNumberFormat="1" applyFont="1"/>
    <xf numFmtId="0" fontId="3" fillId="3" borderId="1" xfId="6" applyFont="1" applyFill="1" applyBorder="1"/>
    <xf numFmtId="0" fontId="3" fillId="0" borderId="1" xfId="6" applyFont="1" applyBorder="1"/>
    <xf numFmtId="0" fontId="6" fillId="0" borderId="1" xfId="6" applyFont="1" applyFill="1" applyBorder="1" applyAlignment="1" applyProtection="1"/>
    <xf numFmtId="0" fontId="3" fillId="0" borderId="1" xfId="6" applyFont="1" applyFill="1" applyBorder="1" applyAlignment="1" applyProtection="1"/>
    <xf numFmtId="0" fontId="3" fillId="0" borderId="1" xfId="6" applyFont="1" applyBorder="1" applyAlignment="1">
      <alignment horizontal="left"/>
    </xf>
    <xf numFmtId="0" fontId="6" fillId="0" borderId="1" xfId="6" applyFont="1" applyBorder="1" applyAlignment="1">
      <alignment horizontal="left"/>
    </xf>
    <xf numFmtId="0" fontId="6" fillId="0" borderId="1" xfId="6" applyFont="1" applyBorder="1"/>
    <xf numFmtId="0" fontId="10" fillId="0" borderId="1" xfId="6" applyFont="1" applyBorder="1"/>
    <xf numFmtId="0" fontId="6" fillId="0" borderId="0" xfId="6" applyFont="1" applyFill="1" applyAlignment="1" applyProtection="1"/>
    <xf numFmtId="0" fontId="9" fillId="4" borderId="1" xfId="6" applyFont="1" applyFill="1" applyBorder="1" applyAlignment="1">
      <alignment horizontal="left" vertical="center"/>
    </xf>
    <xf numFmtId="164" fontId="3" fillId="3" borderId="1" xfId="6" applyNumberFormat="1" applyFont="1" applyFill="1" applyBorder="1" applyAlignment="1">
      <alignment horizontal="left"/>
    </xf>
    <xf numFmtId="14" fontId="3" fillId="0" borderId="1" xfId="6" applyNumberFormat="1" applyFont="1" applyBorder="1" applyAlignment="1">
      <alignment horizontal="left"/>
    </xf>
    <xf numFmtId="0" fontId="3" fillId="5" borderId="1" xfId="6" applyFont="1" applyFill="1" applyBorder="1"/>
    <xf numFmtId="0" fontId="6" fillId="6" borderId="1" xfId="6" applyFont="1" applyFill="1" applyBorder="1"/>
    <xf numFmtId="0" fontId="6" fillId="3" borderId="1" xfId="6" applyFont="1" applyFill="1" applyBorder="1"/>
    <xf numFmtId="0" fontId="6" fillId="7" borderId="1" xfId="6" applyFont="1" applyFill="1" applyBorder="1"/>
    <xf numFmtId="0" fontId="6" fillId="8" borderId="1" xfId="6" applyFont="1" applyFill="1" applyBorder="1"/>
    <xf numFmtId="0" fontId="3" fillId="0" borderId="1" xfId="6" applyFont="1" applyBorder="1" applyAlignment="1">
      <alignment wrapText="1"/>
    </xf>
    <xf numFmtId="0" fontId="3" fillId="9" borderId="1" xfId="8" applyFont="1" applyFill="1" applyBorder="1"/>
    <xf numFmtId="0" fontId="6" fillId="8" borderId="1" xfId="8" applyFont="1" applyFill="1" applyBorder="1"/>
    <xf numFmtId="0" fontId="6" fillId="8" borderId="1" xfId="5" applyFont="1" applyFill="1" applyBorder="1"/>
    <xf numFmtId="0" fontId="6" fillId="0" borderId="0" xfId="5" applyFont="1" applyFill="1" applyAlignment="1" applyProtection="1"/>
    <xf numFmtId="0" fontId="3" fillId="5" borderId="1" xfId="5" applyFont="1" applyFill="1" applyBorder="1"/>
    <xf numFmtId="0" fontId="3" fillId="9" borderId="1" xfId="5" applyFont="1" applyFill="1" applyBorder="1"/>
    <xf numFmtId="0" fontId="5" fillId="8" borderId="0" xfId="0" applyFont="1" applyFill="1" applyAlignment="1">
      <alignment horizontal="left"/>
    </xf>
    <xf numFmtId="0" fontId="3" fillId="10" borderId="1" xfId="6" applyFont="1" applyFill="1" applyBorder="1" applyAlignment="1">
      <alignment horizontal="left" vertical="center" wrapText="1"/>
    </xf>
    <xf numFmtId="0" fontId="5" fillId="11" borderId="0" xfId="0" applyFont="1" applyFill="1" applyAlignment="1">
      <alignment horizontal="left"/>
    </xf>
    <xf numFmtId="0" fontId="8" fillId="10" borderId="0" xfId="0" applyFont="1" applyFill="1"/>
    <xf numFmtId="0" fontId="0" fillId="12" borderId="0" xfId="0" applyFill="1"/>
    <xf numFmtId="0" fontId="2" fillId="12" borderId="0" xfId="0" applyFont="1" applyFill="1" applyAlignment="1">
      <alignment horizontal="left"/>
    </xf>
    <xf numFmtId="0" fontId="5" fillId="12" borderId="0" xfId="0" applyFont="1" applyFill="1" applyAlignment="1">
      <alignment horizontal="left"/>
    </xf>
    <xf numFmtId="0" fontId="3" fillId="5" borderId="1" xfId="6" applyFont="1" applyFill="1" applyBorder="1" applyAlignment="1">
      <alignment vertical="center"/>
    </xf>
    <xf numFmtId="0" fontId="6" fillId="0" borderId="0" xfId="6" applyFont="1"/>
    <xf numFmtId="0" fontId="3" fillId="5" borderId="1" xfId="6" applyFont="1" applyFill="1" applyBorder="1" applyAlignment="1">
      <alignment horizontal="left" vertical="center" wrapText="1"/>
    </xf>
    <xf numFmtId="0" fontId="7" fillId="7" borderId="1" xfId="6" applyFont="1" applyFill="1" applyBorder="1"/>
    <xf numFmtId="0" fontId="6" fillId="8" borderId="0" xfId="6" applyFont="1" applyFill="1" applyAlignment="1">
      <alignment horizontal="left"/>
    </xf>
    <xf numFmtId="0" fontId="5" fillId="8" borderId="0" xfId="6" applyFont="1" applyFill="1" applyAlignment="1">
      <alignment horizontal="left"/>
    </xf>
    <xf numFmtId="0" fontId="4" fillId="8" borderId="1" xfId="6" applyFont="1" applyFill="1" applyBorder="1" applyAlignment="1">
      <alignment horizontal="left" vertical="center"/>
    </xf>
    <xf numFmtId="0" fontId="4" fillId="7" borderId="1" xfId="6" applyFont="1" applyFill="1" applyBorder="1" applyAlignment="1">
      <alignment horizontal="left" vertical="center"/>
    </xf>
    <xf numFmtId="0" fontId="4" fillId="7" borderId="1" xfId="6" applyFont="1" applyFill="1" applyBorder="1"/>
    <xf numFmtId="0" fontId="3" fillId="5" borderId="1" xfId="6" applyFont="1" applyFill="1" applyBorder="1" applyAlignment="1">
      <alignment wrapText="1"/>
    </xf>
    <xf numFmtId="0" fontId="3" fillId="7" borderId="1" xfId="6" applyFont="1" applyFill="1" applyBorder="1"/>
    <xf numFmtId="0" fontId="3" fillId="8" borderId="1" xfId="6" applyFont="1" applyFill="1" applyBorder="1"/>
    <xf numFmtId="0" fontId="3" fillId="5" borderId="1" xfId="6" applyFont="1" applyFill="1" applyBorder="1" applyAlignment="1">
      <alignment vertical="center" wrapText="1"/>
    </xf>
    <xf numFmtId="0" fontId="5" fillId="8" borderId="2" xfId="0" applyFont="1" applyFill="1" applyBorder="1" applyAlignment="1">
      <alignment horizontal="left"/>
    </xf>
    <xf numFmtId="0" fontId="2" fillId="7" borderId="2" xfId="0" applyFont="1" applyFill="1" applyBorder="1" applyAlignment="1">
      <alignment horizontal="left"/>
    </xf>
    <xf numFmtId="0" fontId="5" fillId="7" borderId="2" xfId="0" applyFont="1" applyFill="1" applyBorder="1" applyAlignment="1">
      <alignment horizontal="left"/>
    </xf>
    <xf numFmtId="0" fontId="0" fillId="7" borderId="2" xfId="0" applyFill="1" applyBorder="1" applyAlignment="1">
      <alignment horizontal="left"/>
    </xf>
    <xf numFmtId="0" fontId="3" fillId="10" borderId="2" xfId="6" applyFont="1" applyFill="1" applyBorder="1" applyAlignment="1">
      <alignment horizontal="left" vertical="center" wrapText="1"/>
    </xf>
    <xf numFmtId="0" fontId="8" fillId="10" borderId="2" xfId="0" applyFont="1" applyFill="1" applyBorder="1"/>
    <xf numFmtId="0" fontId="0" fillId="8" borderId="2" xfId="0" applyFont="1" applyFill="1" applyBorder="1" applyAlignment="1"/>
    <xf numFmtId="0" fontId="0" fillId="7" borderId="2" xfId="0" applyFont="1" applyFill="1" applyBorder="1" applyAlignment="1">
      <alignment horizontal="left"/>
    </xf>
    <xf numFmtId="0" fontId="0" fillId="8" borderId="2" xfId="0" applyFont="1" applyFill="1" applyBorder="1" applyAlignment="1">
      <alignment horizontal="left"/>
    </xf>
  </cellXfs>
  <cellStyles count="9">
    <cellStyle name="ConditionalStyle_5f_1" xfId="7"/>
    <cellStyle name="Excel_20_Built-in_20_Normal" xfId="8"/>
    <cellStyle name="Excel_5f_20_5f_Built-in_5f_20_5f_Normal" xfId="5"/>
    <cellStyle name="Excel_5f_5f_5f_5f_5f_5f_5f_5f_5f_5f_5f_5f_5f_5f_5f_5f_5f_5f_5f_5f_5f_5f_5f_5f_5f_5f_5f_5f_5f_5f_5f_5f_5f_5f_5f_5f_5f_5f_5f_5f_5f_5f_5f_5f_5f_5f_5f_5f_5f_5f_5f_5f_5f_5f_5f_5f_5f_5f_5f_5f_5f_5f_5f_5f_5f_5f_5f_5f_5f_5f_5f_5f_5f_5f_5f_5f_5f_5f_5f_5f_5f_5f_5f_" xfId="6"/>
    <cellStyle name="Heading" xfId="3"/>
    <cellStyle name="Heading1" xfId="4"/>
    <cellStyle name="Normal" xfId="0" builtinId="0"/>
    <cellStyle name="Result" xfId="1"/>
    <cellStyle name="Result2" xfId="2"/>
  </cellStyles>
  <dxfs count="2">
    <dxf>
      <font>
        <color rgb="FF9C0006"/>
        <name val="Arial"/>
      </font>
      <fill>
        <patternFill>
          <fgColor rgb="FFFFC7CE"/>
          <bgColor rgb="FFFFC7CE"/>
        </patternFill>
      </fill>
    </dxf>
    <dxf>
      <font>
        <color rgb="FF006100"/>
        <name val="Arial"/>
      </font>
      <fill>
        <patternFill>
          <fgColor rgb="FFC6EFCE"/>
          <bgColor rgb="FFC6EF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theme/theme1.xml" Type="http://schemas.openxmlformats.org/officeDocument/2006/relationships/theme"/><Relationship Id="rId14" Target="styles.xml" Type="http://schemas.openxmlformats.org/officeDocument/2006/relationships/styles"/><Relationship Id="rId15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workbookViewId="0">
      <selection activeCell="D37" sqref="D37"/>
    </sheetView>
  </sheetViews>
  <sheetFormatPr defaultColWidth="32.33203125" defaultRowHeight="14.4"/>
  <cols>
    <col min="1" max="1" customWidth="true" style="14" width="22.0" collapsed="true"/>
    <col min="2" max="2" customWidth="true" style="14" width="12.6640625" collapsed="true"/>
    <col min="3" max="3" customWidth="true" style="14" width="30.88671875" collapsed="true"/>
    <col min="4" max="5" customWidth="true" style="14" width="20.33203125" collapsed="true"/>
    <col min="6" max="6" customWidth="true" style="5" width="19.6640625" collapsed="true"/>
    <col min="7" max="7" customWidth="true" style="14" width="17.33203125" collapsed="true"/>
    <col min="8" max="8" customWidth="true" style="14" width="20.109375" collapsed="true"/>
    <col min="9" max="16384" style="14" width="32.33203125" collapsed="true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6" t="s">
        <v>5</v>
      </c>
      <c r="G1" s="6" t="s">
        <v>6</v>
      </c>
      <c r="H1" s="6" t="s">
        <v>7</v>
      </c>
    </row>
    <row r="2" spans="1:8" ht="15.6">
      <c r="A2" s="10"/>
      <c r="B2" s="15"/>
      <c r="C2" s="10"/>
      <c r="D2" s="10"/>
      <c r="E2" s="10"/>
      <c r="F2" s="17"/>
      <c r="G2" s="7">
        <v>1</v>
      </c>
      <c r="H2" s="9"/>
    </row>
    <row r="3" spans="1:8">
      <c r="A3" s="11"/>
      <c r="B3" s="11"/>
      <c r="C3" s="11"/>
      <c r="D3" s="11"/>
      <c r="E3" s="11"/>
      <c r="F3" s="2"/>
      <c r="G3" s="8"/>
      <c r="H3" s="8"/>
    </row>
    <row r="4" spans="1:8">
      <c r="A4" s="12"/>
      <c r="B4" s="12"/>
      <c r="C4" s="12"/>
      <c r="D4" s="11"/>
      <c r="E4" s="12"/>
      <c r="F4" s="3"/>
      <c r="G4" s="8"/>
      <c r="H4" s="8"/>
    </row>
    <row r="5" spans="1:8">
      <c r="A5" s="12"/>
      <c r="B5" s="12"/>
      <c r="C5" s="12"/>
      <c r="D5" s="11"/>
      <c r="E5" s="12"/>
      <c r="F5" s="4"/>
      <c r="G5" s="8"/>
      <c r="H5" s="8"/>
    </row>
    <row r="6" spans="1:8">
      <c r="A6" s="13"/>
      <c r="B6" s="12"/>
      <c r="C6" s="12"/>
      <c r="D6" s="12"/>
      <c r="E6" s="12"/>
      <c r="F6" s="4"/>
      <c r="G6" s="8"/>
      <c r="H6" s="8"/>
    </row>
    <row r="7" spans="1:8">
      <c r="A7" s="12"/>
      <c r="B7" s="12"/>
      <c r="C7" s="12"/>
      <c r="D7" s="12"/>
      <c r="E7" s="12"/>
      <c r="F7" s="4"/>
      <c r="G7" s="8"/>
      <c r="H7" s="8"/>
    </row>
    <row r="8" spans="1:8">
      <c r="A8" s="12"/>
      <c r="B8" s="12"/>
      <c r="C8" s="12"/>
      <c r="D8" s="11"/>
      <c r="E8" s="12"/>
      <c r="F8" s="4"/>
      <c r="G8" s="8"/>
      <c r="H8" s="8"/>
    </row>
    <row r="9" spans="1:8">
      <c r="A9" s="12"/>
      <c r="B9" s="12"/>
      <c r="C9" s="12"/>
      <c r="D9" s="12"/>
      <c r="E9" s="12"/>
      <c r="F9" s="4"/>
      <c r="G9" s="8"/>
      <c r="H9" s="8"/>
    </row>
    <row r="10" spans="1:8">
      <c r="A10" s="12"/>
      <c r="B10" s="12"/>
      <c r="C10" s="12"/>
      <c r="D10" s="12"/>
      <c r="E10" s="12"/>
      <c r="F10" s="4"/>
      <c r="G10" s="8"/>
      <c r="H10" s="8"/>
    </row>
    <row r="11" spans="1:8">
      <c r="A11" s="12"/>
      <c r="B11" s="12"/>
      <c r="C11" s="12"/>
      <c r="D11" s="12"/>
      <c r="E11" s="12"/>
      <c r="F11" s="4"/>
      <c r="G11" s="8"/>
      <c r="H11" s="8"/>
    </row>
    <row r="12" spans="1:8">
      <c r="A12" s="12"/>
      <c r="B12" s="12"/>
      <c r="C12" s="12"/>
      <c r="D12" s="12"/>
      <c r="E12" s="12"/>
      <c r="F12" s="4"/>
      <c r="G12" s="8"/>
      <c r="H12" s="8"/>
    </row>
    <row r="13" spans="1:8">
      <c r="A13" s="12"/>
      <c r="B13" s="12"/>
      <c r="C13" s="12"/>
      <c r="D13" s="11"/>
      <c r="E13" s="12"/>
      <c r="F13" s="4"/>
      <c r="G13" s="8"/>
      <c r="H13" s="8"/>
    </row>
    <row r="14" spans="1:8">
      <c r="A14" s="12"/>
      <c r="B14" s="12"/>
      <c r="C14" s="12"/>
      <c r="D14" s="12"/>
      <c r="E14" s="12"/>
      <c r="F14" s="4"/>
      <c r="G14" s="8"/>
      <c r="H14" s="8"/>
    </row>
    <row r="15" spans="1:8">
      <c r="A15" s="12"/>
      <c r="B15" s="12"/>
      <c r="C15" s="12"/>
      <c r="D15" s="12"/>
      <c r="E15" s="12"/>
      <c r="F15" s="4"/>
      <c r="G15" s="8"/>
      <c r="H15" s="8"/>
    </row>
    <row r="16" spans="1:8">
      <c r="A16" s="12"/>
      <c r="B16" s="12"/>
      <c r="C16" s="12"/>
      <c r="D16" s="11"/>
      <c r="E16" s="12"/>
      <c r="F16" s="4"/>
      <c r="G16" s="8"/>
      <c r="H16" s="8"/>
    </row>
  </sheetData>
  <pageMargins left="0.7" right="0.7" top="5.1772" bottom="5.1772" header="4.9802999999999997" footer="4.9802999999999997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"/>
  <sheetViews>
    <sheetView workbookViewId="0">
      <selection activeCell="B11" sqref="B11"/>
    </sheetView>
  </sheetViews>
  <sheetFormatPr defaultColWidth="137.6640625" defaultRowHeight="14.4"/>
  <cols>
    <col min="1" max="1" customWidth="true" style="14" width="21.0" collapsed="true"/>
    <col min="2" max="2" customWidth="true" style="14" width="33.5546875" collapsed="true"/>
    <col min="3" max="3" customWidth="true" style="14" width="42.88671875" collapsed="true"/>
    <col min="4" max="16384" style="14" width="137.6640625" collapsed="true"/>
  </cols>
  <sheetData>
    <row r="1" spans="1:3">
      <c r="A1" s="18" t="s">
        <v>8</v>
      </c>
      <c r="B1" s="18" t="s">
        <v>9</v>
      </c>
      <c r="C1" s="18" t="s">
        <v>10</v>
      </c>
    </row>
    <row r="2" spans="1:3" ht="28.8">
      <c r="A2" s="19"/>
      <c r="B2" s="9" t="s">
        <v>11</v>
      </c>
      <c r="C2" s="23" t="s">
        <v>12</v>
      </c>
    </row>
    <row r="3" spans="1:3" ht="28.8">
      <c r="A3" s="20"/>
      <c r="B3" s="9" t="s">
        <v>13</v>
      </c>
      <c r="C3" s="23" t="s">
        <v>14</v>
      </c>
    </row>
    <row r="4" spans="1:3" ht="28.8">
      <c r="A4" s="21"/>
      <c r="B4" s="9" t="s">
        <v>15</v>
      </c>
      <c r="C4" s="23" t="s">
        <v>16</v>
      </c>
    </row>
    <row r="5" spans="1:3" ht="28.8">
      <c r="A5" s="22"/>
      <c r="B5" s="9" t="s">
        <v>17</v>
      </c>
      <c r="C5" s="23" t="s">
        <v>18</v>
      </c>
    </row>
  </sheetData>
  <pageMargins left="0.7" right="0.7" top="7.5381999999999998" bottom="7.5381999999999998" header="7.3412999999999995" footer="7.3412999999999995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topLeftCell="F1" workbookViewId="0">
      <selection activeCell="C8" sqref="C8"/>
    </sheetView>
  </sheetViews>
  <sheetFormatPr defaultColWidth="12.33203125" defaultRowHeight="13.2"/>
  <cols>
    <col min="1" max="1" customWidth="true" width="15.6640625" collapsed="true"/>
    <col min="2" max="2" customWidth="true" width="14.109375" collapsed="true"/>
    <col min="3" max="3" customWidth="true" width="12.109375" collapsed="true"/>
    <col min="4" max="4" customWidth="true" width="16.109375" collapsed="true"/>
    <col min="5" max="5" customWidth="true" width="18.5546875" collapsed="true"/>
  </cols>
  <sheetData>
    <row r="1" spans="1:5" ht="14.4">
      <c r="A1" s="24" t="s">
        <v>19</v>
      </c>
      <c r="B1" s="24" t="s">
        <v>20</v>
      </c>
      <c r="C1" s="24" t="s">
        <v>21</v>
      </c>
      <c r="D1" s="24" t="s">
        <v>22</v>
      </c>
      <c r="E1" s="24" t="s">
        <v>23</v>
      </c>
    </row>
    <row r="2" spans="1:5" ht="14.4">
      <c r="A2" s="25" t="s">
        <v>24</v>
      </c>
      <c r="B2" s="25" t="s">
        <v>25</v>
      </c>
      <c r="C2" s="25">
        <v>123</v>
      </c>
      <c r="D2" s="25">
        <v>1</v>
      </c>
      <c r="E2" s="25">
        <v>1</v>
      </c>
    </row>
    <row r="3" spans="1:5" ht="14.4">
      <c r="A3" s="25" t="s">
        <v>26</v>
      </c>
      <c r="B3" s="25" t="s">
        <v>27</v>
      </c>
      <c r="C3" s="25">
        <v>321</v>
      </c>
      <c r="D3" s="25">
        <v>1</v>
      </c>
      <c r="E3" s="25">
        <v>1</v>
      </c>
    </row>
  </sheetData>
  <pageMargins left="0.78739999999999999" right="0.78739999999999999" top="1.0831" bottom="1.0831" header="0.88580000000000003" footer="0.88580000000000003"/>
  <pageSetup paperSize="9" orientation="portrait"/>
  <headerFooter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dimension ref="A1:E3"/>
  <sheetViews>
    <sheetView workbookViewId="0">
      <selection activeCell="C29" sqref="C29"/>
    </sheetView>
  </sheetViews>
  <sheetFormatPr defaultColWidth="12.33203125" defaultRowHeight="13.2"/>
  <cols>
    <col min="1" max="3" customWidth="true" width="12.109375" collapsed="true"/>
    <col min="4" max="4" customWidth="true" width="16.6640625" collapsed="true"/>
    <col min="5" max="5" customWidth="true" width="19.0" collapsed="true"/>
  </cols>
  <sheetData>
    <row r="1" spans="1:5" ht="14.4">
      <c r="A1" s="24" t="s">
        <v>19</v>
      </c>
      <c r="B1" s="24" t="s">
        <v>20</v>
      </c>
      <c r="C1" s="24" t="s">
        <v>21</v>
      </c>
      <c r="D1" s="24" t="s">
        <v>22</v>
      </c>
      <c r="E1" s="24" t="s">
        <v>23</v>
      </c>
    </row>
    <row r="2" spans="1:5" ht="14.4">
      <c r="A2" s="25" t="s">
        <v>28</v>
      </c>
      <c r="B2" s="25" t="s">
        <v>25</v>
      </c>
      <c r="C2" s="25">
        <v>123</v>
      </c>
      <c r="D2" s="25">
        <v>1</v>
      </c>
      <c r="E2" s="25">
        <v>1</v>
      </c>
    </row>
    <row r="3" spans="1:5" ht="14.4">
      <c r="A3" s="25" t="s">
        <v>29</v>
      </c>
      <c r="B3" s="25" t="s">
        <v>27</v>
      </c>
      <c r="C3" s="25">
        <v>321</v>
      </c>
      <c r="D3" s="25">
        <v>1</v>
      </c>
      <c r="E3" s="25">
        <v>1</v>
      </c>
    </row>
  </sheetData>
  <pageMargins left="0.78739999999999999" right="0.78739999999999999" top="1.0831" bottom="1.0831" header="0.88580000000000003" footer="0.88580000000000003"/>
  <pageSetup paperSize="9" orientation="portrait"/>
  <headerFooter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dimension ref="A1:E3"/>
  <sheetViews>
    <sheetView workbookViewId="0">
      <selection activeCell="D7" sqref="D7"/>
    </sheetView>
  </sheetViews>
  <sheetFormatPr defaultColWidth="10.44140625" defaultRowHeight="14.4"/>
  <cols>
    <col min="1" max="1" customWidth="true" style="27" width="11.88671875" collapsed="true"/>
    <col min="2" max="2" customWidth="true" style="27" width="11.5546875" collapsed="true"/>
    <col min="3" max="3" style="27" width="10.44140625" collapsed="true"/>
    <col min="4" max="4" customWidth="true" style="27" width="15.44140625" collapsed="true"/>
    <col min="5" max="5" customWidth="true" style="27" width="12.6640625" collapsed="true"/>
    <col min="6" max="16384" style="27" width="10.44140625" collapsed="true"/>
  </cols>
  <sheetData>
    <row r="1" spans="1:5">
      <c r="A1" s="29" t="s">
        <v>19</v>
      </c>
      <c r="B1" s="29" t="s">
        <v>20</v>
      </c>
      <c r="C1" s="29" t="s">
        <v>21</v>
      </c>
      <c r="D1" s="29" t="s">
        <v>22</v>
      </c>
      <c r="E1" s="29" t="s">
        <v>23</v>
      </c>
    </row>
    <row r="2" spans="1:5">
      <c r="A2" s="26" t="s">
        <v>24</v>
      </c>
      <c r="B2" s="26" t="s">
        <v>30</v>
      </c>
      <c r="C2" s="26">
        <v>321</v>
      </c>
      <c r="D2" s="26">
        <v>1</v>
      </c>
      <c r="E2" s="26">
        <v>1</v>
      </c>
    </row>
    <row r="3" spans="1:5">
      <c r="A3" s="26" t="s">
        <v>26</v>
      </c>
      <c r="B3" s="26" t="s">
        <v>27</v>
      </c>
      <c r="C3" s="26">
        <v>321</v>
      </c>
      <c r="D3" s="26">
        <v>1</v>
      </c>
      <c r="E3" s="26">
        <v>1</v>
      </c>
    </row>
  </sheetData>
  <pageMargins left="0.7" right="0.7" top="1.6355" bottom="1.6355" header="1.4386000000000001" footer="1.4386000000000001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>
  <dimension ref="A1:E3"/>
  <sheetViews>
    <sheetView workbookViewId="0">
      <selection activeCell="E3" sqref="E3"/>
    </sheetView>
  </sheetViews>
  <sheetFormatPr defaultColWidth="10.44140625" defaultRowHeight="14.4"/>
  <cols>
    <col min="1" max="1" customWidth="true" style="27" width="18.33203125" collapsed="true"/>
    <col min="2" max="2" customWidth="true" style="27" width="11.5546875" collapsed="true"/>
    <col min="3" max="3" style="27" width="10.44140625" collapsed="true"/>
    <col min="4" max="4" customWidth="true" style="27" width="15.44140625" collapsed="true"/>
    <col min="5" max="5" customWidth="true" style="27" width="12.6640625" collapsed="true"/>
    <col min="6" max="16384" style="27" width="10.44140625" collapsed="true"/>
  </cols>
  <sheetData>
    <row r="1" spans="1:5">
      <c r="A1" s="28" t="s">
        <v>19</v>
      </c>
      <c r="B1" s="28" t="s">
        <v>20</v>
      </c>
      <c r="C1" s="28" t="s">
        <v>21</v>
      </c>
      <c r="D1" s="28" t="s">
        <v>22</v>
      </c>
      <c r="E1" s="28" t="s">
        <v>23</v>
      </c>
    </row>
    <row r="2" spans="1:5">
      <c r="A2" s="26" t="s">
        <v>31</v>
      </c>
      <c r="B2" s="26" t="s">
        <v>25</v>
      </c>
      <c r="C2" s="26">
        <v>123</v>
      </c>
      <c r="D2" s="26">
        <v>1</v>
      </c>
      <c r="E2" s="26">
        <v>1</v>
      </c>
    </row>
    <row r="3" spans="1:5">
      <c r="A3" s="26" t="s">
        <v>32</v>
      </c>
      <c r="B3" s="26" t="s">
        <v>27</v>
      </c>
      <c r="C3" s="26">
        <v>321</v>
      </c>
      <c r="D3" s="26">
        <v>1</v>
      </c>
      <c r="E3" s="26">
        <v>1</v>
      </c>
    </row>
  </sheetData>
  <pageMargins left="0.7" right="0.7" top="1.6355" bottom="1.6355" header="1.4386000000000001" footer="1.4386000000000001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"/>
  <sheetViews>
    <sheetView workbookViewId="0">
      <selection activeCell="A4" sqref="A4"/>
    </sheetView>
  </sheetViews>
  <sheetFormatPr defaultColWidth="12.33203125" defaultRowHeight="13.2"/>
  <cols>
    <col min="1" max="1" customWidth="true" width="17.109375" collapsed="true"/>
    <col min="2" max="5" customWidth="true" width="12.109375" collapsed="true"/>
  </cols>
  <sheetData>
    <row r="1" spans="1:5" ht="14.4">
      <c r="A1" s="28" t="s">
        <v>19</v>
      </c>
      <c r="B1" s="28" t="s">
        <v>20</v>
      </c>
      <c r="C1" s="28" t="s">
        <v>21</v>
      </c>
      <c r="D1" s="28" t="s">
        <v>22</v>
      </c>
      <c r="E1" s="28" t="s">
        <v>23</v>
      </c>
    </row>
    <row r="2" spans="1:5" ht="14.4">
      <c r="A2" s="26" t="s">
        <v>33</v>
      </c>
      <c r="B2" s="26" t="s">
        <v>27</v>
      </c>
      <c r="C2" s="26">
        <v>321</v>
      </c>
      <c r="D2" s="26">
        <v>1</v>
      </c>
      <c r="E2" s="26">
        <v>1</v>
      </c>
    </row>
    <row r="3" spans="1:5" ht="14.4">
      <c r="A3" s="26" t="s">
        <v>34</v>
      </c>
      <c r="B3" s="26" t="s">
        <v>25</v>
      </c>
      <c r="C3" s="26">
        <v>123</v>
      </c>
      <c r="D3" s="26">
        <v>1</v>
      </c>
      <c r="E3" s="26">
        <v>1</v>
      </c>
    </row>
  </sheetData>
  <pageMargins left="0.78739999999999999" right="0.78739999999999999" top="1.0831" bottom="1.0831" header="0.88580000000000003" footer="0.88580000000000003"/>
  <pageSetup paperSize="9" orientation="portrait"/>
  <headerFooter>
    <oddHeader>&amp;C&amp;A</oddHeader>
    <oddFooter>&amp;CPage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activeCell="E12" sqref="E12"/>
    </sheetView>
  </sheetViews>
  <sheetFormatPr defaultColWidth="10.44140625" defaultRowHeight="14.4"/>
  <cols>
    <col min="1" max="1" customWidth="true" style="27" width="12.6640625" collapsed="true"/>
    <col min="2" max="2" customWidth="true" style="27" width="11.33203125" collapsed="true"/>
    <col min="3" max="16384" style="27" width="10.44140625" collapsed="true"/>
  </cols>
  <sheetData>
    <row r="1" spans="1:3">
      <c r="A1" s="29" t="s">
        <v>19</v>
      </c>
      <c r="B1" s="29" t="s">
        <v>20</v>
      </c>
      <c r="C1" s="29" t="s">
        <v>21</v>
      </c>
    </row>
    <row r="2" spans="1:3">
      <c r="A2" s="26" t="s">
        <v>35</v>
      </c>
      <c r="B2" s="26" t="s">
        <v>36</v>
      </c>
      <c r="C2" s="26">
        <v>123</v>
      </c>
    </row>
    <row r="3" spans="1:3">
      <c r="A3" s="26" t="s">
        <v>37</v>
      </c>
      <c r="B3" s="26" t="s">
        <v>38</v>
      </c>
      <c r="C3" s="26">
        <v>123</v>
      </c>
    </row>
  </sheetData>
  <pageMargins left="0.7" right="0.7" top="1.6355" bottom="1.6355" header="1.4386000000000001" footer="1.4386000000000001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3"/>
  <sheetViews>
    <sheetView workbookViewId="0">
      <selection activeCell="E22" sqref="E22"/>
    </sheetView>
  </sheetViews>
  <sheetFormatPr defaultColWidth="44.6640625" defaultRowHeight="14.4"/>
  <cols>
    <col min="1" max="1" customWidth="true" style="38" width="10.6640625" collapsed="true"/>
    <col min="2" max="3" customWidth="true" style="38" width="15.33203125" collapsed="true"/>
    <col min="4" max="4" customWidth="true" style="38" width="16.109375" collapsed="true"/>
    <col min="5" max="6" customWidth="true" style="38" width="29.88671875" collapsed="true"/>
    <col min="7" max="7" customWidth="true" style="38" width="31.5546875" collapsed="true"/>
    <col min="8" max="8" customWidth="true" style="38" width="30.33203125" collapsed="true"/>
    <col min="9" max="9" customWidth="true" style="38" width="29.88671875" collapsed="true"/>
    <col min="10" max="10" customWidth="true" style="38" width="28.88671875" collapsed="true"/>
    <col min="11" max="16384" style="38" width="44.6640625" collapsed="true"/>
  </cols>
  <sheetData>
    <row r="1" spans="1:10" ht="18.75" customHeight="1">
      <c r="A1" s="37" t="s">
        <v>39</v>
      </c>
      <c r="B1" s="39" t="s">
        <v>40</v>
      </c>
      <c r="C1" s="39" t="s">
        <v>41</v>
      </c>
      <c r="D1" s="46" t="s">
        <v>42</v>
      </c>
      <c r="E1" s="49" t="s">
        <v>43</v>
      </c>
      <c r="F1" s="49" t="s">
        <v>44</v>
      </c>
      <c r="G1" s="49" t="s">
        <v>45</v>
      </c>
      <c r="H1" s="49" t="s">
        <v>46</v>
      </c>
      <c r="I1" s="49" t="s">
        <v>47</v>
      </c>
      <c r="J1" s="37" t="s">
        <v>48</v>
      </c>
    </row>
    <row r="2" spans="1:10" ht="18.75" customHeight="1">
      <c r="A2" s="21">
        <v>1</v>
      </c>
      <c r="B2" s="40" t="s">
        <v>49</v>
      </c>
      <c r="C2" s="40" t="s">
        <v>50</v>
      </c>
      <c r="D2" s="47" t="s">
        <v>51</v>
      </c>
      <c r="E2" s="21"/>
      <c r="F2" s="21"/>
      <c r="G2" s="21"/>
      <c r="H2" s="21"/>
      <c r="I2" s="21"/>
      <c r="J2" s="21"/>
    </row>
    <row r="3" spans="1:10">
      <c r="A3" s="21">
        <v>2</v>
      </c>
      <c r="B3" s="41">
        <v>862019</v>
      </c>
      <c r="C3" s="41" t="s">
        <v>52</v>
      </c>
      <c r="D3" s="47" t="s">
        <v>53</v>
      </c>
      <c r="E3" s="47"/>
      <c r="F3" s="47"/>
      <c r="G3" s="47"/>
      <c r="H3" s="21"/>
      <c r="I3" s="21"/>
      <c r="J3" s="21"/>
    </row>
    <row r="4" spans="1:10">
      <c r="A4" s="21">
        <v>3</v>
      </c>
      <c r="B4" s="42">
        <v>843959</v>
      </c>
      <c r="C4" s="30" t="s">
        <v>54</v>
      </c>
      <c r="D4" s="47" t="s">
        <v>53</v>
      </c>
      <c r="E4" s="47"/>
      <c r="F4" s="47"/>
      <c r="G4" s="47"/>
      <c r="H4" s="21"/>
      <c r="I4" s="21"/>
      <c r="J4" s="21"/>
    </row>
    <row r="5" spans="1:10">
      <c r="A5" s="21">
        <v>4</v>
      </c>
      <c r="B5" s="30">
        <v>296063</v>
      </c>
      <c r="C5" s="30" t="s">
        <v>55</v>
      </c>
      <c r="D5" s="47" t="s">
        <v>53</v>
      </c>
      <c r="E5" s="47"/>
      <c r="F5" s="47"/>
      <c r="G5" s="47"/>
      <c r="H5" s="21"/>
      <c r="I5" s="21"/>
      <c r="J5" s="21"/>
    </row>
    <row r="6" spans="1:10">
      <c r="A6" s="21">
        <v>5</v>
      </c>
      <c r="B6" s="30">
        <v>305703</v>
      </c>
      <c r="C6" s="30" t="s">
        <v>56</v>
      </c>
      <c r="D6" s="47" t="s">
        <v>53</v>
      </c>
      <c r="E6" s="47"/>
      <c r="F6" s="47"/>
      <c r="G6" s="47"/>
      <c r="H6" s="21"/>
      <c r="I6" s="21"/>
      <c r="J6" s="21"/>
    </row>
    <row r="7" spans="1:10">
      <c r="A7" s="21">
        <v>6</v>
      </c>
      <c r="B7" s="30">
        <v>834966</v>
      </c>
      <c r="C7" s="30" t="s">
        <v>57</v>
      </c>
      <c r="D7" s="47" t="s">
        <v>53</v>
      </c>
      <c r="E7" s="47"/>
      <c r="F7" s="47"/>
      <c r="G7" s="47"/>
      <c r="H7" s="21"/>
      <c r="I7" s="21"/>
      <c r="J7" s="21"/>
    </row>
    <row r="8" spans="1:10">
      <c r="A8" s="21">
        <v>7</v>
      </c>
      <c r="B8" s="30">
        <v>681303</v>
      </c>
      <c r="C8" s="30" t="s">
        <v>58</v>
      </c>
      <c r="D8" s="47" t="s">
        <v>53</v>
      </c>
      <c r="E8" s="47"/>
      <c r="F8" s="47"/>
      <c r="G8" s="47"/>
      <c r="H8" s="21"/>
      <c r="I8" s="21"/>
      <c r="J8" s="21"/>
    </row>
    <row r="9" spans="1:10">
      <c r="A9" s="21">
        <v>8</v>
      </c>
      <c r="B9" s="43" t="s">
        <v>59</v>
      </c>
      <c r="C9" s="43" t="s">
        <v>59</v>
      </c>
      <c r="D9" s="48" t="s">
        <v>53</v>
      </c>
      <c r="E9" s="48"/>
      <c r="F9" s="48"/>
      <c r="G9" s="48"/>
      <c r="H9" s="22"/>
      <c r="I9" s="22"/>
      <c r="J9" s="22"/>
    </row>
    <row r="10" spans="1:10">
      <c r="A10" s="21"/>
      <c r="B10" s="44"/>
      <c r="C10" s="44"/>
      <c r="D10" s="47"/>
      <c r="E10" s="47"/>
      <c r="F10" s="47"/>
      <c r="G10" s="47"/>
      <c r="H10" s="21"/>
      <c r="I10" s="21"/>
      <c r="J10" s="21"/>
    </row>
    <row r="11" spans="1:10">
      <c r="A11" s="21"/>
      <c r="B11" s="44"/>
      <c r="C11" s="44"/>
      <c r="D11" s="47"/>
      <c r="E11" s="47"/>
      <c r="F11" s="47"/>
      <c r="G11" s="47"/>
      <c r="H11" s="21"/>
      <c r="I11" s="21"/>
      <c r="J11" s="21"/>
    </row>
    <row r="12" spans="1:10">
      <c r="A12" s="21"/>
      <c r="B12" s="44"/>
      <c r="C12" s="44"/>
      <c r="D12" s="47"/>
      <c r="E12" s="47"/>
      <c r="F12" s="47"/>
      <c r="G12" s="47"/>
      <c r="H12" s="21"/>
      <c r="I12" s="21"/>
      <c r="J12" s="21"/>
    </row>
    <row r="13" spans="1:10">
      <c r="A13" s="21"/>
      <c r="B13" s="44"/>
      <c r="C13" s="45"/>
      <c r="D13" s="47"/>
      <c r="E13" s="47"/>
      <c r="F13" s="47"/>
      <c r="G13" s="47"/>
      <c r="H13" s="21"/>
      <c r="I13" s="21"/>
      <c r="J13" s="21"/>
    </row>
  </sheetData>
  <conditionalFormatting sqref="D2:D13">
    <cfRule type="expression" dxfId="1" priority="3">
      <formula>NOT(ISERROR(SEARCH("Yes",#REF!)))</formula>
    </cfRule>
    <cfRule type="expression" dxfId="0" priority="2">
      <formula>NOT(ISERROR(SEARCH("No",#REF!)))</formula>
    </cfRule>
  </conditionalFormatting>
  <dataValidations count="1">
    <dataValidation type="list" allowBlank="1" showInputMessage="1" showErrorMessage="1" sqref="D2:D13">
      <formula1>"Yes,No"</formula1>
    </dataValidation>
  </dataValidations>
  <pageMargins left="0.7" right="0.7" top="9.309099999999999" bottom="9.309099999999999" header="9.1121999999999996" footer="9.1121999999999996"/>
  <pageSetup orientation="portrait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E23" sqref="E23"/>
    </sheetView>
  </sheetViews>
  <sheetFormatPr defaultColWidth="12.33203125" defaultRowHeight="13.2"/>
  <cols>
    <col min="1" max="1" customWidth="true" width="12.109375" collapsed="true"/>
    <col min="2" max="2" customWidth="true" width="18.5546875" collapsed="true"/>
    <col min="3" max="3" customWidth="true" width="15.44140625" collapsed="true"/>
  </cols>
  <sheetData>
    <row r="1" spans="1:3" ht="20.85" customHeight="1">
      <c r="A1" s="31" t="s">
        <v>40</v>
      </c>
      <c r="B1" s="31" t="s">
        <v>60</v>
      </c>
      <c r="C1" s="31" t="s">
        <v>61</v>
      </c>
    </row>
    <row r="2" spans="1:3">
      <c r="A2" s="30">
        <v>305703</v>
      </c>
      <c r="B2" s="30" t="s">
        <v>56</v>
      </c>
      <c r="C2" s="32">
        <v>320</v>
      </c>
    </row>
  </sheetData>
  <pageMargins left="0.78739999999999999" right="0.78739999999999999" top="1.0831" bottom="1.0831" header="0.88580000000000003" footer="0.88580000000000003"/>
  <pageSetup paperSize="9" orientation="portrait"/>
  <headerFooter>
    <oddHeader>&amp;C&amp;A</oddHeader>
    <oddFooter>&amp;CPage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dimension ref="A1:M2"/>
  <sheetViews>
    <sheetView workbookViewId="0">
      <selection activeCell="B6" sqref="B6"/>
    </sheetView>
  </sheetViews>
  <sheetFormatPr defaultColWidth="12.33203125" defaultRowHeight="13.2"/>
  <cols>
    <col min="1" max="1" customWidth="true" width="12.109375" collapsed="true"/>
    <col min="2" max="2" customWidth="true" width="15.0" collapsed="true"/>
    <col min="3" max="3" customWidth="true" width="12.6640625" collapsed="true"/>
    <col min="4" max="4" customWidth="true" width="19.44140625" collapsed="true"/>
    <col min="5" max="5" customWidth="true" width="21.44140625" collapsed="true"/>
    <col min="6" max="6" customWidth="true" width="17.33203125" collapsed="true"/>
    <col min="7" max="13" customWidth="true" width="12.109375" collapsed="true"/>
  </cols>
  <sheetData>
    <row r="1" spans="1:13" ht="14.4">
      <c r="A1" s="31" t="s">
        <v>40</v>
      </c>
      <c r="B1" s="31" t="s">
        <v>60</v>
      </c>
      <c r="C1" s="33" t="s">
        <v>62</v>
      </c>
      <c r="D1" s="33" t="s">
        <v>63</v>
      </c>
      <c r="E1" s="33" t="s">
        <v>64</v>
      </c>
      <c r="F1" s="33" t="s">
        <v>65</v>
      </c>
      <c r="G1" s="33" t="s">
        <v>66</v>
      </c>
      <c r="H1" s="33" t="s">
        <v>67</v>
      </c>
      <c r="I1" s="33" t="s">
        <v>68</v>
      </c>
      <c r="J1" s="33" t="s">
        <v>69</v>
      </c>
      <c r="K1" s="33" t="s">
        <v>70</v>
      </c>
      <c r="L1" s="33" t="s">
        <v>71</v>
      </c>
      <c r="M1" s="33" t="s">
        <v>72</v>
      </c>
    </row>
    <row r="2" spans="1:13">
      <c r="A2" s="30">
        <v>665923</v>
      </c>
      <c r="B2" s="30" t="s">
        <v>73</v>
      </c>
      <c r="C2" s="34">
        <v>1</v>
      </c>
      <c r="D2" s="34">
        <v>60</v>
      </c>
      <c r="E2" s="34" t="s">
        <v>74</v>
      </c>
      <c r="F2" s="35" t="s">
        <v>75</v>
      </c>
      <c r="G2" s="36">
        <v>727</v>
      </c>
      <c r="H2" s="36">
        <v>369</v>
      </c>
      <c r="I2" s="36">
        <v>320</v>
      </c>
      <c r="J2" s="36">
        <v>2</v>
      </c>
      <c r="K2" s="36">
        <v>10000</v>
      </c>
      <c r="L2" s="36" t="s">
        <v>76</v>
      </c>
      <c r="M2" s="36">
        <v>1</v>
      </c>
    </row>
  </sheetData>
  <pageMargins left="0.78739999999999999" right="0.78739999999999999" top="1.0831" bottom="1.0831" header="0.88580000000000003" footer="0.88580000000000003"/>
  <pageSetup paperSize="9" orientation="portrait"/>
  <headerFooter>
    <oddHeader>&amp;C&amp;A</oddHeader>
    <oddFooter>&amp;CPage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dimension ref="A1:Z31"/>
  <sheetViews>
    <sheetView tabSelected="1" topLeftCell="K1" workbookViewId="0">
      <selection activeCell="R1" sqref="R1"/>
    </sheetView>
  </sheetViews>
  <sheetFormatPr defaultColWidth="13" defaultRowHeight="13.2"/>
  <cols>
    <col min="1" max="1" customWidth="true" width="13.5546875" collapsed="true"/>
    <col min="2" max="2" customWidth="true" width="15.6640625" collapsed="true"/>
    <col min="3" max="3" customWidth="true" width="11.88671875" collapsed="true"/>
    <col min="4" max="4" customWidth="true" width="14.109375" collapsed="true"/>
    <col min="5" max="5" customWidth="true" width="17.77734375" collapsed="true"/>
    <col min="6" max="6" customWidth="true" width="15.5546875" collapsed="true"/>
    <col min="7" max="7" customWidth="true" width="11.5546875" collapsed="true"/>
    <col min="8" max="8" customWidth="true" width="9.0" collapsed="true"/>
    <col min="10" max="10" customWidth="true" width="20.33203125" collapsed="true"/>
    <col min="11" max="11" customWidth="true" width="14.5546875" collapsed="true"/>
    <col min="13" max="13" bestFit="true" customWidth="true" width="16.6796875" collapsed="true"/>
    <col min="14" max="14" customWidth="true" width="18.5546875" collapsed="true"/>
    <col min="15" max="15" customWidth="true" width="27.109375" collapsed="true"/>
    <col min="18" max="18" bestFit="true" customWidth="true" width="9.68359375" collapsed="true"/>
    <col min="19" max="19" customWidth="true" width="21.109375" collapsed="true"/>
    <col min="20" max="20" customWidth="true" width="14.5546875" collapsed="true"/>
    <col min="21" max="21" customWidth="true" width="15.5546875" collapsed="true"/>
    <col min="22" max="22" customWidth="true" width="10.88671875" collapsed="true"/>
    <col min="23" max="23" customWidth="true" width="9.77734375" collapsed="true"/>
    <col min="24" max="24" customWidth="true" width="10.5546875" collapsed="true"/>
    <col min="25" max="25" customWidth="true" width="15.5546875" collapsed="true"/>
    <col min="26" max="26" customWidth="true" width="17.44140625" collapsed="true"/>
  </cols>
  <sheetData>
    <row r="1" spans="1:26" ht="14.4">
      <c r="A1" s="54" t="s">
        <v>40</v>
      </c>
      <c r="B1" s="54" t="s">
        <v>60</v>
      </c>
      <c r="C1" s="55" t="s">
        <v>78</v>
      </c>
      <c r="D1" s="55" t="s">
        <v>96</v>
      </c>
      <c r="E1" s="55" t="s">
        <v>97</v>
      </c>
      <c r="F1" s="55" t="s">
        <v>65</v>
      </c>
      <c r="G1" s="55" t="s">
        <v>102</v>
      </c>
      <c r="H1" s="55" t="s">
        <v>66</v>
      </c>
      <c r="I1" s="55" t="s">
        <v>67</v>
      </c>
      <c r="J1" s="55" t="s">
        <v>68</v>
      </c>
      <c r="K1" s="55" t="s">
        <v>69</v>
      </c>
      <c r="L1" s="55" t="s">
        <v>70</v>
      </c>
      <c r="M1" s="55" t="s">
        <v>103</v>
      </c>
      <c r="N1" s="55" t="s">
        <v>79</v>
      </c>
      <c r="O1" s="55" t="s">
        <v>80</v>
      </c>
      <c r="P1" s="55" t="s">
        <v>71</v>
      </c>
      <c r="Q1" s="55" t="s">
        <v>72</v>
      </c>
      <c r="R1" s="55" t="s">
        <v>104</v>
      </c>
      <c r="S1" s="55" t="s">
        <v>81</v>
      </c>
      <c r="T1" s="55" t="s">
        <v>82</v>
      </c>
      <c r="U1" s="55" t="s">
        <v>83</v>
      </c>
      <c r="V1" s="55" t="s">
        <v>84</v>
      </c>
      <c r="W1" s="55" t="s">
        <v>85</v>
      </c>
      <c r="X1" s="55" t="s">
        <v>86</v>
      </c>
      <c r="Y1" s="55" t="s">
        <v>94</v>
      </c>
      <c r="Z1" s="54" t="s">
        <v>77</v>
      </c>
    </row>
    <row r="2" spans="1:26">
      <c r="A2" s="50">
        <v>843959</v>
      </c>
      <c r="B2" s="50" t="s">
        <v>54</v>
      </c>
      <c r="C2" s="57"/>
      <c r="D2" s="57"/>
      <c r="E2" s="57"/>
      <c r="F2" s="51" t="s">
        <v>75</v>
      </c>
      <c r="G2" s="51"/>
      <c r="H2" s="52">
        <v>727</v>
      </c>
      <c r="I2" s="52">
        <v>369</v>
      </c>
      <c r="J2" s="52">
        <v>320</v>
      </c>
      <c r="K2" s="52">
        <v>2</v>
      </c>
      <c r="L2" s="52">
        <v>1000</v>
      </c>
      <c r="M2" s="52"/>
      <c r="N2" s="57"/>
      <c r="O2" s="57"/>
      <c r="P2" s="52" t="s">
        <v>76</v>
      </c>
      <c r="Q2" s="52">
        <v>600</v>
      </c>
      <c r="R2" s="52"/>
      <c r="S2" s="53">
        <v>1</v>
      </c>
      <c r="T2" s="53"/>
      <c r="U2" s="53"/>
      <c r="V2" s="51" t="s">
        <v>87</v>
      </c>
      <c r="W2" s="51" t="s">
        <v>87</v>
      </c>
      <c r="X2" s="51" t="s">
        <v>87</v>
      </c>
      <c r="Y2" s="51"/>
      <c r="Z2" s="57"/>
    </row>
    <row r="3" spans="1:26">
      <c r="A3" s="50">
        <v>862019</v>
      </c>
      <c r="B3" s="50" t="s">
        <v>52</v>
      </c>
      <c r="C3" s="52">
        <v>3451</v>
      </c>
      <c r="D3" s="52"/>
      <c r="E3" s="52"/>
      <c r="F3" s="57"/>
      <c r="G3" s="57"/>
      <c r="H3" s="57"/>
      <c r="I3" s="57"/>
      <c r="J3" s="57"/>
      <c r="K3" s="57"/>
      <c r="L3" s="57"/>
      <c r="M3" s="57"/>
      <c r="N3" s="57"/>
      <c r="O3" s="57"/>
      <c r="P3" s="57"/>
      <c r="Q3" s="57"/>
      <c r="R3" s="57"/>
      <c r="S3" s="57"/>
      <c r="T3" s="57"/>
      <c r="U3" s="57"/>
      <c r="V3" s="57"/>
      <c r="W3" s="57"/>
      <c r="X3" s="57"/>
      <c r="Y3" s="57"/>
      <c r="Z3" s="57"/>
    </row>
    <row r="4" spans="1:26">
      <c r="A4" s="50">
        <v>296063</v>
      </c>
      <c r="B4" s="50" t="s">
        <v>55</v>
      </c>
      <c r="C4" s="57"/>
      <c r="D4" s="57"/>
      <c r="E4" s="57"/>
      <c r="F4" s="51" t="s">
        <v>75</v>
      </c>
      <c r="G4" s="51"/>
      <c r="H4" s="52">
        <v>727</v>
      </c>
      <c r="I4" s="52">
        <v>369</v>
      </c>
      <c r="J4" s="52">
        <v>320</v>
      </c>
      <c r="K4" s="52">
        <v>2</v>
      </c>
      <c r="L4" s="52">
        <v>1000</v>
      </c>
      <c r="M4" s="52"/>
      <c r="N4" s="57"/>
      <c r="O4" s="57"/>
      <c r="P4" s="52" t="s">
        <v>76</v>
      </c>
      <c r="Q4" s="52">
        <v>1</v>
      </c>
      <c r="R4" s="52"/>
      <c r="S4" s="53">
        <v>1</v>
      </c>
      <c r="T4" s="53">
        <v>1</v>
      </c>
      <c r="U4" s="53">
        <v>1</v>
      </c>
      <c r="V4" s="51" t="s">
        <v>87</v>
      </c>
      <c r="W4" s="51" t="s">
        <v>87</v>
      </c>
      <c r="X4" s="51" t="s">
        <v>87</v>
      </c>
      <c r="Y4" s="51"/>
      <c r="Z4" s="57"/>
    </row>
    <row r="5" spans="1:26">
      <c r="A5" s="50">
        <v>834966</v>
      </c>
      <c r="B5" s="50" t="s">
        <v>57</v>
      </c>
      <c r="C5" s="52">
        <v>369</v>
      </c>
      <c r="D5" s="52"/>
      <c r="E5" s="52"/>
      <c r="F5" s="51" t="s">
        <v>75</v>
      </c>
      <c r="G5" s="51"/>
      <c r="H5" s="52">
        <v>727</v>
      </c>
      <c r="I5" s="52">
        <v>369</v>
      </c>
      <c r="J5" s="52">
        <v>320</v>
      </c>
      <c r="K5" s="52">
        <v>2</v>
      </c>
      <c r="L5" s="52">
        <v>10000</v>
      </c>
      <c r="M5" s="52"/>
      <c r="N5" s="57"/>
      <c r="O5" s="57"/>
      <c r="P5" s="52" t="s">
        <v>76</v>
      </c>
      <c r="Q5" s="52">
        <v>1</v>
      </c>
      <c r="R5" s="52"/>
      <c r="S5" s="53"/>
      <c r="T5" s="53">
        <v>1</v>
      </c>
      <c r="U5" s="53">
        <v>1</v>
      </c>
      <c r="V5" s="51" t="s">
        <v>87</v>
      </c>
      <c r="W5" s="51" t="s">
        <v>87</v>
      </c>
      <c r="X5" s="51" t="s">
        <v>87</v>
      </c>
      <c r="Y5" s="51"/>
      <c r="Z5" s="57"/>
    </row>
    <row r="6" spans="1:26">
      <c r="A6" s="50">
        <v>681303</v>
      </c>
      <c r="B6" s="50" t="s">
        <v>58</v>
      </c>
      <c r="C6" s="52">
        <v>369</v>
      </c>
      <c r="D6" s="52"/>
      <c r="E6" s="52"/>
      <c r="F6" s="51" t="s">
        <v>75</v>
      </c>
      <c r="G6" s="51"/>
      <c r="H6" s="52">
        <v>727</v>
      </c>
      <c r="I6" s="52">
        <v>369</v>
      </c>
      <c r="J6" s="52">
        <v>320</v>
      </c>
      <c r="K6" s="52">
        <v>2</v>
      </c>
      <c r="L6" s="52">
        <v>10000</v>
      </c>
      <c r="M6" s="52"/>
      <c r="N6" s="57"/>
      <c r="O6" s="57"/>
      <c r="P6" s="52" t="s">
        <v>76</v>
      </c>
      <c r="Q6" s="52">
        <v>1</v>
      </c>
      <c r="R6" s="52"/>
      <c r="S6" s="53">
        <v>1</v>
      </c>
      <c r="T6" s="53">
        <v>1</v>
      </c>
      <c r="U6" s="53">
        <v>1</v>
      </c>
      <c r="V6" s="51" t="s">
        <v>87</v>
      </c>
      <c r="W6" s="51" t="s">
        <v>87</v>
      </c>
      <c r="X6" s="51" t="s">
        <v>87</v>
      </c>
      <c r="Y6" s="51"/>
      <c r="Z6" s="57"/>
    </row>
    <row r="7" spans="1:26">
      <c r="A7" s="50">
        <v>640861</v>
      </c>
      <c r="B7" s="50" t="s">
        <v>88</v>
      </c>
      <c r="C7" s="57"/>
      <c r="D7" s="57"/>
      <c r="E7" s="57"/>
      <c r="F7" s="51" t="s">
        <v>75</v>
      </c>
      <c r="G7" s="51"/>
      <c r="H7" s="52">
        <v>727</v>
      </c>
      <c r="I7" s="52">
        <v>369</v>
      </c>
      <c r="J7" s="52">
        <v>320</v>
      </c>
      <c r="K7" s="52">
        <v>2</v>
      </c>
      <c r="L7" s="52">
        <v>10000</v>
      </c>
      <c r="M7" s="52"/>
      <c r="N7" s="52">
        <v>2</v>
      </c>
      <c r="O7" s="52">
        <v>2</v>
      </c>
      <c r="P7" s="52" t="s">
        <v>76</v>
      </c>
      <c r="Q7" s="52">
        <v>1</v>
      </c>
      <c r="R7" s="52"/>
      <c r="S7" s="57"/>
      <c r="T7" s="57"/>
      <c r="U7" s="57"/>
      <c r="V7" s="57"/>
      <c r="W7" s="57"/>
      <c r="X7" s="57"/>
      <c r="Y7" s="57"/>
      <c r="Z7" s="57"/>
    </row>
    <row r="8" spans="1:26">
      <c r="A8" s="50" t="s">
        <v>89</v>
      </c>
      <c r="B8" s="50" t="s">
        <v>90</v>
      </c>
      <c r="C8" s="57"/>
      <c r="D8" s="57"/>
      <c r="E8" s="57"/>
      <c r="F8" s="57"/>
      <c r="G8" s="57"/>
      <c r="H8" s="57"/>
      <c r="I8" s="57"/>
      <c r="J8" s="57"/>
      <c r="K8" s="57"/>
      <c r="L8" s="57"/>
      <c r="M8" s="57"/>
      <c r="N8" s="57"/>
      <c r="O8" s="57"/>
      <c r="P8" s="57"/>
      <c r="Q8" s="57"/>
      <c r="R8" s="57"/>
      <c r="S8" s="57"/>
      <c r="T8" s="57"/>
      <c r="U8" s="57"/>
      <c r="V8" s="57"/>
      <c r="W8" s="57"/>
      <c r="X8" s="57"/>
      <c r="Y8" s="57"/>
      <c r="Z8" s="52" t="s">
        <v>91</v>
      </c>
    </row>
    <row r="9" spans="1:26">
      <c r="A9" s="50" t="s">
        <v>92</v>
      </c>
      <c r="B9" s="50" t="s">
        <v>93</v>
      </c>
      <c r="C9" s="57">
        <v>3679</v>
      </c>
      <c r="D9" s="57"/>
      <c r="E9" s="57"/>
      <c r="F9" s="57"/>
      <c r="G9" s="57"/>
      <c r="H9" s="57"/>
      <c r="I9" s="57"/>
      <c r="J9" s="57"/>
      <c r="K9" s="57"/>
      <c r="L9" s="57"/>
      <c r="M9" s="57"/>
      <c r="N9" s="57"/>
      <c r="O9" s="57"/>
      <c r="P9" s="57"/>
      <c r="Q9" s="57"/>
      <c r="R9" s="57"/>
      <c r="S9" s="57"/>
      <c r="T9" s="57"/>
      <c r="U9" s="57"/>
      <c r="V9" s="57"/>
      <c r="W9" s="57"/>
      <c r="X9" s="57"/>
      <c r="Y9" s="57"/>
      <c r="Z9" s="57"/>
    </row>
    <row r="10" spans="1:26">
      <c r="A10" s="58">
        <v>583895</v>
      </c>
      <c r="B10" s="50" t="s">
        <v>95</v>
      </c>
      <c r="C10" s="52">
        <v>369</v>
      </c>
      <c r="D10" s="52" t="s">
        <v>98</v>
      </c>
      <c r="E10" s="52" t="s">
        <v>99</v>
      </c>
      <c r="F10" s="51" t="s">
        <v>75</v>
      </c>
      <c r="G10" s="51"/>
      <c r="H10" s="52">
        <v>727</v>
      </c>
      <c r="I10" s="52">
        <v>369</v>
      </c>
      <c r="J10" s="52">
        <v>320</v>
      </c>
      <c r="K10" s="52">
        <v>2</v>
      </c>
      <c r="L10" s="52">
        <v>10000</v>
      </c>
      <c r="M10" s="52"/>
      <c r="N10" s="57"/>
      <c r="O10" s="57"/>
      <c r="P10" s="52" t="s">
        <v>76</v>
      </c>
      <c r="Q10" s="52">
        <v>1</v>
      </c>
      <c r="R10" s="52"/>
      <c r="S10" s="57"/>
      <c r="T10" s="53">
        <v>1</v>
      </c>
      <c r="U10" s="53">
        <v>1</v>
      </c>
      <c r="V10" s="51" t="s">
        <v>87</v>
      </c>
      <c r="W10" s="51" t="s">
        <v>87</v>
      </c>
      <c r="X10" s="51" t="s">
        <v>87</v>
      </c>
      <c r="Y10" s="57"/>
      <c r="Z10" s="57"/>
    </row>
    <row r="11" spans="1:26">
      <c r="A11" s="58">
        <v>582426</v>
      </c>
      <c r="B11" s="50" t="s">
        <v>101</v>
      </c>
      <c r="C11" s="57"/>
      <c r="D11" s="57"/>
      <c r="E11" s="57"/>
      <c r="F11" s="53" t="s">
        <v>100</v>
      </c>
      <c r="G11" s="53">
        <v>1349</v>
      </c>
      <c r="H11" s="57"/>
      <c r="I11" s="57"/>
      <c r="J11" s="57"/>
      <c r="K11" s="57">
        <v>2</v>
      </c>
      <c r="L11" s="57">
        <v>500</v>
      </c>
      <c r="M11" s="57" t="s">
        <v>106</v>
      </c>
      <c r="N11" s="57"/>
      <c r="O11" s="57"/>
      <c r="P11" s="57"/>
      <c r="Q11" s="57"/>
      <c r="R11" s="57" t="s">
        <v>107</v>
      </c>
      <c r="S11" s="57"/>
      <c r="T11" s="53">
        <v>1</v>
      </c>
      <c r="U11" s="53">
        <v>1</v>
      </c>
      <c r="V11" s="51" t="s">
        <v>87</v>
      </c>
      <c r="W11" s="51" t="s">
        <v>87</v>
      </c>
      <c r="X11" s="51" t="s">
        <v>87</v>
      </c>
      <c r="Y11" s="57"/>
      <c r="Z11" s="57"/>
    </row>
    <row r="12" spans="1:26">
      <c r="A12" s="56"/>
      <c r="B12" s="56"/>
      <c r="C12" s="57"/>
      <c r="D12" s="57"/>
      <c r="E12" s="57"/>
      <c r="F12" s="57"/>
      <c r="G12" s="57"/>
      <c r="H12" s="57"/>
      <c r="I12" s="57"/>
      <c r="J12" s="57"/>
      <c r="K12" s="57"/>
      <c r="L12" s="57"/>
      <c r="M12" s="57"/>
      <c r="N12" s="57"/>
      <c r="O12" s="57"/>
      <c r="P12" s="57"/>
      <c r="Q12" s="57"/>
      <c r="R12" s="57"/>
      <c r="S12" s="57"/>
      <c r="T12" s="57"/>
      <c r="U12" s="57"/>
      <c r="V12" s="57"/>
      <c r="W12" s="57"/>
      <c r="X12" s="57"/>
      <c r="Y12" s="57"/>
      <c r="Z12" s="57"/>
    </row>
    <row r="13" spans="1:26">
      <c r="A13" s="56"/>
      <c r="B13" s="56"/>
      <c r="C13" s="57"/>
      <c r="D13" s="57"/>
      <c r="E13" s="57"/>
      <c r="F13" s="57"/>
      <c r="G13" s="57"/>
      <c r="H13" s="57"/>
      <c r="I13" s="57"/>
      <c r="J13" s="57"/>
      <c r="K13" s="57"/>
      <c r="L13" s="57"/>
      <c r="M13" s="57"/>
      <c r="N13" s="57"/>
      <c r="O13" s="57"/>
      <c r="P13" s="57"/>
      <c r="Q13" s="57"/>
      <c r="R13" s="57"/>
      <c r="S13" s="57"/>
      <c r="T13" s="57"/>
      <c r="U13" s="57"/>
      <c r="V13" s="57"/>
      <c r="W13" s="57"/>
      <c r="X13" s="57"/>
      <c r="Y13" s="57"/>
      <c r="Z13" s="57"/>
    </row>
    <row r="14" spans="1:26">
      <c r="A14" s="56"/>
      <c r="B14" s="56"/>
      <c r="C14" s="57"/>
      <c r="D14" s="57"/>
      <c r="E14" s="57"/>
      <c r="F14" s="57"/>
      <c r="G14" s="57"/>
      <c r="H14" s="57"/>
      <c r="I14" s="57"/>
      <c r="J14" s="57"/>
      <c r="K14" s="57"/>
      <c r="L14" s="57"/>
      <c r="M14" s="57"/>
      <c r="N14" s="57"/>
      <c r="O14" s="57"/>
      <c r="P14" s="57"/>
      <c r="Q14" s="57"/>
      <c r="R14" s="57"/>
      <c r="S14" s="57"/>
      <c r="T14" s="57"/>
      <c r="U14" s="57"/>
      <c r="V14" s="57"/>
      <c r="W14" s="57"/>
      <c r="X14" s="57"/>
      <c r="Y14" s="57"/>
      <c r="Z14" s="57"/>
    </row>
    <row r="15" spans="1:26">
      <c r="A15" s="56"/>
      <c r="B15" s="56"/>
      <c r="C15" s="57"/>
      <c r="D15" s="57"/>
      <c r="E15" s="57"/>
      <c r="F15" s="57"/>
      <c r="G15" s="57"/>
      <c r="H15" s="57"/>
      <c r="I15" s="57"/>
      <c r="J15" s="57"/>
      <c r="K15" s="57"/>
      <c r="L15" s="57"/>
      <c r="M15" s="57"/>
      <c r="N15" s="57"/>
      <c r="O15" s="57"/>
      <c r="P15" s="57"/>
      <c r="Q15" s="57"/>
      <c r="R15" s="57"/>
      <c r="S15" s="57"/>
      <c r="T15" s="57"/>
      <c r="U15" s="57"/>
      <c r="V15" s="57"/>
      <c r="W15" s="57"/>
      <c r="X15" s="57"/>
      <c r="Y15" s="57"/>
      <c r="Z15" s="57"/>
    </row>
    <row r="16" spans="1:26">
      <c r="A16" s="56"/>
      <c r="B16" s="56"/>
      <c r="C16" s="57"/>
      <c r="D16" s="57"/>
      <c r="E16" s="57"/>
      <c r="F16" s="57"/>
      <c r="G16" s="57"/>
      <c r="H16" s="57"/>
      <c r="I16" s="57"/>
      <c r="J16" s="57"/>
      <c r="K16" s="57"/>
      <c r="L16" s="57"/>
      <c r="M16" s="57"/>
      <c r="N16" s="57"/>
      <c r="O16" s="57"/>
      <c r="P16" s="57"/>
      <c r="Q16" s="57"/>
      <c r="R16" s="57"/>
      <c r="S16" s="57"/>
      <c r="T16" s="57"/>
      <c r="U16" s="57"/>
      <c r="V16" s="57"/>
      <c r="W16" s="57"/>
      <c r="X16" s="57"/>
      <c r="Y16" s="57"/>
      <c r="Z16" s="57"/>
    </row>
    <row r="17" spans="1:26">
      <c r="A17" s="56"/>
      <c r="B17" s="56"/>
      <c r="C17" s="57"/>
      <c r="D17" s="57"/>
      <c r="E17" s="57"/>
      <c r="F17" s="57"/>
      <c r="G17" s="57"/>
      <c r="H17" s="57"/>
      <c r="I17" s="57"/>
      <c r="J17" s="57"/>
      <c r="K17" s="57"/>
      <c r="L17" s="57"/>
      <c r="M17" s="57"/>
      <c r="N17" s="57"/>
      <c r="O17" s="57"/>
      <c r="P17" s="57"/>
      <c r="Q17" s="57"/>
      <c r="R17" s="57"/>
      <c r="S17" s="57"/>
      <c r="T17" s="57"/>
      <c r="U17" s="57"/>
      <c r="V17" s="57"/>
      <c r="W17" s="57"/>
      <c r="X17" s="57"/>
      <c r="Y17" s="57"/>
      <c r="Z17" s="57"/>
    </row>
    <row r="18" spans="1:26">
      <c r="A18" s="56"/>
      <c r="B18" s="56"/>
      <c r="C18" s="57"/>
      <c r="D18" s="57"/>
      <c r="E18" s="57"/>
      <c r="F18" s="57"/>
      <c r="G18" s="57"/>
      <c r="H18" s="57"/>
      <c r="I18" s="57"/>
      <c r="J18" s="57"/>
      <c r="K18" s="57"/>
      <c r="L18" s="57"/>
      <c r="M18" s="57"/>
      <c r="N18" s="57"/>
      <c r="O18" s="57"/>
      <c r="P18" s="57"/>
      <c r="Q18" s="57"/>
      <c r="R18" s="57"/>
      <c r="S18" s="57"/>
      <c r="T18" s="57"/>
      <c r="U18" s="57"/>
      <c r="V18" s="57"/>
      <c r="W18" s="57"/>
      <c r="X18" s="57"/>
      <c r="Y18" s="57"/>
      <c r="Z18" s="57"/>
    </row>
    <row r="19" spans="1:26">
      <c r="A19" s="56"/>
      <c r="B19" s="56"/>
      <c r="C19" s="57"/>
      <c r="D19" s="57"/>
      <c r="E19" s="57"/>
      <c r="F19" s="57"/>
      <c r="G19" s="57"/>
      <c r="H19" s="57"/>
      <c r="I19" s="57"/>
      <c r="J19" s="57"/>
      <c r="K19" s="57"/>
      <c r="L19" s="57"/>
      <c r="M19" s="57"/>
      <c r="N19" s="57"/>
      <c r="O19" s="57"/>
      <c r="P19" s="57"/>
      <c r="Q19" s="57"/>
      <c r="R19" s="57"/>
      <c r="S19" s="57"/>
      <c r="T19" s="57"/>
      <c r="U19" s="57"/>
      <c r="V19" s="57"/>
      <c r="W19" s="57"/>
      <c r="X19" s="57"/>
      <c r="Y19" s="57"/>
      <c r="Z19" s="57"/>
    </row>
    <row r="20" spans="1:26">
      <c r="A20" s="56"/>
      <c r="B20" s="56"/>
      <c r="C20" s="57"/>
      <c r="D20" s="57"/>
      <c r="E20" s="57"/>
      <c r="F20" s="57"/>
      <c r="G20" s="57"/>
      <c r="H20" s="57"/>
      <c r="I20" s="57"/>
      <c r="J20" s="57"/>
      <c r="K20" s="57"/>
      <c r="L20" s="57"/>
      <c r="M20" s="57"/>
      <c r="N20" s="57"/>
      <c r="O20" s="57"/>
      <c r="P20" s="57"/>
      <c r="Q20" s="57"/>
      <c r="R20" s="57"/>
      <c r="S20" s="57"/>
      <c r="T20" s="57"/>
      <c r="U20" s="57"/>
      <c r="V20" s="57"/>
      <c r="W20" s="57"/>
      <c r="X20" s="57"/>
      <c r="Y20" s="57"/>
      <c r="Z20" s="57"/>
    </row>
    <row r="21" spans="1:26">
      <c r="A21" s="56"/>
      <c r="B21" s="56"/>
      <c r="C21" s="57"/>
      <c r="D21" s="57"/>
      <c r="E21" s="57"/>
      <c r="F21" s="57"/>
      <c r="G21" s="57"/>
      <c r="H21" s="57"/>
      <c r="I21" s="57"/>
      <c r="J21" s="57"/>
      <c r="K21" s="57"/>
      <c r="L21" s="57"/>
      <c r="M21" s="57"/>
      <c r="N21" s="57"/>
      <c r="O21" s="57"/>
      <c r="P21" s="57"/>
      <c r="Q21" s="57"/>
      <c r="R21" s="57"/>
      <c r="S21" s="57"/>
      <c r="T21" s="57"/>
      <c r="U21" s="57"/>
      <c r="V21" s="57"/>
      <c r="W21" s="57"/>
      <c r="X21" s="57"/>
      <c r="Y21" s="57"/>
      <c r="Z21" s="57"/>
    </row>
    <row r="22" spans="1:26">
      <c r="A22" s="56"/>
      <c r="B22" s="56"/>
      <c r="C22" s="57"/>
      <c r="D22" s="57"/>
      <c r="E22" s="57"/>
      <c r="F22" s="57"/>
      <c r="G22" s="57"/>
      <c r="H22" s="57"/>
      <c r="I22" s="57"/>
      <c r="J22" s="57"/>
      <c r="K22" s="57"/>
      <c r="L22" s="57"/>
      <c r="M22" s="57"/>
      <c r="N22" s="57"/>
      <c r="O22" s="57"/>
      <c r="P22" s="57"/>
      <c r="Q22" s="57"/>
      <c r="R22" s="57"/>
      <c r="S22" s="57"/>
      <c r="T22" s="57"/>
      <c r="U22" s="57"/>
      <c r="V22" s="57"/>
      <c r="W22" s="57"/>
      <c r="X22" s="57"/>
      <c r="Y22" s="57"/>
      <c r="Z22" s="57"/>
    </row>
    <row r="23" spans="1:26">
      <c r="A23" s="56"/>
      <c r="B23" s="56"/>
      <c r="C23" s="57"/>
      <c r="D23" s="57"/>
      <c r="E23" s="57"/>
      <c r="F23" s="57"/>
      <c r="G23" s="57"/>
      <c r="H23" s="57"/>
      <c r="I23" s="57"/>
      <c r="J23" s="57"/>
      <c r="K23" s="57"/>
      <c r="L23" s="57"/>
      <c r="M23" s="57"/>
      <c r="N23" s="57"/>
      <c r="O23" s="57"/>
      <c r="P23" s="57"/>
      <c r="Q23" s="57"/>
      <c r="R23" s="57"/>
      <c r="S23" s="57"/>
      <c r="T23" s="57"/>
      <c r="U23" s="57"/>
      <c r="V23" s="57"/>
      <c r="W23" s="57"/>
      <c r="X23" s="57"/>
      <c r="Y23" s="57"/>
      <c r="Z23" s="57"/>
    </row>
    <row r="24" spans="1:26">
      <c r="A24" s="56"/>
      <c r="B24" s="56"/>
      <c r="C24" s="57"/>
      <c r="D24" s="57"/>
      <c r="E24" s="57"/>
      <c r="F24" s="57"/>
      <c r="G24" s="57"/>
      <c r="H24" s="57"/>
      <c r="I24" s="57"/>
      <c r="J24" s="57"/>
      <c r="K24" s="57"/>
      <c r="L24" s="57"/>
      <c r="M24" s="57"/>
      <c r="N24" s="57"/>
      <c r="O24" s="57"/>
      <c r="P24" s="57"/>
      <c r="Q24" s="57"/>
      <c r="R24" s="57"/>
      <c r="S24" s="57"/>
      <c r="T24" s="57"/>
      <c r="U24" s="57"/>
      <c r="V24" s="57"/>
      <c r="W24" s="57"/>
      <c r="X24" s="57"/>
      <c r="Y24" s="57"/>
      <c r="Z24" s="57"/>
    </row>
    <row r="25" spans="1:26">
      <c r="A25" s="56"/>
      <c r="B25" s="56"/>
      <c r="C25" s="57"/>
      <c r="D25" s="57"/>
      <c r="E25" s="57"/>
      <c r="F25" s="57"/>
      <c r="G25" s="57"/>
      <c r="H25" s="57"/>
      <c r="I25" s="57"/>
      <c r="J25" s="57"/>
      <c r="K25" s="57"/>
      <c r="L25" s="57"/>
      <c r="M25" s="57"/>
      <c r="N25" s="57"/>
      <c r="O25" s="57"/>
      <c r="P25" s="57"/>
      <c r="Q25" s="57"/>
      <c r="R25" s="57"/>
      <c r="S25" s="57"/>
      <c r="T25" s="57"/>
      <c r="U25" s="57"/>
      <c r="V25" s="57"/>
      <c r="W25" s="57"/>
      <c r="X25" s="57"/>
      <c r="Y25" s="57"/>
      <c r="Z25" s="57"/>
    </row>
    <row r="26" spans="1:26">
      <c r="A26" s="56"/>
      <c r="B26" s="56"/>
      <c r="C26" s="57"/>
      <c r="D26" s="57"/>
      <c r="E26" s="57"/>
      <c r="F26" s="57"/>
      <c r="G26" s="57"/>
      <c r="H26" s="57"/>
      <c r="I26" s="57"/>
      <c r="J26" s="57"/>
      <c r="K26" s="57"/>
      <c r="L26" s="57"/>
      <c r="M26" s="57"/>
      <c r="N26" s="57"/>
      <c r="O26" s="57"/>
      <c r="P26" s="57"/>
      <c r="Q26" s="57"/>
      <c r="R26" s="57"/>
      <c r="S26" s="57"/>
      <c r="T26" s="57"/>
      <c r="U26" s="57"/>
      <c r="V26" s="57"/>
      <c r="W26" s="57"/>
      <c r="X26" s="57"/>
      <c r="Y26" s="57"/>
      <c r="Z26" s="57"/>
    </row>
    <row r="27" spans="1:26">
      <c r="A27" s="56"/>
      <c r="B27" s="56"/>
      <c r="C27" s="57"/>
      <c r="D27" s="57"/>
      <c r="E27" s="57"/>
      <c r="F27" s="57"/>
      <c r="G27" s="57"/>
      <c r="H27" s="57"/>
      <c r="I27" s="57"/>
      <c r="J27" s="57"/>
      <c r="K27" s="57"/>
      <c r="L27" s="57"/>
      <c r="M27" s="57"/>
      <c r="N27" s="57"/>
      <c r="O27" s="57"/>
      <c r="P27" s="57"/>
      <c r="Q27" s="57"/>
      <c r="R27" s="57"/>
      <c r="S27" s="57"/>
      <c r="T27" s="57"/>
      <c r="U27" s="57"/>
      <c r="V27" s="57"/>
      <c r="W27" s="57"/>
      <c r="X27" s="57"/>
      <c r="Y27" s="57"/>
      <c r="Z27" s="57"/>
    </row>
    <row r="28" spans="1:26">
      <c r="A28" s="56"/>
      <c r="B28" s="56"/>
      <c r="C28" s="57"/>
      <c r="D28" s="57"/>
      <c r="E28" s="57"/>
      <c r="F28" s="57"/>
      <c r="G28" s="57"/>
      <c r="H28" s="57"/>
      <c r="I28" s="57"/>
      <c r="J28" s="57"/>
      <c r="K28" s="57"/>
      <c r="L28" s="57"/>
      <c r="M28" s="57"/>
      <c r="N28" s="57"/>
      <c r="O28" s="57"/>
      <c r="P28" s="57"/>
      <c r="Q28" s="57"/>
      <c r="R28" s="57"/>
      <c r="S28" s="57"/>
      <c r="T28" s="57"/>
      <c r="U28" s="57"/>
      <c r="V28" s="57"/>
      <c r="W28" s="57"/>
      <c r="X28" s="57"/>
      <c r="Y28" s="57"/>
      <c r="Z28" s="57"/>
    </row>
    <row r="29" spans="1:26">
      <c r="A29" s="56"/>
      <c r="B29" s="56"/>
      <c r="C29" s="57"/>
      <c r="D29" s="57"/>
      <c r="E29" s="57"/>
      <c r="F29" s="57"/>
      <c r="G29" s="57"/>
      <c r="H29" s="57"/>
      <c r="I29" s="57"/>
      <c r="J29" s="57"/>
      <c r="K29" s="57"/>
      <c r="L29" s="57"/>
      <c r="M29" s="57"/>
      <c r="N29" s="57"/>
      <c r="O29" s="57"/>
      <c r="P29" s="57"/>
      <c r="Q29" s="57"/>
      <c r="R29" s="57"/>
      <c r="S29" s="57"/>
      <c r="T29" s="57"/>
      <c r="U29" s="57"/>
      <c r="V29" s="57"/>
      <c r="W29" s="57"/>
      <c r="X29" s="57"/>
      <c r="Y29" s="57"/>
      <c r="Z29" s="57"/>
    </row>
    <row r="30" spans="1:26">
      <c r="A30" s="56"/>
      <c r="B30" s="56"/>
      <c r="C30" s="57"/>
      <c r="D30" s="57"/>
      <c r="E30" s="57"/>
      <c r="F30" s="57"/>
      <c r="G30" s="57"/>
      <c r="H30" s="57"/>
      <c r="I30" s="57"/>
      <c r="J30" s="57"/>
      <c r="K30" s="57"/>
      <c r="L30" s="57"/>
      <c r="M30" s="57"/>
      <c r="N30" s="57"/>
      <c r="O30" s="57"/>
      <c r="P30" s="57"/>
      <c r="Q30" s="57"/>
      <c r="R30" s="57"/>
      <c r="S30" s="57"/>
      <c r="T30" s="57"/>
      <c r="U30" s="57"/>
      <c r="V30" s="57"/>
      <c r="W30" s="57"/>
      <c r="X30" s="57"/>
      <c r="Y30" s="57"/>
      <c r="Z30" s="57"/>
    </row>
    <row r="31" spans="1:26">
      <c r="A31" s="56"/>
      <c r="B31" s="56"/>
      <c r="C31" s="57"/>
      <c r="D31" s="57"/>
      <c r="E31" s="57"/>
      <c r="F31" s="57"/>
      <c r="G31" s="57"/>
      <c r="H31" s="57"/>
      <c r="I31" s="57"/>
      <c r="J31" s="57"/>
      <c r="K31" s="57"/>
      <c r="L31" s="57"/>
      <c r="M31" s="57"/>
      <c r="N31" s="57"/>
      <c r="O31" s="57"/>
      <c r="P31" s="57"/>
      <c r="Q31" s="57"/>
      <c r="R31" s="57"/>
      <c r="S31" s="57"/>
      <c r="T31" s="57"/>
      <c r="U31" s="57"/>
      <c r="V31" s="57"/>
      <c r="W31" s="57"/>
      <c r="X31" s="57"/>
      <c r="Y31" s="57"/>
      <c r="Z31" s="57"/>
    </row>
  </sheetData>
  <pageMargins left="0.78739999999999999" right="0.78739999999999999" top="1.0833999999999999" bottom="1.0833999999999999" header="0.94450000000000001" footer="0.94450000000000001"/>
  <pageSetup paperSize="9" orientation="portrait"/>
  <headerFooter>
    <oddHeader>&amp;C&amp;10&amp;A</oddHeader>
    <oddFooter>&amp;C&amp;10Page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OpenOffice/4.1.0$Win32 OpenOffice.org_project/410m18$Build-9764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AllFeaturesTestExecutionInfo</vt:lpstr>
      <vt:lpstr>AllFeaturesTestDataInstructions</vt:lpstr>
      <vt:lpstr>CSMParam_Login</vt:lpstr>
      <vt:lpstr>CSM_Login</vt:lpstr>
      <vt:lpstr>FMS_Login</vt:lpstr>
      <vt:lpstr>FMSParam_login</vt:lpstr>
      <vt:lpstr>IISParam_Login</vt:lpstr>
      <vt:lpstr>SadsLogin</vt:lpstr>
      <vt:lpstr>TestExecution</vt:lpstr>
      <vt:lpstr>FMSParam_Control_Records</vt:lpstr>
      <vt:lpstr>IIS_Param_TestData</vt:lpstr>
      <vt:lpstr>FMS_WIFAK_ApplicationTestData</vt:lpstr>
    </vt:vector>
  </TitlesOfParts>
  <Manager/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Sankar.6887</cp:lastModifiedBy>
  <dcterms:modified xsi:type="dcterms:W3CDTF">2023-05-31T09:40:23Z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diting-duration">
    <vt:lpwstr>PT11H4M15S</vt:lpwstr>
  </property>
  <property fmtid="{D5CDD505-2E9C-101B-9397-08002B2CF9AE}" pid="3" name="editing-cycles">
    <vt:lpwstr>20</vt:lpwstr>
  </property>
</Properties>
</file>