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WIFAK_ApplicationTestData" sheetId="9" r:id="rId7"/>
  </sheets>
  <calcPr calcId="125725"/>
</workbook>
</file>

<file path=xl/sharedStrings.xml><?xml version="1.0" encoding="utf-8"?>
<sst xmlns="http://schemas.openxmlformats.org/spreadsheetml/2006/main" count="180" uniqueCount="133">
  <si>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</si>
  <si>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</si>
  <si>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</si>
  <si>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</si>
  <si>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</si>
  <si>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</si>
  <si>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</si>
  <si>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</si>
  <si>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</si>
  <si>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</si>
  <si>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</si>
  <si>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</si>
  <si>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</si>
  <si>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</si>
  <si>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</si>
  <si>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</si>
  <si>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</si>
  <si>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</si>
  <si>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</si>
  <si>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</si>
  <si>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</si>
  <si>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</si>
  <si>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</si>
  <si>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</si>
  <si>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</si>
  <si>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</si>
  <si>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</si>
  <si>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</si>
  <si>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</si>
  <si>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</si>
  <si>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</si>
  <si>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</si>
  <si>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</si>
  <si>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</si>
  <si>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</si>
  <si>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</si>
  <si>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</si>
  <si>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</si>
  <si>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</si>
  <si>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</si>
  <si>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</si>
  <si>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</si>
  <si>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</si>
  <si>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</si>
  <si>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</si>
  <si>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</si>
  <si>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</si>
  <si>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</si>
  <si>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</si>
  <si>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</si>
  <si>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</si>
  <si>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</si>
  <si>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</si>
  <si>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</si>
  <si>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</si>
  <si>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</si>
  <si>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</si>
  <si>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</si>
  <si>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</si>
  <si>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</si>
  <si>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</si>
  <si>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</si>
  <si>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</si>
  <si>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</si>
  <si>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</si>
  <si>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</si>
  <si>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</si>
  <si>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</si>
  <si>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</si>
  <si>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</si>
  <si>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</si>
  <si>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</si>
  <si>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</si>
  <si>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</si>
  <si>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</si>
  <si>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</si>
  <si>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</si>
  <si>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</si>
  <si>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</si>
  <si>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</si>
  <si>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</si>
  <si>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</si>
  <si>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</si>
  <si>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</si>
  <si>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</si>
  <si>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</si>
  <si>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</si>
  <si>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</si>
  <si>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</si>
  <si>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</si>
  <si>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</si>
  <si>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</si>
  <si>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</si>
  <si>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</si>
  <si>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</si>
  <si>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</si>
  <si>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</si>
  <si>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</si>
  <si>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</si>
  <si>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</si>
  <si>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</si>
  <si>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</si>
  <si>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</si>
  <si>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</si>
  <si>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</si>
  <si>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</si>
  <si>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New Facility</t>
  </si>
  <si>
    <t>DS01_296063</t>
  </si>
  <si>
    <t>01/05/2024</t>
  </si>
  <si>
    <t>Approve</t>
  </si>
  <si>
    <t>DS01_834966</t>
  </si>
  <si>
    <t>DS01_681303</t>
  </si>
  <si>
    <t>DS01_640861</t>
  </si>
  <si>
    <t>583893_1</t>
  </si>
  <si>
    <t>DS01_583893_1</t>
  </si>
  <si>
    <t>Test Comments</t>
  </si>
  <si>
    <t>583893_2</t>
  </si>
  <si>
    <t>DS01_583893_2</t>
  </si>
  <si>
    <t>DS01_583895</t>
  </si>
  <si>
    <t>Application Level</t>
  </si>
  <si>
    <t>Sublimit</t>
  </si>
  <si>
    <t>DS01_582426</t>
  </si>
  <si>
    <t>Decrease</t>
  </si>
  <si>
    <t>DS01_582480</t>
  </si>
  <si>
    <t>DS01_582565</t>
  </si>
  <si>
    <t>Import L/C</t>
  </si>
  <si>
    <t>AT_RF_139</t>
  </si>
  <si>
    <t>DS_AT_RF_139</t>
  </si>
  <si>
    <t>DS01_870478</t>
  </si>
  <si>
    <t>14/06/2023</t>
  </si>
  <si>
    <t>DS01_1038991</t>
  </si>
  <si>
    <t>Total Down Payment</t>
  </si>
  <si>
    <t>Down Payment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</si>
</sst>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2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>
      <selection activeCell="T1" sqref="T1"/>
    </sheetView>
  </sheetViews>
  <sheetFormatPr defaultRowHeight="12.75"/>
  <cols>
    <col min="2" max="2" width="14.42578125" customWidth="1"/>
    <col min="3" max="3" width="14.140625" customWidth="1"/>
    <col min="15" max="16" width="16.7109375" customWidth="1"/>
    <col min="17" max="17" width="14.28515625" customWidth="1"/>
    <col min="19" max="20" width="13.85546875" customWidth="1"/>
    <col min="21" max="23" width="9.140625" customWidth="1"/>
  </cols>
  <sheetData>
    <row r="1" spans="1:30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85</v>
      </c>
      <c r="I1" s="41" t="s">
        <v>86</v>
      </c>
      <c r="J1" s="41" t="s">
        <v>87</v>
      </c>
      <c r="K1" s="41" t="s">
        <v>88</v>
      </c>
      <c r="L1" s="41" t="s">
        <v>89</v>
      </c>
      <c r="M1" s="42" t="s">
        <v>90</v>
      </c>
      <c r="N1" s="41" t="s">
        <v>91</v>
      </c>
      <c r="O1" s="41" t="s">
        <v>92</v>
      </c>
      <c r="P1" s="41" t="s">
        <v>132</v>
      </c>
      <c r="Q1" s="41" t="s">
        <v>93</v>
      </c>
      <c r="R1" s="41" t="s">
        <v>94</v>
      </c>
      <c r="S1" s="41" t="s">
        <v>95</v>
      </c>
      <c r="T1" s="41" t="s">
        <v>131</v>
      </c>
      <c r="U1" s="41" t="s">
        <v>96</v>
      </c>
      <c r="V1" s="41" t="s">
        <v>97</v>
      </c>
      <c r="W1" s="41" t="s">
        <v>98</v>
      </c>
      <c r="X1" s="41" t="s">
        <v>99</v>
      </c>
      <c r="Y1" s="41" t="s">
        <v>100</v>
      </c>
      <c r="Z1" s="41" t="s">
        <v>101</v>
      </c>
      <c r="AA1" s="41" t="s">
        <v>102</v>
      </c>
      <c r="AB1" s="41" t="s">
        <v>103</v>
      </c>
      <c r="AC1" s="41" t="s">
        <v>104</v>
      </c>
      <c r="AD1" s="40" t="s">
        <v>105</v>
      </c>
    </row>
    <row r="2" spans="1:30">
      <c r="A2" s="43">
        <v>870478</v>
      </c>
      <c r="B2" s="43" t="s">
        <v>128</v>
      </c>
      <c r="C2" s="44"/>
      <c r="D2" s="44"/>
      <c r="E2" s="44"/>
      <c r="F2" s="45" t="s">
        <v>106</v>
      </c>
      <c r="G2" s="45"/>
      <c r="H2" s="46">
        <v>727</v>
      </c>
      <c r="I2" s="46">
        <v>369</v>
      </c>
      <c r="J2" s="46">
        <v>320</v>
      </c>
      <c r="K2" s="46">
        <v>2</v>
      </c>
      <c r="L2" s="46"/>
      <c r="M2" s="47" t="s">
        <v>129</v>
      </c>
      <c r="N2" s="46"/>
      <c r="O2" s="44"/>
      <c r="P2" s="44"/>
      <c r="Q2" s="44"/>
      <c r="R2" s="44"/>
      <c r="S2" s="46">
        <v>1</v>
      </c>
      <c r="T2" s="46"/>
      <c r="U2" s="46"/>
      <c r="V2" s="46"/>
      <c r="W2" s="48"/>
      <c r="X2" s="48"/>
      <c r="Y2" s="48"/>
      <c r="Z2" s="48">
        <v>1</v>
      </c>
      <c r="AA2" s="48">
        <v>1</v>
      </c>
      <c r="AB2" s="45"/>
      <c r="AC2" s="45"/>
      <c r="AD2" s="44"/>
    </row>
    <row r="3" spans="1:30">
      <c r="A3" s="43">
        <v>1038991</v>
      </c>
      <c r="B3" s="43" t="s">
        <v>130</v>
      </c>
      <c r="C3" s="46"/>
      <c r="D3" s="46"/>
      <c r="E3" s="46"/>
      <c r="F3" s="45" t="s">
        <v>106</v>
      </c>
      <c r="G3" s="45"/>
      <c r="H3" s="46">
        <v>727</v>
      </c>
      <c r="I3" s="46">
        <v>369</v>
      </c>
      <c r="J3" s="46">
        <v>320</v>
      </c>
      <c r="K3" s="46">
        <v>2</v>
      </c>
      <c r="L3" s="46">
        <v>10000</v>
      </c>
      <c r="M3" s="47" t="s">
        <v>129</v>
      </c>
      <c r="N3" s="46"/>
      <c r="O3" s="44"/>
      <c r="P3" s="44">
        <v>1000</v>
      </c>
      <c r="Q3" s="44">
        <v>1000</v>
      </c>
      <c r="R3" s="44"/>
      <c r="S3" s="46">
        <v>1</v>
      </c>
      <c r="T3" s="46">
        <v>1000</v>
      </c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>
      <c r="A4" s="43">
        <v>296063</v>
      </c>
      <c r="B4" s="43" t="s">
        <v>107</v>
      </c>
      <c r="C4" s="44"/>
      <c r="D4" s="44"/>
      <c r="E4" s="44"/>
      <c r="F4" s="45" t="s">
        <v>106</v>
      </c>
      <c r="G4" s="45"/>
      <c r="H4" s="46">
        <v>727</v>
      </c>
      <c r="I4" s="46">
        <v>369</v>
      </c>
      <c r="J4" s="46">
        <v>320</v>
      </c>
      <c r="K4" s="46">
        <v>2</v>
      </c>
      <c r="L4" s="46">
        <v>10000</v>
      </c>
      <c r="M4" s="47" t="s">
        <v>129</v>
      </c>
      <c r="N4" s="46"/>
      <c r="O4" s="44"/>
      <c r="P4" s="44"/>
      <c r="Q4" s="44">
        <v>1000</v>
      </c>
      <c r="R4" s="44"/>
      <c r="S4" s="46">
        <v>1</v>
      </c>
      <c r="T4" s="46">
        <v>1000</v>
      </c>
      <c r="U4" s="46"/>
      <c r="V4" s="46"/>
      <c r="W4" s="48">
        <v>1</v>
      </c>
      <c r="X4" s="48"/>
      <c r="Y4" s="48"/>
      <c r="Z4" s="48">
        <v>1</v>
      </c>
      <c r="AA4" s="48">
        <v>1</v>
      </c>
      <c r="AB4" s="45" t="s">
        <v>109</v>
      </c>
      <c r="AC4" s="45"/>
      <c r="AD4" s="44"/>
    </row>
    <row r="5" spans="1:30">
      <c r="A5" s="43">
        <v>834966</v>
      </c>
      <c r="B5" s="43" t="s">
        <v>110</v>
      </c>
      <c r="C5" s="46">
        <v>369</v>
      </c>
      <c r="D5" s="46"/>
      <c r="E5" s="46"/>
      <c r="F5" s="45" t="s">
        <v>106</v>
      </c>
      <c r="G5" s="45"/>
      <c r="H5" s="46">
        <v>727</v>
      </c>
      <c r="I5" s="46">
        <v>369</v>
      </c>
      <c r="J5" s="46">
        <v>320</v>
      </c>
      <c r="K5" s="46">
        <v>2</v>
      </c>
      <c r="L5" s="46">
        <v>10000</v>
      </c>
      <c r="M5" s="47" t="s">
        <v>108</v>
      </c>
      <c r="N5" s="46"/>
      <c r="O5" s="44"/>
      <c r="P5" s="44"/>
      <c r="Q5" s="44"/>
      <c r="R5" s="44"/>
      <c r="S5" s="46">
        <v>1</v>
      </c>
      <c r="T5" s="46"/>
      <c r="U5" s="46"/>
      <c r="V5" s="46"/>
      <c r="W5" s="48"/>
      <c r="X5" s="48"/>
      <c r="Y5" s="48"/>
      <c r="Z5" s="48">
        <v>1</v>
      </c>
      <c r="AA5" s="48">
        <v>1</v>
      </c>
      <c r="AB5" s="45" t="s">
        <v>109</v>
      </c>
      <c r="AC5" s="45"/>
      <c r="AD5" s="44"/>
    </row>
    <row r="6" spans="1:30">
      <c r="A6" s="43">
        <v>681303</v>
      </c>
      <c r="B6" s="43" t="s">
        <v>111</v>
      </c>
      <c r="C6" s="46">
        <v>369</v>
      </c>
      <c r="D6" s="46"/>
      <c r="E6" s="46"/>
      <c r="F6" s="45" t="s">
        <v>106</v>
      </c>
      <c r="G6" s="45"/>
      <c r="H6" s="46">
        <v>727</v>
      </c>
      <c r="I6" s="46">
        <v>369</v>
      </c>
      <c r="J6" s="46">
        <v>320</v>
      </c>
      <c r="K6" s="46">
        <v>2</v>
      </c>
      <c r="L6" s="46">
        <v>10000</v>
      </c>
      <c r="M6" s="47" t="s">
        <v>108</v>
      </c>
      <c r="N6" s="46"/>
      <c r="O6" s="44"/>
      <c r="P6" s="44"/>
      <c r="Q6" s="44"/>
      <c r="R6" s="44"/>
      <c r="S6" s="46">
        <v>1</v>
      </c>
      <c r="T6" s="46"/>
      <c r="U6" s="46"/>
      <c r="V6" s="46"/>
      <c r="W6" s="48">
        <v>1</v>
      </c>
      <c r="X6" s="48"/>
      <c r="Y6" s="48"/>
      <c r="Z6" s="48">
        <v>1</v>
      </c>
      <c r="AA6" s="48">
        <v>1</v>
      </c>
      <c r="AB6" s="45" t="s">
        <v>109</v>
      </c>
      <c r="AC6" s="45"/>
      <c r="AD6" s="44"/>
    </row>
    <row r="7" spans="1:30">
      <c r="A7" s="43">
        <v>640861</v>
      </c>
      <c r="B7" s="43" t="s">
        <v>112</v>
      </c>
      <c r="C7" s="44"/>
      <c r="D7" s="44"/>
      <c r="E7" s="44"/>
      <c r="F7" s="45" t="s">
        <v>106</v>
      </c>
      <c r="G7" s="45"/>
      <c r="H7" s="46">
        <v>727</v>
      </c>
      <c r="I7" s="46">
        <v>369</v>
      </c>
      <c r="J7" s="46">
        <v>320</v>
      </c>
      <c r="K7" s="46">
        <v>2</v>
      </c>
      <c r="L7" s="46">
        <v>10000</v>
      </c>
      <c r="M7" s="47" t="s">
        <v>108</v>
      </c>
      <c r="N7" s="46"/>
      <c r="O7" s="46">
        <v>2</v>
      </c>
      <c r="P7" s="46"/>
      <c r="Q7" s="46">
        <v>2</v>
      </c>
      <c r="R7" s="46"/>
      <c r="S7" s="46">
        <v>1</v>
      </c>
      <c r="T7" s="46"/>
      <c r="U7" s="46"/>
      <c r="V7" s="46"/>
      <c r="W7" s="44"/>
      <c r="X7" s="44"/>
      <c r="Y7" s="44"/>
      <c r="Z7" s="44"/>
      <c r="AA7" s="44"/>
      <c r="AB7" s="44"/>
      <c r="AC7" s="44"/>
      <c r="AD7" s="44"/>
    </row>
    <row r="8" spans="1:30">
      <c r="A8" s="43" t="s">
        <v>113</v>
      </c>
      <c r="B8" s="43" t="s">
        <v>114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9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6" t="s">
        <v>115</v>
      </c>
    </row>
    <row r="9" spans="1:30">
      <c r="A9" s="43" t="s">
        <v>116</v>
      </c>
      <c r="B9" s="43" t="s">
        <v>117</v>
      </c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9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>
      <c r="A10" s="50">
        <v>583895</v>
      </c>
      <c r="B10" s="43" t="s">
        <v>118</v>
      </c>
      <c r="C10" s="46">
        <v>369</v>
      </c>
      <c r="D10" s="46" t="s">
        <v>119</v>
      </c>
      <c r="E10" s="46" t="s">
        <v>120</v>
      </c>
      <c r="F10" s="45" t="s">
        <v>106</v>
      </c>
      <c r="G10" s="45"/>
      <c r="H10" s="46">
        <v>727</v>
      </c>
      <c r="I10" s="46">
        <v>369</v>
      </c>
      <c r="J10" s="46">
        <v>320</v>
      </c>
      <c r="K10" s="46">
        <v>2</v>
      </c>
      <c r="L10" s="46">
        <v>10000</v>
      </c>
      <c r="M10" s="47" t="s">
        <v>108</v>
      </c>
      <c r="N10" s="46"/>
      <c r="O10" s="44"/>
      <c r="P10" s="44"/>
      <c r="Q10" s="44"/>
      <c r="R10" s="44"/>
      <c r="S10" s="46">
        <v>1</v>
      </c>
      <c r="T10" s="46"/>
      <c r="U10" s="46"/>
      <c r="V10" s="46"/>
      <c r="W10" s="44"/>
      <c r="X10" s="44"/>
      <c r="Y10" s="44"/>
      <c r="Z10" s="48">
        <v>1</v>
      </c>
      <c r="AA10" s="48">
        <v>1</v>
      </c>
      <c r="AB10" s="45" t="s">
        <v>109</v>
      </c>
      <c r="AC10" s="44"/>
      <c r="AD10" s="44"/>
    </row>
    <row r="11" spans="1:30">
      <c r="A11" s="50">
        <v>582426</v>
      </c>
      <c r="B11" s="43" t="s">
        <v>121</v>
      </c>
      <c r="C11" s="44"/>
      <c r="D11" s="44"/>
      <c r="E11" s="44"/>
      <c r="F11" s="48" t="s">
        <v>122</v>
      </c>
      <c r="G11" s="48">
        <v>1349</v>
      </c>
      <c r="H11" s="44"/>
      <c r="I11" s="44"/>
      <c r="J11" s="44"/>
      <c r="K11" s="44">
        <v>2</v>
      </c>
      <c r="L11" s="44">
        <v>500</v>
      </c>
      <c r="M11" s="47" t="s">
        <v>108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8">
        <v>1</v>
      </c>
      <c r="AA11" s="48">
        <v>1</v>
      </c>
      <c r="AB11" s="45" t="s">
        <v>109</v>
      </c>
      <c r="AC11" s="44"/>
      <c r="AD11" s="44"/>
    </row>
    <row r="12" spans="1:30">
      <c r="A12" s="50">
        <v>582480</v>
      </c>
      <c r="B12" s="51" t="s">
        <v>123</v>
      </c>
      <c r="C12" s="46">
        <v>369</v>
      </c>
      <c r="D12" s="44"/>
      <c r="E12" s="44"/>
      <c r="F12" s="45" t="s">
        <v>106</v>
      </c>
      <c r="G12" s="45"/>
      <c r="H12" s="46">
        <v>727</v>
      </c>
      <c r="I12" s="46">
        <v>369</v>
      </c>
      <c r="J12" s="46">
        <v>320</v>
      </c>
      <c r="K12" s="46">
        <v>2</v>
      </c>
      <c r="L12" s="46">
        <v>10000</v>
      </c>
      <c r="M12" s="47" t="s">
        <v>108</v>
      </c>
      <c r="N12" s="46"/>
      <c r="O12" s="44"/>
      <c r="P12" s="44"/>
      <c r="Q12" s="44"/>
      <c r="R12" s="44"/>
      <c r="S12" s="46">
        <v>1</v>
      </c>
      <c r="T12" s="46"/>
      <c r="U12" s="46"/>
      <c r="V12" s="46"/>
      <c r="W12" s="44"/>
      <c r="X12" s="44">
        <v>3455</v>
      </c>
      <c r="Y12" s="44">
        <v>2</v>
      </c>
      <c r="Z12" s="48">
        <v>1</v>
      </c>
      <c r="AA12" s="48">
        <v>1</v>
      </c>
      <c r="AB12" s="45" t="s">
        <v>109</v>
      </c>
      <c r="AC12" s="44"/>
      <c r="AD12" s="44"/>
    </row>
    <row r="13" spans="1:30">
      <c r="A13" s="50">
        <v>582565</v>
      </c>
      <c r="B13" s="51" t="s">
        <v>124</v>
      </c>
      <c r="C13" s="44"/>
      <c r="D13" s="44"/>
      <c r="E13" s="44"/>
      <c r="F13" s="45" t="s">
        <v>106</v>
      </c>
      <c r="G13" s="45"/>
      <c r="H13" s="46">
        <v>727</v>
      </c>
      <c r="I13" s="46">
        <v>369</v>
      </c>
      <c r="J13" s="46">
        <v>320</v>
      </c>
      <c r="K13" s="46">
        <v>2</v>
      </c>
      <c r="L13" s="46">
        <v>10000</v>
      </c>
      <c r="M13" s="47" t="s">
        <v>108</v>
      </c>
      <c r="N13" s="44"/>
      <c r="O13" s="44"/>
      <c r="P13" s="44"/>
      <c r="Q13" s="44"/>
      <c r="R13" s="44" t="s">
        <v>125</v>
      </c>
      <c r="S13" s="44"/>
      <c r="T13" s="44"/>
      <c r="U13" s="44">
        <v>2</v>
      </c>
      <c r="V13" s="44"/>
      <c r="W13" s="44"/>
      <c r="X13" s="44"/>
      <c r="Y13" s="44"/>
      <c r="Z13" s="48">
        <v>1</v>
      </c>
      <c r="AA13" s="48">
        <v>1</v>
      </c>
      <c r="AB13" s="45" t="s">
        <v>109</v>
      </c>
      <c r="AC13" s="44"/>
      <c r="AD13" s="44"/>
    </row>
    <row r="14" spans="1:30">
      <c r="A14" s="51" t="s">
        <v>126</v>
      </c>
      <c r="B14" s="51" t="s">
        <v>127</v>
      </c>
      <c r="C14" s="44"/>
      <c r="D14" s="44"/>
      <c r="E14" s="44"/>
      <c r="F14" s="45" t="s">
        <v>106</v>
      </c>
      <c r="G14" s="45"/>
      <c r="H14" s="46">
        <v>727</v>
      </c>
      <c r="I14" s="46">
        <v>369</v>
      </c>
      <c r="J14" s="46">
        <v>320</v>
      </c>
      <c r="K14" s="46">
        <v>2</v>
      </c>
      <c r="L14" s="46">
        <v>10000</v>
      </c>
      <c r="M14" s="47" t="s">
        <v>108</v>
      </c>
      <c r="N14" s="44"/>
      <c r="O14" s="44"/>
      <c r="P14" s="44"/>
      <c r="Q14" s="44"/>
      <c r="R14" s="44"/>
      <c r="S14" s="46">
        <v>1</v>
      </c>
      <c r="T14" s="46"/>
      <c r="U14" s="44"/>
      <c r="V14" s="44"/>
      <c r="W14" s="44"/>
      <c r="X14" s="44"/>
      <c r="Y14" s="44"/>
      <c r="Z14" s="48">
        <v>1</v>
      </c>
      <c r="AA14" s="48">
        <v>1</v>
      </c>
      <c r="AB14" s="45" t="s">
        <v>109</v>
      </c>
      <c r="AC14" s="44"/>
      <c r="AD14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Jayaseelan.6882</cp:lastModifiedBy>
  <dcterms:modified xsi:type="dcterms:W3CDTF">2023-06-22T11:15:13Z</dcterms:modified>
  <cp:category/>
</cp:coreProperties>
</file>