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1" activeTab="13"/>
  </bookViews>
  <sheets>
    <sheet name="KUBS_LoginCredentials" sheetId="1" r:id="rId1"/>
    <sheet name="BudgetConfigurationTestData" sheetId="2" r:id="rId2"/>
    <sheet name="BudgetReqAndAllocationTestData" sheetId="3" r:id="rId3"/>
    <sheet name="BudgetSupplimentoryTestData" sheetId="4" r:id="rId4"/>
    <sheet name="BudgetTransferTestData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</sheets>
  <calcPr calcId="125725"/>
</workbook>
</file>

<file path=xl/sharedStrings.xml><?xml version="1.0" encoding="utf-8"?>
<sst xmlns="http://schemas.openxmlformats.org/spreadsheetml/2006/main" count="1954" uniqueCount="591">
  <si>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</si>
  <si>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</si>
  <si>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</si>
  <si>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</si>
  <si>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</si>
  <si>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</si>
  <si>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</si>
  <si>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</si>
  <si>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</si>
  <si>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</si>
  <si>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</si>
  <si>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</si>
  <si>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</si>
  <si>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</si>
  <si>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</si>
  <si>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</si>
  <si>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</si>
  <si>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</si>
  <si>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</si>
  <si>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</si>
  <si>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</si>
  <si>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</si>
  <si>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</si>
  <si>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</si>
  <si>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</si>
  <si>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</si>
  <si>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</si>
  <si>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</si>
  <si>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</si>
  <si>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</si>
  <si>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</si>
  <si>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</si>
  <si>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</si>
  <si>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</si>
  <si>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</si>
  <si>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</si>
  <si>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</si>
  <si>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</si>
  <si>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</si>
  <si>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</si>
  <si>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</si>
  <si>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</si>
  <si>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</si>
  <si>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</si>
  <si>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</si>
  <si>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</si>
  <si>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</si>
  <si>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</si>
  <si>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</si>
  <si>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</si>
  <si>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</si>
  <si>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</si>
  <si>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</si>
  <si>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</si>
  <si>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</si>
  <si>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</si>
  <si>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</si>
  <si>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</si>
  <si>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</si>
  <si>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</si>
  <si>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</si>
  <si>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</si>
  <si>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</si>
  <si>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</si>
  <si>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</si>
  <si>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</si>
  <si>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</si>
  <si>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</si>
  <si>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</si>
  <si>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</si>
  <si>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</si>
  <si>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</si>
  <si>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</si>
  <si>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</si>
  <si>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</si>
  <si>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</si>
  <si>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</si>
  <si>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</si>
  <si>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</si>
  <si>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</si>
  <si>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</si>
  <si>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</si>
  <si>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</si>
  <si>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</si>
  <si>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</si>
  <si>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</si>
  <si>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</si>
  <si>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</si>
  <si>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</si>
  <si>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</si>
  <si>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</si>
  <si>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</si>
  <si>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</si>
  <si>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</si>
  <si>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</si>
  <si>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</si>
  <si>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</si>
  <si>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</si>
  <si>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</si>
  <si>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</si>
  <si>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</si>
  <si>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</si>
  <si>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</si>
  <si>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</si>
  <si>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</si>
  <si>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</si>
  <si>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</si>
  <si>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</si>
  <si>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</si>
  <si>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</si>
  <si>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</si>
  <si>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</si>
  <si>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</si>
  <si>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</si>
  <si>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</si>
  <si>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</si>
  <si>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</si>
  <si>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</si>
  <si>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</si>
  <si>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</si>
  <si>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</si>
  <si>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</si>
  <si>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</si>
  <si>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</si>
  <si>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</si>
  <si>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</si>
  <si>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</si>
  <si>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</si>
  <si>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</si>
  <si>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</si>
  <si>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</si>
  <si>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</si>
  <si>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</si>
  <si>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</si>
  <si>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</si>
  <si>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</si>
  <si>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</si>
  <si>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</si>
  <si>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</si>
  <si>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</si>
  <si>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</si>
  <si>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</si>
  <si>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</si>
  <si>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</si>
  <si>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</si>
  <si>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</si>
  <si>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</si>
  <si>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</si>
  <si>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</si>
  <si>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</si>
  <si>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</si>
  <si>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</si>
  <si>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</si>
  <si>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</si>
  <si>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</si>
  <si>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</si>
  <si>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</si>
  <si>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</si>
  <si>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</si>
  <si>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</si>
  <si>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</si>
  <si>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</si>
  <si>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</si>
  <si>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</si>
  <si>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</si>
  <si>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</si>
  <si>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</si>
  <si>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</si>
  <si>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</si>
  <si>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</si>
  <si>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</si>
  <si>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</si>
  <si>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</si>
  <si>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</si>
  <si>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</si>
  <si>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</si>
  <si>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</si>
  <si>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</si>
  <si>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</si>
  <si>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</si>
  <si>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</si>
  <si>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</si>
  <si>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</si>
  <si>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</si>
  <si>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</si>
  <si>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</si>
  <si>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</si>
  <si>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</si>
  <si>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</si>
  <si>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</si>
  <si>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</si>
  <si>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</si>
  <si>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</si>
  <si>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</si>
  <si>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</si>
  <si>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</si>
  <si>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</si>
  <si>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</si>
  <si>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</si>
  <si>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</si>
  <si>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</si>
  <si>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</si>
  <si>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</si>
  <si>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</si>
  <si>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</si>
  <si>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</si>
  <si>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</si>
  <si>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</si>
  <si>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</si>
  <si>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</si>
  <si>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</si>
  <si>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</si>
  <si>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</si>
  <si>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</si>
  <si>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</si>
  <si>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</si>
  <si>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</si>
  <si>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</si>
  <si>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</si>
  <si>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</si>
  <si>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</si>
  <si>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</si>
  <si>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</si>
  <si>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</si>
  <si>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</si>
  <si>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</si>
  <si>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</si>
  <si>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</si>
  <si>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</si>
  <si>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</si>
  <si>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</si>
  <si>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</si>
  <si>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</si>
  <si>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</si>
  <si>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</si>
  <si>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</si>
  <si>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</si>
  <si>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</si>
  <si>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</si>
  <si>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</si>
  <si>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</si>
  <si>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</si>
  <si>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</si>
  <si>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</si>
  <si>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</si>
  <si>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</si>
  <si>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</si>
  <si>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</si>
  <si>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</si>
  <si>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</si>
  <si>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</si>
  <si>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</si>
  <si>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</si>
  <si>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</si>
  <si>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</si>
  <si>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</si>
  <si>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</si>
  <si>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</si>
  <si>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</si>
  <si>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</si>
  <si>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</si>
  <si>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</si>
  <si>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</si>
  <si>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</si>
  <si>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</si>
  <si>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</si>
  <si>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</si>
  <si>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</si>
  <si>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</si>
  <si>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</si>
  <si>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</si>
  <si>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</si>
  <si>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</si>
  <si>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</si>
  <si>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</si>
  <si>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</si>
  <si>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</si>
  <si>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</si>
  <si>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</si>
  <si>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</si>
  <si>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</si>
  <si>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</si>
  <si>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</si>
  <si>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</si>
  <si>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</si>
  <si>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</si>
  <si>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</si>
  <si>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</si>
  <si>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</si>
  <si>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</si>
  <si>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</si>
  <si>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</si>
  <si>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</si>
  <si>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</si>
  <si>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</si>
  <si>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</si>
  <si>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</si>
  <si>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</si>
  <si>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</si>
  <si>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</si>
  <si>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</si>
  <si>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</si>
  <si>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</si>
  <si>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</si>
  <si>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</si>
  <si>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</si>
  <si>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</si>
  <si>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</si>
  <si>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</si>
  <si>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</si>
  <si>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</si>
  <si>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</si>
  <si>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</si>
  <si>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</si>
  <si>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</si>
  <si>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</si>
  <si>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</si>
  <si>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</si>
  <si>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</si>
  <si>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</si>
  <si>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</si>
  <si>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</si>
  <si>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</si>
  <si>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</si>
  <si>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</si>
  <si>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</si>
  <si>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</si>
  <si>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</si>
  <si>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</si>
  <si>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</si>
  <si>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</si>
  <si>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</si>
  <si>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</si>
  <si>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</si>
  <si>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</si>
  <si>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</si>
  <si>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</si>
  <si>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</si>
  <si>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</si>
  <si>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</si>
  <si>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</si>
  <si>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</si>
  <si>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</si>
  <si>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</si>
  <si>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</si>
  <si>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</si>
  <si>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</si>
  <si>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</si>
  <si>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</si>
  <si>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</si>
  <si>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</si>
  <si>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</si>
  <si>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</si>
  <si>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</si>
  <si>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</si>
  <si>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</si>
  <si>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</si>
  <si>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</si>
  <si>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</si>
  <si>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</si>
  <si>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</si>
  <si>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</si>
  <si>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</si>
  <si>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</si>
  <si>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</si>
  <si>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</si>
  <si>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</si>
  <si>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</si>
  <si>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</si>
  <si>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</si>
  <si>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</si>
  <si>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</si>
  <si>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</si>
  <si>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</si>
  <si>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</si>
  <si>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</si>
  <si>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</si>
  <si>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</si>
  <si>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</si>
  <si>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</si>
  <si>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</si>
  <si>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</si>
  <si>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</si>
  <si>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</si>
  <si>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</si>
  <si>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</si>
  <si>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</si>
  <si>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</si>
  <si>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</si>
  <si>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</si>
  <si>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</si>
  <si>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</si>
  <si>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</si>
  <si>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</si>
  <si>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</si>
  <si>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</si>
  <si>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</si>
  <si>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</si>
  <si>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</si>
  <si>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</si>
  <si>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</si>
  <si>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</si>
  <si>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</si>
  <si>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</si>
  <si>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</si>
  <si>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</si>
  <si>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</si>
  <si>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</si>
  <si>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</si>
  <si>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</si>
  <si>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</si>
  <si>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</si>
  <si>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</si>
  <si>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</si>
  <si>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</si>
  <si>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</si>
  <si>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</si>
  <si>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</si>
  <si>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</si>
  <si>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</si>
  <si>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</si>
  <si>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</si>
  <si>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</si>
  <si>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</si>
  <si>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</si>
  <si>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</si>
  <si>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</si>
  <si>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</si>
  <si>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</si>
  <si>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</si>
  <si>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</si>
  <si>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</si>
  <si>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</si>
  <si>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</si>
  <si>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</si>
  <si>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</si>
  <si>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</si>
  <si>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</si>
  <si>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</si>
  <si>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</si>
  <si>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</si>
  <si>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</si>
  <si>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</si>
  <si>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</si>
  <si>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</si>
  <si>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</si>
  <si>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</si>
  <si>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</si>
  <si>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</si>
  <si>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</si>
  <si>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</si>
  <si>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</si>
  <si>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</si>
  <si>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</si>
  <si>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</si>
  <si>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</si>
  <si>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</si>
  <si>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</si>
  <si>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</si>
  <si>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</si>
  <si>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</si>
  <si>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</si>
  <si>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</si>
  <si>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</si>
  <si>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</si>
  <si>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</si>
  <si>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</si>
  <si>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</si>
  <si>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</si>
  <si>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</si>
  <si>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</si>
  <si>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</si>
  <si>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</si>
  <si>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</si>
  <si>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</si>
  <si>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</si>
  <si>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</si>
  <si>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</si>
  <si>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</si>
  <si>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</si>
  <si>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</si>
  <si>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</si>
  <si>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</si>
  <si>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</si>
  <si>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</si>
  <si>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</si>
  <si>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</si>
  <si>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</si>
  <si>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</si>
  <si>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</si>
  <si>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</si>
  <si>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</si>
  <si>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ITEM141205</t>
  </si>
  <si>
    <t>2767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</si>
  <si>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</si>
  <si>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</si>
  <si>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</si>
  <si>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</si>
  <si>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</si>
  <si>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</si>
  <si>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</si>
  <si>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</si>
  <si>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</si>
  <si>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</si>
  <si>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</si>
  <si>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</si>
  <si>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</si>
  <si>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</si>
  <si>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</si>
  <si>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</si>
  <si>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</si>
  <si>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</si>
  <si>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</si>
  <si>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</si>
  <si>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</si>
  <si>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</si>
  <si>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</si>
  <si>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</si>
  <si>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</si>
  <si>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</si>
  <si>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</si>
  <si>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</si>
  <si>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</si>
  <si>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</si>
  <si>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</si>
  <si>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</si>
  <si>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</si>
  <si>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</si>
  <si>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</si>
  <si>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</si>
  <si>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</si>
  <si>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</si>
  <si>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</si>
  <si>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</si>
  <si>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</si>
  <si>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</si>
  <si>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</si>
  <si>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</si>
  <si>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</si>
  <si>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</si>
  <si>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</si>
  <si>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</si>
  <si>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</si>
  <si>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</si>
  <si>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</si>
  <si>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</si>
  <si>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</si>
  <si>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</si>
  <si>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</si>
  <si>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</si>
  <si>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</si>
  <si>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</si>
  <si>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</si>
  <si>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</si>
  <si>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</si>
  <si>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</si>
  <si>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</si>
  <si>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</si>
  <si>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</si>
  <si>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</si>
  <si>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</si>
  <si>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</si>
  <si>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</si>
  <si>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</si>
  <si>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</si>
  <si>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</si>
  <si>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</si>
  <si>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</si>
  <si>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</si>
  <si>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</si>
  <si>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</si>
  <si>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</si>
  <si>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</si>
  <si>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</si>
  <si>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</si>
  <si>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</si>
  <si>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</si>
  <si>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</si>
  <si>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</si>
  <si>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</si>
  <si>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</si>
  <si>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2911</t>
  </si>
  <si>
    <t>FIXTURESANDFITTINGS1-TABLESANDCHAIRS01-Machinary_57964_AZENTMAIN_6001</t>
  </si>
  <si>
    <t>112260</t>
  </si>
  <si>
    <t>Machinary_416136</t>
  </si>
  <si>
    <t>KUBS_FAT_UAT_005_001_D9</t>
  </si>
  <si>
    <t>KUBS_FAT_UAT_007_007_01_D1</t>
  </si>
  <si>
    <t>ITEM143297</t>
  </si>
  <si>
    <t>3019</t>
  </si>
  <si>
    <t>3020</t>
  </si>
  <si>
    <t>3021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</si>
</sst>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4" fillId="9" borderId="0" xfId="0" applyFont="1" applyFill="1" applyBorder="1"/>
    <xf numFmtId="0" fontId="5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J12" sqref="J12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563</v>
      </c>
      <c r="B9" s="8" t="s">
        <v>565</v>
      </c>
      <c r="C9" s="8" t="s">
        <v>14</v>
      </c>
    </row>
    <row r="10" spans="1:3">
      <c r="A10" s="7" t="s">
        <v>564</v>
      </c>
      <c r="B10" s="8" t="s">
        <v>424</v>
      </c>
      <c r="C10" s="8" t="s">
        <v>14</v>
      </c>
    </row>
    <row r="11" spans="1:3">
      <c r="A11" s="7" t="s">
        <v>569</v>
      </c>
      <c r="B11" s="8" t="s">
        <v>568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J3" sqref="J3:J6"/>
    </sheetView>
  </sheetViews>
  <sheetFormatPr defaultRowHeight="15"/>
  <cols>
    <col min="1" max="1" customWidth="true" width="29.140625" collapsed="true"/>
    <col min="2" max="2" customWidth="true" width="25.85546875" collapsed="true"/>
    <col min="3" max="3" bestFit="true" customWidth="true" width="12.5390625" collapsed="true"/>
    <col min="4" max="4" bestFit="true" customWidth="true" width="11.7578125" collapsed="true"/>
    <col min="5" max="5" customWidth="true" width="28.28515625" collapsed="true"/>
    <col min="6" max="6" bestFit="true" customWidth="true" width="63.42578125" collapsed="true"/>
    <col min="7" max="7" customWidth="true" width="30.28515625" collapsed="true"/>
    <col min="8" max="8" customWidth="true" width="26.5703125" collapsed="true"/>
    <col min="9" max="9" bestFit="true" customWidth="true" width="52.42578125" collapsed="true"/>
    <col min="10" max="10" bestFit="true" customWidth="true" width="20.296875" collapsed="true"/>
    <col min="11" max="11" customWidth="true" width="27.7109375" collapsed="true"/>
    <col min="12" max="12" customWidth="true" width="18.0" collapsed="true"/>
    <col min="13" max="13" customWidth="true" style="17" width="24.7109375" collapsed="true"/>
    <col min="14" max="14" bestFit="true" customWidth="true" width="19.28515625" collapsed="true"/>
    <col min="15" max="15" bestFit="true" customWidth="true" width="17.140625" collapsed="true"/>
    <col min="16" max="17" customWidth="true" width="21.85546875" collapsed="true"/>
    <col min="18" max="18" customWidth="true" width="24.28515625" collapsed="true"/>
    <col min="19" max="19" customWidth="true" width="42.5703125" collapsed="true"/>
    <col min="20" max="20" customWidth="true" width="42.28515625" collapsed="true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531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533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532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555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554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588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587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493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492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505</v>
      </c>
      <c r="D7" s="13" t="s">
        <v>423</v>
      </c>
      <c r="E7" s="6" t="s">
        <v>132</v>
      </c>
      <c r="F7" s="13" t="s">
        <v>497</v>
      </c>
      <c r="G7" s="6" t="s">
        <v>168</v>
      </c>
      <c r="H7" s="6" t="s">
        <v>140</v>
      </c>
      <c r="I7" s="4" t="s">
        <v>149</v>
      </c>
      <c r="J7" s="13" t="s">
        <v>504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581</v>
      </c>
      <c r="D8" s="13" t="s">
        <v>423</v>
      </c>
      <c r="E8" s="6" t="s">
        <v>132</v>
      </c>
      <c r="F8" s="13" t="s">
        <v>577</v>
      </c>
      <c r="G8" s="6" t="s">
        <v>168</v>
      </c>
      <c r="H8" s="6" t="s">
        <v>140</v>
      </c>
      <c r="I8" s="4" t="s">
        <v>149</v>
      </c>
      <c r="J8" s="13" t="s">
        <v>580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12">
      <formula1>"Month,TEST1,Year"</formula1>
    </dataValidation>
    <dataValidation type="list" allowBlank="1" showInputMessage="1" showErrorMessage="1" sqref="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"/>
  <sheetViews>
    <sheetView topLeftCell="F1" workbookViewId="0">
      <selection activeCell="C2" sqref="C2:F4"/>
    </sheetView>
  </sheetViews>
  <sheetFormatPr defaultRowHeight="15"/>
  <cols>
    <col min="1" max="1" customWidth="true" width="34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31.0" collapsed="true"/>
    <col min="8" max="8" customWidth="true" width="26.140625" collapsed="true"/>
    <col min="9" max="10" customWidth="true" width="28.0" collapsed="true"/>
    <col min="11" max="11" customWidth="true" width="41.28515625" collapsed="true"/>
    <col min="12" max="12" customWidth="true" width="42.0" collapsed="true"/>
    <col min="13" max="13" customWidth="true" width="37.28515625" collapsed="true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557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544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494</v>
      </c>
      <c r="F5" s="13" t="s">
        <v>556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2" sqref="C2:F7"/>
    </sheetView>
  </sheetViews>
  <sheetFormatPr defaultRowHeight="15"/>
  <cols>
    <col min="1" max="1" customWidth="true" width="36.28515625" collapsed="true"/>
    <col min="2" max="2" customWidth="true" width="29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8" customWidth="true" width="26.7109375" collapsed="true"/>
    <col min="9" max="9" customWidth="true" width="41.7109375" collapsed="true"/>
    <col min="10" max="10" customWidth="true" width="42.7109375" collapsed="true"/>
    <col min="11" max="11" customWidth="true" width="45.42578125" collapsed="true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/>
      <c r="F2" s="13"/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544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535</v>
      </c>
      <c r="D8" s="13" t="s">
        <v>423</v>
      </c>
      <c r="E8" s="13" t="s">
        <v>494</v>
      </c>
      <c r="F8" s="13" t="s">
        <v>534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B15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2" sqref="C2:F4"/>
    </sheetView>
  </sheetViews>
  <sheetFormatPr defaultRowHeight="15"/>
  <cols>
    <col min="1" max="1" customWidth="true" width="30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6.85546875" collapsed="true"/>
    <col min="8" max="8" customWidth="true" width="47.85546875" collapsed="true"/>
    <col min="9" max="9" customWidth="true" width="42.42578125" collapsed="true"/>
    <col min="10" max="10" customWidth="true" width="50.42578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536</v>
      </c>
      <c r="D5" s="13" t="s">
        <v>423</v>
      </c>
      <c r="E5" s="13" t="s">
        <v>494</v>
      </c>
      <c r="F5" s="13" t="s">
        <v>534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27" t="s">
        <v>196</v>
      </c>
      <c r="B11" s="32" t="s">
        <v>312</v>
      </c>
      <c r="C11" s="13"/>
      <c r="D11" s="13"/>
      <c r="E11" s="13"/>
      <c r="F11" s="13"/>
      <c r="G11" s="7" t="s">
        <v>198</v>
      </c>
      <c r="H11" s="7" t="s">
        <v>199</v>
      </c>
      <c r="I11" s="7" t="s">
        <v>200</v>
      </c>
      <c r="J11" s="7" t="s">
        <v>201</v>
      </c>
    </row>
    <row r="12" spans="1:10">
      <c r="B12" s="33"/>
    </row>
    <row r="13" spans="1:10">
      <c r="B13" s="3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C8" sqref="C8"/>
    </sheetView>
  </sheetViews>
  <sheetFormatPr defaultRowHeight="15"/>
  <cols>
    <col min="1" max="1" customWidth="true" width="36.0" collapsed="true"/>
    <col min="2" max="2" customWidth="true" width="29.2851562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81.0859375" collapsed="true"/>
    <col min="6" max="6" bestFit="true" customWidth="true" width="17.35546875" collapsed="true"/>
    <col min="7" max="7" customWidth="true" width="25.85546875" collapsed="true"/>
    <col min="8" max="8" customWidth="true" width="49.42578125" collapsed="true"/>
    <col min="9" max="9" customWidth="true" width="38.42578125" collapsed="true"/>
    <col min="10" max="10" customWidth="true" width="40.5703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559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256</v>
      </c>
      <c r="B8" s="7" t="s">
        <v>586</v>
      </c>
      <c r="C8" s="13" t="s">
        <v>590</v>
      </c>
      <c r="D8" s="13" t="s">
        <v>423</v>
      </c>
      <c r="E8" s="13" t="s">
        <v>466</v>
      </c>
      <c r="F8" s="13" t="s">
        <v>587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364</v>
      </c>
      <c r="C9" s="13" t="s">
        <v>445</v>
      </c>
      <c r="D9" s="13" t="s">
        <v>423</v>
      </c>
      <c r="E9" s="13" t="s">
        <v>544</v>
      </c>
      <c r="F9" s="13" t="s">
        <v>444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365</v>
      </c>
      <c r="C10" s="13" t="s">
        <v>561</v>
      </c>
      <c r="D10" s="13" t="s">
        <v>423</v>
      </c>
      <c r="E10" s="13" t="s">
        <v>573</v>
      </c>
      <c r="F10" s="13" t="s">
        <v>560</v>
      </c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366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367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368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369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370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371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7" t="s">
        <v>202</v>
      </c>
      <c r="B17" s="7" t="s">
        <v>372</v>
      </c>
      <c r="C17" s="13"/>
      <c r="D17" s="13"/>
      <c r="E17" s="13"/>
      <c r="F17" s="13"/>
      <c r="G17" s="7" t="s">
        <v>204</v>
      </c>
      <c r="H17" s="7" t="s">
        <v>205</v>
      </c>
      <c r="I17" s="7" t="s">
        <v>206</v>
      </c>
      <c r="J17" s="7" t="s">
        <v>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customWidth="true" width="39.140625" collapsed="true"/>
    <col min="2" max="2" customWidth="true" width="35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0859375" collapsed="true"/>
    <col min="6" max="6" bestFit="true" customWidth="true" width="17.35546875" collapsed="true"/>
    <col min="7" max="7" bestFit="true" customWidth="true" width="15.0" collapsed="true"/>
    <col min="8" max="8" customWidth="true" width="47.140625" collapsed="true"/>
    <col min="9" max="9" customWidth="true" width="50.5703125" collapsed="true"/>
    <col min="10" max="10" customWidth="true" width="52.0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544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466</v>
      </c>
      <c r="F10" s="13" t="s">
        <v>587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583</v>
      </c>
      <c r="D12" s="13" t="s">
        <v>423</v>
      </c>
      <c r="E12" s="13" t="s">
        <v>582</v>
      </c>
      <c r="F12" s="13" t="s">
        <v>580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4"/>
  <sheetViews>
    <sheetView topLeftCell="B1" workbookViewId="0">
      <selection activeCell="G8" sqref="G8"/>
    </sheetView>
  </sheetViews>
  <sheetFormatPr defaultRowHeight="15"/>
  <cols>
    <col min="1" max="1" customWidth="true" width="31.2851562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8.0" collapsed="true"/>
    <col min="8" max="8" customWidth="true" width="17.0" collapsed="true"/>
    <col min="9" max="9" bestFit="true" customWidth="true" width="7.140625" collapsed="true"/>
    <col min="10" max="10" bestFit="true" customWidth="true" width="4.42578125" collapsed="true"/>
    <col min="11" max="11" bestFit="true" customWidth="true" width="5.42578125" collapsed="true"/>
    <col min="12" max="12" customWidth="true" width="26.28515625" collapsed="true"/>
    <col min="13" max="13" customWidth="true" width="40.7109375" collapsed="true"/>
    <col min="14" max="14" customWidth="true" width="48.85546875" collapsed="true"/>
    <col min="15" max="15" customWidth="true" width="55.7109375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</row>
    <row r="2" spans="1:15">
      <c r="A2" s="7" t="s">
        <v>375</v>
      </c>
      <c r="B2" s="7" t="s">
        <v>227</v>
      </c>
      <c r="C2" s="13" t="s">
        <v>502</v>
      </c>
      <c r="D2" s="13" t="s">
        <v>423</v>
      </c>
      <c r="E2" s="13" t="s">
        <v>501</v>
      </c>
      <c r="F2" s="13" t="s">
        <v>500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7" t="s">
        <v>223</v>
      </c>
    </row>
    <row r="3" spans="1:1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501</v>
      </c>
      <c r="F3" s="13" t="s">
        <v>503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7" t="s">
        <v>223</v>
      </c>
    </row>
    <row r="4" spans="1:1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504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7" t="s">
        <v>223</v>
      </c>
    </row>
    <row r="5" spans="1:15">
      <c r="A5" s="7" t="s">
        <v>454</v>
      </c>
      <c r="B5" s="7" t="s">
        <v>457</v>
      </c>
      <c r="C5" s="13" t="s">
        <v>508</v>
      </c>
      <c r="D5" s="13" t="s">
        <v>423</v>
      </c>
      <c r="E5" s="13" t="s">
        <v>501</v>
      </c>
      <c r="F5" s="13" t="s">
        <v>504</v>
      </c>
      <c r="G5" s="4" t="s">
        <v>231</v>
      </c>
      <c r="H5" s="4">
        <v>12</v>
      </c>
      <c r="I5" s="4" t="s">
        <v>506</v>
      </c>
      <c r="J5" s="4" t="s">
        <v>507</v>
      </c>
      <c r="K5" s="4" t="s">
        <v>377</v>
      </c>
      <c r="L5" s="7" t="s">
        <v>220</v>
      </c>
      <c r="M5" s="7" t="s">
        <v>221</v>
      </c>
      <c r="N5" s="7" t="s">
        <v>222</v>
      </c>
      <c r="O5" s="7" t="s">
        <v>223</v>
      </c>
    </row>
    <row r="6" spans="1:1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7" t="s">
        <v>223</v>
      </c>
    </row>
    <row r="7" spans="1:1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544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7" t="s">
        <v>223</v>
      </c>
    </row>
    <row r="8" spans="1:1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7" t="s">
        <v>223</v>
      </c>
    </row>
    <row r="9" spans="1:1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7" t="s">
        <v>223</v>
      </c>
    </row>
    <row r="10" spans="1:15">
      <c r="A10" s="7" t="s">
        <v>375</v>
      </c>
      <c r="B10" s="7" t="s">
        <v>332</v>
      </c>
      <c r="C10" s="13" t="s">
        <v>548</v>
      </c>
      <c r="D10" s="13" t="s">
        <v>423</v>
      </c>
      <c r="E10" s="13" t="s">
        <v>494</v>
      </c>
      <c r="F10" s="13" t="s">
        <v>547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7" t="s">
        <v>223</v>
      </c>
    </row>
    <row r="11" spans="1:1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7" t="s">
        <v>223</v>
      </c>
    </row>
    <row r="12" spans="1:1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7" t="s">
        <v>223</v>
      </c>
    </row>
    <row r="13" spans="1:1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7" t="s">
        <v>223</v>
      </c>
    </row>
    <row r="14" spans="1:1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7" t="s">
        <v>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E13" sqref="E13"/>
    </sheetView>
  </sheetViews>
  <sheetFormatPr defaultRowHeight="15"/>
  <cols>
    <col min="1" max="1" customWidth="true" width="32.7109375" collapsed="true"/>
    <col min="2" max="2" customWidth="true" width="31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7" bestFit="true" customWidth="true" width="17.28515625" collapsed="true"/>
    <col min="8" max="8" customWidth="true" width="21.5703125" collapsed="true"/>
    <col min="9" max="9" customWidth="true" width="41.85546875" collapsed="true"/>
    <col min="10" max="10" customWidth="true" width="37.42578125" collapsed="true"/>
    <col min="11" max="11" customWidth="true" width="37.28515625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540</v>
      </c>
      <c r="D2" s="13" t="s">
        <v>423</v>
      </c>
      <c r="E2" s="13" t="s">
        <v>494</v>
      </c>
      <c r="F2" s="13" t="s">
        <v>539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544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549</v>
      </c>
      <c r="D6" s="13" t="s">
        <v>423</v>
      </c>
      <c r="E6" s="13" t="s">
        <v>494</v>
      </c>
      <c r="F6" s="13" t="s">
        <v>547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4" t="s">
        <v>509</v>
      </c>
      <c r="B12" s="34" t="s">
        <v>517</v>
      </c>
      <c r="C12" s="13" t="s">
        <v>537</v>
      </c>
      <c r="D12" s="13" t="s">
        <v>423</v>
      </c>
      <c r="E12" s="13" t="s">
        <v>494</v>
      </c>
      <c r="F12" s="13" t="s">
        <v>534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4" t="s">
        <v>510</v>
      </c>
      <c r="B13" s="34" t="s">
        <v>518</v>
      </c>
      <c r="C13" s="13" t="s">
        <v>541</v>
      </c>
      <c r="D13" s="13" t="s">
        <v>423</v>
      </c>
      <c r="E13" s="13" t="s">
        <v>494</v>
      </c>
      <c r="F13" s="13" t="s">
        <v>539</v>
      </c>
      <c r="G13" s="19" t="s">
        <v>538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4" t="s">
        <v>511</v>
      </c>
      <c r="B14" s="34" t="s">
        <v>519</v>
      </c>
      <c r="C14" s="13"/>
      <c r="D14" s="13"/>
      <c r="E14" s="13" t="s">
        <v>582</v>
      </c>
      <c r="F14" s="13" t="s">
        <v>580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4" t="s">
        <v>512</v>
      </c>
      <c r="B15" s="34" t="s">
        <v>520</v>
      </c>
      <c r="C15" s="13"/>
      <c r="D15" s="13"/>
      <c r="E15" s="13" t="s">
        <v>571</v>
      </c>
      <c r="F15" s="13" t="s">
        <v>570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4" t="s">
        <v>513</v>
      </c>
      <c r="B16" s="34" t="s">
        <v>521</v>
      </c>
      <c r="C16" s="13" t="s">
        <v>575</v>
      </c>
      <c r="D16" s="13" t="s">
        <v>423</v>
      </c>
      <c r="E16" s="13" t="s">
        <v>573</v>
      </c>
      <c r="F16" s="13" t="s">
        <v>572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4" t="s">
        <v>514</v>
      </c>
      <c r="B17" s="34" t="s">
        <v>522</v>
      </c>
      <c r="C17" s="13" t="s">
        <v>558</v>
      </c>
      <c r="D17" s="13" t="s">
        <v>423</v>
      </c>
      <c r="E17" s="13" t="s">
        <v>494</v>
      </c>
      <c r="F17" s="13" t="s">
        <v>556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4" t="s">
        <v>515</v>
      </c>
      <c r="B18" s="34" t="s">
        <v>523</v>
      </c>
      <c r="C18" s="13" t="s">
        <v>562</v>
      </c>
      <c r="D18" s="13" t="s">
        <v>423</v>
      </c>
      <c r="E18" s="13" t="s">
        <v>494</v>
      </c>
      <c r="F18" s="13" t="s">
        <v>560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4" t="s">
        <v>516</v>
      </c>
      <c r="B19" s="34" t="s">
        <v>524</v>
      </c>
      <c r="C19" s="13" t="s">
        <v>553</v>
      </c>
      <c r="D19" s="13" t="s">
        <v>423</v>
      </c>
      <c r="E19" s="13" t="s">
        <v>494</v>
      </c>
      <c r="F19" s="13" t="s">
        <v>551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1"/>
  <sheetViews>
    <sheetView topLeftCell="H1" workbookViewId="0">
      <selection activeCell="H2" sqref="H2:H4"/>
    </sheetView>
  </sheetViews>
  <sheetFormatPr defaultRowHeight="15"/>
  <cols>
    <col min="1" max="1" customWidth="true" width="39.8554687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6.5703125" collapsed="true"/>
    <col min="8" max="8" bestFit="true" customWidth="true" width="24.42578125" collapsed="true"/>
    <col min="9" max="9" customWidth="true" width="31.5703125" collapsed="true"/>
    <col min="10" max="10" customWidth="true" width="27.85546875" collapsed="true"/>
    <col min="11" max="11" customWidth="true" width="40.5703125" collapsed="true"/>
    <col min="12" max="12" customWidth="true" width="44.5703125" collapsed="true"/>
    <col min="13" max="13" customWidth="true" width="48.42578125" collapsed="true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544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552</v>
      </c>
      <c r="D5" s="13" t="s">
        <v>423</v>
      </c>
      <c r="E5" s="13" t="s">
        <v>494</v>
      </c>
      <c r="F5" s="13" t="s">
        <v>550</v>
      </c>
      <c r="G5" s="4" t="s">
        <v>244</v>
      </c>
      <c r="H5" s="13" t="s">
        <v>551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D34" sqref="D34"/>
    </sheetView>
  </sheetViews>
  <sheetFormatPr defaultRowHeight="15"/>
  <cols>
    <col min="1" max="1" customWidth="true" width="26.28515625" collapsed="true"/>
    <col min="2" max="2" customWidth="true" width="29.5703125" collapsed="true"/>
    <col min="3" max="3" bestFit="true" customWidth="true" width="12.5390625" collapsed="true"/>
    <col min="4" max="4" bestFit="true" customWidth="true" width="12.875" collapsed="true"/>
    <col min="5" max="5" bestFit="true" customWidth="true" width="12.875" collapsed="true"/>
    <col min="6" max="6" bestFit="true" customWidth="true" width="12.875" collapsed="true"/>
    <col min="7" max="7" bestFit="true" customWidth="true" width="81.0859375" collapsed="true"/>
    <col min="8" max="8" bestFit="true" customWidth="true" width="17.35546875" collapsed="true"/>
    <col min="9" max="9" customWidth="true" width="18.85546875" collapsed="true"/>
    <col min="10" max="10" customWidth="true" width="27.7109375" collapsed="true"/>
    <col min="11" max="11" bestFit="true" customWidth="true" width="38.140625" collapsed="true"/>
    <col min="12" max="14" customWidth="true" width="48.28515625" collapsed="true"/>
    <col min="15" max="15" customWidth="true" width="45.0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544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574</v>
      </c>
      <c r="D10" s="13" t="s">
        <v>424</v>
      </c>
      <c r="E10" s="13" t="s">
        <v>565</v>
      </c>
      <c r="F10" s="13" t="s">
        <v>424</v>
      </c>
      <c r="G10" s="13" t="s">
        <v>573</v>
      </c>
      <c r="H10" s="13" t="s">
        <v>572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566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567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7" t="s">
        <v>392</v>
      </c>
      <c r="B16" s="7" t="s">
        <v>585</v>
      </c>
      <c r="C16" s="13" t="s">
        <v>589</v>
      </c>
      <c r="D16" s="13" t="s">
        <v>424</v>
      </c>
      <c r="E16" s="13" t="s">
        <v>565</v>
      </c>
      <c r="F16" s="13" t="s">
        <v>424</v>
      </c>
      <c r="G16" s="13" t="s">
        <v>466</v>
      </c>
      <c r="H16" s="13" t="s">
        <v>587</v>
      </c>
      <c r="I16" s="6" t="s">
        <v>386</v>
      </c>
      <c r="J16" s="7" t="s">
        <v>421</v>
      </c>
      <c r="K16" s="7" t="s">
        <v>422</v>
      </c>
      <c r="L16" s="7" t="s">
        <v>417</v>
      </c>
      <c r="M16" s="7" t="s">
        <v>418</v>
      </c>
      <c r="N16" s="7" t="s">
        <v>419</v>
      </c>
      <c r="O16" s="7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opLeftCell="I1" workbookViewId="0">
      <selection activeCell="B1" sqref="B1:K1"/>
    </sheetView>
  </sheetViews>
  <sheetFormatPr defaultRowHeight="15"/>
  <cols>
    <col min="1" max="1" customWidth="true" width="35.5703125" collapsed="true"/>
    <col min="2" max="2" customWidth="true" width="31.28515625" collapsed="true"/>
    <col min="3" max="3" customWidth="true" width="24.42578125" collapsed="true"/>
    <col min="4" max="4" customWidth="true" width="19.85546875" collapsed="true"/>
    <col min="5" max="5" customWidth="true" width="28.5703125" collapsed="true"/>
    <col min="6" max="6" customWidth="true" width="29.0" collapsed="true"/>
    <col min="7" max="7" customWidth="true" width="30.5703125" collapsed="true"/>
    <col min="8" max="8" customWidth="true" width="31.7109375" collapsed="true"/>
    <col min="9" max="9" customWidth="true" width="53.28515625" collapsed="true"/>
    <col min="10" max="10" customWidth="true" width="40.0" collapsed="true"/>
    <col min="11" max="11" customWidth="true" width="32.28515625" collapsed="true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customWidth="true" width="23.42578125" collapsed="true"/>
    <col min="2" max="2" customWidth="true" width="29.85546875" collapsed="true"/>
    <col min="3" max="3" bestFit="true" customWidth="true" width="12.5703125" collapsed="true"/>
    <col min="4" max="4" bestFit="true" customWidth="true" width="11.7109375" collapsed="true"/>
    <col min="5" max="5" customWidth="true" width="26.7109375" collapsed="true"/>
    <col min="6" max="6" customWidth="true" width="21.140625" collapsed="true"/>
    <col min="7" max="7" customWidth="true" width="33.28515625" collapsed="true"/>
    <col min="8" max="8" bestFit="true" customWidth="true" width="28.42578125" collapsed="true"/>
    <col min="9" max="10" customWidth="true" width="31.7109375" collapsed="true"/>
    <col min="11" max="11" customWidth="true" width="25.0" collapsed="true"/>
    <col min="12" max="12" customWidth="true" width="41.28515625" collapsed="true"/>
    <col min="13" max="13" customWidth="true" width="47.0" collapsed="true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527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526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546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545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496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495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576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584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C2" sqref="C2:E5"/>
    </sheetView>
  </sheetViews>
  <sheetFormatPr defaultRowHeight="15"/>
  <cols>
    <col min="1" max="1" customWidth="true" width="23.140625" collapsed="true"/>
    <col min="2" max="2" customWidth="true" width="26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25.28515625" collapsed="true"/>
    <col min="7" max="7" customWidth="true" width="23.0" collapsed="true"/>
    <col min="8" max="8" customWidth="true" width="12.28515625" collapsed="true"/>
    <col min="9" max="9" customWidth="true" width="24.42578125" collapsed="true"/>
    <col min="10" max="10" customWidth="true" width="21.28515625" collapsed="true"/>
    <col min="11" max="12" customWidth="true" width="33.0" collapsed="true"/>
    <col min="13" max="13" customWidth="true" width="28.7109375" collapsed="true"/>
    <col min="14" max="14" customWidth="true" width="51.140625" collapsed="true"/>
    <col min="15" max="15" customWidth="true" width="51.0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529</v>
      </c>
      <c r="D2" s="13" t="s">
        <v>423</v>
      </c>
      <c r="E2" s="13" t="s">
        <v>528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543</v>
      </c>
      <c r="D3" s="13" t="s">
        <v>423</v>
      </c>
      <c r="E3" s="13" t="s">
        <v>542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498</v>
      </c>
      <c r="D6" s="13" t="s">
        <v>423</v>
      </c>
      <c r="E6" s="13" t="s">
        <v>497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578</v>
      </c>
      <c r="D7" s="13" t="s">
        <v>423</v>
      </c>
      <c r="E7" s="13" t="s">
        <v>577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</sheetData>
  <dataValidations count="5">
    <dataValidation type="list" allowBlank="1" showInputMessage="1" showErrorMessage="1" sqref="F2:F9">
      <formula1>"Cost Model,Reval Model,Reval Model"</formula1>
    </dataValidation>
    <dataValidation type="list" allowBlank="1" showInputMessage="1" showErrorMessage="1" sqref="G2:G9">
      <formula1>"Month,TEST1,Year"</formula1>
    </dataValidation>
    <dataValidation type="list" allowBlank="1" showInputMessage="1" showErrorMessage="1" sqref="I2:I9">
      <formula1>"ASSET COST,Asset Cost Minus Salvage Value"</formula1>
    </dataValidation>
    <dataValidation type="list" allowBlank="1" showInputMessage="1" showErrorMessage="1" sqref="J2:J9">
      <formula1>"SLM,SYD,WDV"</formula1>
    </dataValidation>
    <dataValidation type="list" allowBlank="1" showInputMessage="1" showErrorMessage="1" sqref="K2:K9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topLeftCell="N1" workbookViewId="0">
      <selection activeCell="E12" sqref="E12"/>
    </sheetView>
  </sheetViews>
  <sheetFormatPr defaultRowHeight="15"/>
  <cols>
    <col min="1" max="1" customWidth="true" width="29.7109375" collapsed="true"/>
    <col min="2" max="2" customWidth="true" width="32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36.28515625" collapsed="true"/>
    <col min="7" max="7" customWidth="true" width="35.140625" collapsed="true"/>
    <col min="8" max="8" customWidth="true" width="36.7109375" collapsed="true"/>
    <col min="9" max="9" customWidth="true" width="35.85546875" collapsed="true"/>
    <col min="10" max="10" customWidth="true" width="35.5703125" collapsed="true"/>
    <col min="11" max="11" customWidth="true" width="38.7109375" collapsed="true"/>
    <col min="12" max="12" customWidth="true" width="40.42578125" collapsed="true"/>
    <col min="13" max="13" customWidth="true" width="34.140625" collapsed="true"/>
    <col min="14" max="14" customWidth="true" width="41.140625" collapsed="true"/>
    <col min="15" max="15" customWidth="true" width="33.140625" collapsed="true"/>
    <col min="16" max="16" customWidth="true" width="36.140625" collapsed="true"/>
    <col min="17" max="17" customWidth="true" width="46.42578125" collapsed="true"/>
    <col min="18" max="18" customWidth="true" width="46.7109375" collapsed="true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530</v>
      </c>
      <c r="D2" s="13" t="s">
        <v>423</v>
      </c>
      <c r="E2" s="13" t="s">
        <v>528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542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499</v>
      </c>
      <c r="D6" s="13" t="s">
        <v>423</v>
      </c>
      <c r="E6" s="13" t="s">
        <v>497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579</v>
      </c>
      <c r="D7" s="13" t="s">
        <v>423</v>
      </c>
      <c r="E7" s="13" t="s">
        <v>577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customWidth="true" width="28.0" collapsed="true"/>
    <col min="2" max="2" bestFit="true" customWidth="true" width="27.5703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3.42578125" collapsed="true"/>
    <col min="6" max="7" customWidth="true" width="22.5703125" collapsed="true"/>
    <col min="8" max="8" customWidth="true" width="25.85546875" collapsed="true"/>
    <col min="9" max="9" customWidth="true" width="43.42578125" collapsed="true"/>
    <col min="10" max="10" customWidth="true" width="46.710937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525</v>
      </c>
      <c r="D2" s="16"/>
      <c r="E2" s="16" t="s">
        <v>528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498</v>
      </c>
      <c r="D6" s="16" t="s">
        <v>423</v>
      </c>
      <c r="E6" s="16" t="s">
        <v>497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578</v>
      </c>
      <c r="D7" s="16" t="s">
        <v>423</v>
      </c>
      <c r="E7" s="16" t="s">
        <v>577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KUBS_LoginCredentials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2022-10-26T05:52:37Z</dcterms:created>
  <dc:creator>Anandh.3508</dc:creator>
  <cp:lastModifiedBy>MNXW</cp:lastModifiedBy>
  <dcterms:modified xsi:type="dcterms:W3CDTF">2022-12-07T06:24:56Z</dcterms:modified>
</cp:coreProperties>
</file>