
<file path=[Content_Types].xml><?xml version="1.0" encoding="utf-8"?>
<Types xmlns="http://schemas.openxmlformats.org/package/2006/content-types">
  <Default ContentType="image/jpeg" Extension="jpeg"/>
  <Default ContentType="image/png" Extension="png"/>
  <Default ContentType="application/vnd.openxmlformats-package.relationships+xml" Extension="rels"/>
  <Default ContentType="application/xml" Extension="xml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package.relationships+xml" PartName="/xl/_rels/workbook.xml.rels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package.relationships+xml" PartName="/xl/worksheets/_rels/sheet2.xml.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spreadsheetml.worksheet+xml" PartName="/xl/worksheets/sheet29.xml"/>
  <Override ContentType="application/vnd.openxmlformats-officedocument.spreadsheetml.worksheet+xml" PartName="/xl/worksheets/sheet30.xml"/>
  <Override ContentType="application/vnd.openxmlformats-officedocument.spreadsheetml.worksheet+xml" PartName="/xl/worksheets/sheet31.xml"/>
  <Override ContentType="application/vnd.openxmlformats-officedocument.spreadsheetml.worksheet+xml" PartName="/xl/worksheets/sheet3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officedocument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600" firstSheet="0" activeTab="30"/>
  </bookViews>
  <sheets>
    <sheet name="AllMastersTestDataInfo" sheetId="1" state="visible" r:id="rId2"/>
    <sheet name="KUBS_LoginCredentials" sheetId="2" state="visible" r:id="rId3"/>
    <sheet name="AllMasterInstructions" sheetId="3" state="visible" r:id="rId4"/>
    <sheet name="ARAP_VendorContracts" sheetId="4" state="visible" r:id="rId5"/>
    <sheet name="ARAP_VendorPurchaseOrders" sheetId="5" state="visible" r:id="rId6"/>
    <sheet name="ARAP_GoodsReceivedNote_GRN" sheetId="6" state="visible" r:id="rId7"/>
    <sheet name="ARAP_PaymentSettlement" sheetId="7" state="visible" r:id="rId8"/>
    <sheet name="ARAP_InvoiceBoooking" sheetId="8" state="visible" r:id="rId9"/>
    <sheet name="AccountPayableReport" sheetId="9" state="visible" r:id="rId10"/>
    <sheet name="TaxAmount_FixedAssetCreation" sheetId="10" state="visible" r:id="rId11"/>
    <sheet name="ARAP_AccountingEntries" sheetId="11" state="visible" r:id="rId12"/>
    <sheet name="ARAP_ManualPayout" sheetId="12" state="visible" r:id="rId13"/>
    <sheet name="ArAP_GrnReport" sheetId="13" state="visible" r:id="rId14"/>
    <sheet name="BalanceSheetReport" sheetId="14" state="visible" r:id="rId15"/>
    <sheet name="CancellationBillTestdata" sheetId="15" state="visible" r:id="rId16"/>
    <sheet name="AdvanceToEmployees" sheetId="16" state="visible" r:id="rId17"/>
    <sheet name="BudgetConfiguration" sheetId="17" state="visible" r:id="rId18"/>
    <sheet name="BudgetReqAndAllocation" sheetId="18" state="visible" r:id="rId19"/>
    <sheet name="BudgetSupplimentory" sheetId="19" state="visible" r:id="rId20"/>
    <sheet name="BudgetTransfer" sheetId="20" state="visible" r:id="rId21"/>
    <sheet name="BudgetConfigurationTestData" sheetId="21" state="visible" r:id="rId22"/>
    <sheet name="BudgetSupplimentoryTestData" sheetId="22" state="visible" r:id="rId23"/>
    <sheet name="BudgetTransferTestData" sheetId="23" state="visible" r:id="rId24"/>
    <sheet name="FixedAsset_AssetCategory" sheetId="24" state="visible" r:id="rId25"/>
    <sheet name="FixedAsset_AssetCodeConfig" sheetId="25" state="visible" r:id="rId26"/>
    <sheet name="FixedAsset_GLConfig" sheetId="26" state="visible" r:id="rId27"/>
    <sheet name="FixedAsset_SerialNumberConfig" sheetId="27" state="visible" r:id="rId28"/>
    <sheet name="FixedAsset_AssetCreation" sheetId="28" state="visible" r:id="rId29"/>
    <sheet name="GLTestData" sheetId="29" state="visible" r:id="rId30"/>
    <sheet name="GL2TestData" sheetId="30" state="visible" r:id="rId31"/>
    <sheet name="InterBranchFundTransfer" sheetId="31" state="visible" r:id="rId32"/>
    <sheet name="TestExecution" sheetId="32" state="visible" r:id="rId3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<sst xmlns="http://schemas.openxmlformats.org/spreadsheetml/2006/main" count="3030" uniqueCount="1339">
  <si>
    <t xml:space="preserve">Master Screen Name</t>
  </si>
  <si>
    <t xml:space="preserve">Test Case ID</t>
  </si>
  <si>
    <t xml:space="preserve">TestCase Description</t>
  </si>
  <si>
    <t xml:space="preserve">Test Data File</t>
  </si>
  <si>
    <t xml:space="preserve">Test Data Set</t>
  </si>
  <si>
    <t xml:space="preserve">Date of Excecution</t>
  </si>
  <si>
    <t xml:space="preserve">Execution Count</t>
  </si>
  <si>
    <t xml:space="preserve">GLModule</t>
  </si>
  <si>
    <t xml:space="preserve">AT_RM_01</t>
  </si>
  <si>
    <t xml:space="preserve">Creation of Asset AutoMaster</t>
  </si>
  <si>
    <t xml:space="preserve">GLModuleTestData</t>
  </si>
  <si>
    <t xml:space="preserve">31/10/2022</t>
  </si>
  <si>
    <t xml:space="preserve">Stage</t>
  </si>
  <si>
    <t xml:space="preserve">UserID</t>
  </si>
  <si>
    <t xml:space="preserve">Password</t>
  </si>
  <si>
    <t xml:space="preserve">Maker1</t>
  </si>
  <si>
    <t xml:space="preserve">Admin@1</t>
  </si>
  <si>
    <t xml:space="preserve">Reviewer1</t>
  </si>
  <si>
    <t xml:space="preserve">Admin@@11</t>
  </si>
  <si>
    <t xml:space="preserve">Reviewer2</t>
  </si>
  <si>
    <t xml:space="preserve">twin01</t>
  </si>
  <si>
    <t xml:space="preserve">Reviewer3</t>
  </si>
  <si>
    <t xml:space="preserve">ADmin@@12345</t>
  </si>
  <si>
    <t xml:space="preserve">Reviewer4</t>
  </si>
  <si>
    <t xml:space="preserve">admin</t>
  </si>
  <si>
    <t xml:space="preserve">Reviewer5</t>
  </si>
  <si>
    <t xml:space="preserve">in00027</t>
  </si>
  <si>
    <t xml:space="preserve">Reviewer6</t>
  </si>
  <si>
    <t xml:space="preserve">Checker1</t>
  </si>
  <si>
    <t xml:space="preserve">TestDataCellLegend</t>
  </si>
  <si>
    <t xml:space="preserve">Test Data Type</t>
  </si>
  <si>
    <t xml:space="preserve">Remarks</t>
  </si>
  <si>
    <t xml:space="preserve">Values Updated Automatically</t>
  </si>
  <si>
    <t xml:space="preserve">Values Automatically upadated 
From Automation Script</t>
  </si>
  <si>
    <t xml:space="preserve">Select Value - DropDown Values</t>
  </si>
  <si>
    <t xml:space="preserve">Drop Values Values 
Configured in sheet based on parameters</t>
  </si>
  <si>
    <t xml:space="preserve">Editable field</t>
  </si>
  <si>
    <t xml:space="preserve">Need to Change data for
Every Execution</t>
  </si>
  <si>
    <t xml:space="preserve">Fixed Value</t>
  </si>
  <si>
    <t xml:space="preserve">No need to change data 
Every run</t>
  </si>
  <si>
    <t xml:space="preserve">TestCase ID</t>
  </si>
  <si>
    <t xml:space="preserve">DataSet ID</t>
  </si>
  <si>
    <t xml:space="preserve">ReferenceID</t>
  </si>
  <si>
    <t xml:space="preserve">ReviewerID</t>
  </si>
  <si>
    <t xml:space="preserve">ExpenseType</t>
  </si>
  <si>
    <t xml:space="preserve">BP Name</t>
  </si>
  <si>
    <t xml:space="preserve">BP Branch</t>
  </si>
  <si>
    <t xml:space="preserve">Contract Name</t>
  </si>
  <si>
    <t xml:space="preserve">AgreementDate</t>
  </si>
  <si>
    <t xml:space="preserve">AgreementMonth</t>
  </si>
  <si>
    <t xml:space="preserve">AgreementYear</t>
  </si>
  <si>
    <t xml:space="preserve">AgreementFullMonth</t>
  </si>
  <si>
    <t xml:space="preserve">ContractEndDate</t>
  </si>
  <si>
    <t xml:space="preserve">ContractEndMonth</t>
  </si>
  <si>
    <t xml:space="preserve">ContractEndYear</t>
  </si>
  <si>
    <t xml:space="preserve">ContractEndFullMonth</t>
  </si>
  <si>
    <t xml:space="preserve">ContractSignedOnDate</t>
  </si>
  <si>
    <t xml:space="preserve">ContractSignedOnMonth</t>
  </si>
  <si>
    <t xml:space="preserve">ContractSignedOnYear</t>
  </si>
  <si>
    <t xml:space="preserve">ContractSignedOnFullMonth</t>
  </si>
  <si>
    <t xml:space="preserve">Remark</t>
  </si>
  <si>
    <t xml:space="preserve">AutoGenerateInvoice</t>
  </si>
  <si>
    <t xml:space="preserve">CreditPeriod</t>
  </si>
  <si>
    <t xml:space="preserve">LatePaymentFee</t>
  </si>
  <si>
    <t xml:space="preserve">HSNCode</t>
  </si>
  <si>
    <t xml:space="preserve">ExpenseCode</t>
  </si>
  <si>
    <t xml:space="preserve">CostCenter</t>
  </si>
  <si>
    <t xml:space="preserve">Quantity</t>
  </si>
  <si>
    <t xml:space="preserve">Unit</t>
  </si>
  <si>
    <t xml:space="preserve">RatePerUnit</t>
  </si>
  <si>
    <t xml:space="preserve">PaymentTerm</t>
  </si>
  <si>
    <t xml:space="preserve">PaymentTermPercent</t>
  </si>
  <si>
    <t xml:space="preserve">PaymentTermType</t>
  </si>
  <si>
    <t xml:space="preserve">ModeofPayment</t>
  </si>
  <si>
    <t xml:space="preserve">AutoPayout</t>
  </si>
  <si>
    <t xml:space="preserve">EventCode</t>
  </si>
  <si>
    <t xml:space="preserve">MakerAlertRemark</t>
  </si>
  <si>
    <t xml:space="preserve">ReviewerAlertRemark</t>
  </si>
  <si>
    <t xml:space="preserve">CheckerAlertRemark</t>
  </si>
  <si>
    <t xml:space="preserve">KUBS_AR/AP_UAT_001_001_TC_001_01</t>
  </si>
  <si>
    <t xml:space="preserve">KUBS_AR/AP_UAT_001_001_TC_001_01_D1</t>
  </si>
  <si>
    <t xml:space="preserve">Purchases Contract</t>
  </si>
  <si>
    <t xml:space="preserve">DELUXE 001</t>
  </si>
  <si>
    <t xml:space="preserve">DADAR BRANCH</t>
  </si>
  <si>
    <t xml:space="preserve">Tokyo</t>
  </si>
  <si>
    <t xml:space="preserve">Oct</t>
  </si>
  <si>
    <t xml:space="preserve">October</t>
  </si>
  <si>
    <t xml:space="preserve">ok</t>
  </si>
  <si>
    <t xml:space="preserve">NO</t>
  </si>
  <si>
    <t xml:space="preserve">8471- Laptop</t>
  </si>
  <si>
    <t xml:space="preserve">8471-Laptop</t>
  </si>
  <si>
    <t xml:space="preserve">FINANCE</t>
  </si>
  <si>
    <t xml:space="preserve">Number</t>
  </si>
  <si>
    <t xml:space="preserve">Cash</t>
  </si>
  <si>
    <t xml:space="preserve">Advance</t>
  </si>
  <si>
    <t xml:space="preserve">Cheque</t>
  </si>
  <si>
    <t xml:space="preserve">CONTRACTCREATION_EVT</t>
  </si>
  <si>
    <t xml:space="preserve">submitted By maker</t>
  </si>
  <si>
    <t xml:space="preserve">KUBS_AR/AP_UAT_001_001_TC_001_02</t>
  </si>
  <si>
    <t xml:space="preserve">KUBS_AR/AP_UAT_001_001_TC_001_02_D1</t>
  </si>
  <si>
    <t xml:space="preserve">Record Approved from reviewer</t>
  </si>
  <si>
    <t xml:space="preserve">Record Approved from checker</t>
  </si>
  <si>
    <t xml:space="preserve">KUBS_AR/AP_UAT_001_001_TC_001_03</t>
  </si>
  <si>
    <t xml:space="preserve">KUBS_AR/AP_UAT_001_001_TC_001_03_D1</t>
  </si>
  <si>
    <t xml:space="preserve">KUBS_AR/AP_UAT_001_001_TC_001_04</t>
  </si>
  <si>
    <t xml:space="preserve">KUBS_AR/AP_UAT_001_001_TC_001_04_D1</t>
  </si>
  <si>
    <t xml:space="preserve">BPName</t>
  </si>
  <si>
    <t xml:space="preserve">RefernceType</t>
  </si>
  <si>
    <t xml:space="preserve">Contract</t>
  </si>
  <si>
    <t xml:space="preserve">PoQuantity</t>
  </si>
  <si>
    <t xml:space="preserve">PoSubType</t>
  </si>
  <si>
    <t xml:space="preserve">ShippedFromLocation</t>
  </si>
  <si>
    <t xml:space="preserve">DeliveryLocation</t>
  </si>
  <si>
    <t xml:space="preserve">MakerAlerRemark</t>
  </si>
  <si>
    <t xml:space="preserve">KUBS_AR/AP_UAT_001_001_TC_002_01</t>
  </si>
  <si>
    <t xml:space="preserve">KUBS_AR/AP_UAT_001_001_TC_002_01_D1</t>
  </si>
  <si>
    <t xml:space="preserve">PO For Asset Purchase</t>
  </si>
  <si>
    <t xml:space="preserve">INDIA - Maharastra</t>
  </si>
  <si>
    <t xml:space="preserve">Azentio Main Branch</t>
  </si>
  <si>
    <t xml:space="preserve">POCREATION_EVENT</t>
  </si>
  <si>
    <t xml:space="preserve">KUBS_AR/AP_UAT_001_001_TC_002_02</t>
  </si>
  <si>
    <t xml:space="preserve">KUBS_AR/AP_UAT_001_001_TC_002_02_D1</t>
  </si>
  <si>
    <t xml:space="preserve">KUBS_AR/AP_UAT_001_001_TC_002_03</t>
  </si>
  <si>
    <t xml:space="preserve">KUBS_AR/AP_UAT_001_001_TC_002_03_D1</t>
  </si>
  <si>
    <t xml:space="preserve">KUBS_AR/AP_UAT_001_001_TC_002_04</t>
  </si>
  <si>
    <t xml:space="preserve">KUBS_AR/AP_UAT_001_001_TC_002_04_D1</t>
  </si>
  <si>
    <t xml:space="preserve">GrnReferenceNumber</t>
  </si>
  <si>
    <t xml:space="preserve">BPBranch</t>
  </si>
  <si>
    <t xml:space="preserve">InvoiceNumber</t>
  </si>
  <si>
    <t xml:space="preserve">PoNumber</t>
  </si>
  <si>
    <t xml:space="preserve">QtyReceived</t>
  </si>
  <si>
    <t xml:space="preserve">QtyApproved</t>
  </si>
  <si>
    <t xml:space="preserve">KUBS_AR/AP_UAT_001_001_TC_003_01</t>
  </si>
  <si>
    <t xml:space="preserve">KUBS_AR/AP_UAT_001_001_TC_003_01_D1</t>
  </si>
  <si>
    <t xml:space="preserve">INV00011</t>
  </si>
  <si>
    <t xml:space="preserve">Azentio_Soft-Agency-15-PO-10</t>
  </si>
  <si>
    <t xml:space="preserve">GRN_EVENT</t>
  </si>
  <si>
    <t xml:space="preserve">KUBS_AR/AP_UAT_001_001_TC_003_02</t>
  </si>
  <si>
    <t xml:space="preserve">KUBS_AR/AP_UAT_001_001_TC_003_02_D1</t>
  </si>
  <si>
    <t xml:space="preserve">KUBS_AR/AP_UAT_001_001_TC_003_03</t>
  </si>
  <si>
    <t xml:space="preserve">KUBS_AR/AP_UAT_001_001_TC_003_03_D1</t>
  </si>
  <si>
    <t xml:space="preserve">KUBS_AR/AP_UAT_001_001_TC_007_01</t>
  </si>
  <si>
    <t xml:space="preserve">KUBS_AR/AP_UAT_001_001_TC_007_01_D2</t>
  </si>
  <si>
    <t xml:space="preserve">TestCaseID</t>
  </si>
  <si>
    <t xml:space="preserve">Data Set ID</t>
  </si>
  <si>
    <t xml:space="preserve">Reference ID</t>
  </si>
  <si>
    <t xml:space="preserve">Reviewer ID</t>
  </si>
  <si>
    <t xml:space="preserve">EntityBranch</t>
  </si>
  <si>
    <t xml:space="preserve">Branch Code</t>
  </si>
  <si>
    <t xml:space="preserve">Report Type</t>
  </si>
  <si>
    <t xml:space="preserve">TransactionReferenceNumber</t>
  </si>
  <si>
    <t xml:space="preserve">ValueDate</t>
  </si>
  <si>
    <t xml:space="preserve">ValueMonth</t>
  </si>
  <si>
    <t xml:space="preserve">ValueFullMonth</t>
  </si>
  <si>
    <t xml:space="preserve">ValueYear</t>
  </si>
  <si>
    <t xml:space="preserve">Beneficiary Name</t>
  </si>
  <si>
    <t xml:space="preserve">Currency</t>
  </si>
  <si>
    <t xml:space="preserve">Payment Bank</t>
  </si>
  <si>
    <t xml:space="preserve">Bank Account Number</t>
  </si>
  <si>
    <t xml:space="preserve">Payment Mode</t>
  </si>
  <si>
    <t xml:space="preserve">ReferenceNumber</t>
  </si>
  <si>
    <t xml:space="preserve">ChequeNumber</t>
  </si>
  <si>
    <t xml:space="preserve">FromDate</t>
  </si>
  <si>
    <t xml:space="preserve">FromMonth</t>
  </si>
  <si>
    <t xml:space="preserve">FromFullMonth</t>
  </si>
  <si>
    <t xml:space="preserve">FromYear</t>
  </si>
  <si>
    <t xml:space="preserve">ToDate</t>
  </si>
  <si>
    <t xml:space="preserve">ToMonth</t>
  </si>
  <si>
    <t xml:space="preserve">ToFullMonth</t>
  </si>
  <si>
    <t xml:space="preserve">ToYear</t>
  </si>
  <si>
    <t xml:space="preserve">Search Approved Record</t>
  </si>
  <si>
    <t xml:space="preserve">KUBS_AR/AP_UAT_005_001_TC_01_01</t>
  </si>
  <si>
    <t xml:space="preserve">KUBS_AR/AP_UAT_005_001_TC_01_01_D1</t>
  </si>
  <si>
    <t xml:space="preserve">Dec</t>
  </si>
  <si>
    <t xml:space="preserve">December</t>
  </si>
  <si>
    <t xml:space="preserve">KUBS_AR/AP_UAT_005_001_TC_01_02</t>
  </si>
  <si>
    <t xml:space="preserve">KUBS_AR/AP_UAT_005_001_TC_01_02_D1</t>
  </si>
  <si>
    <t xml:space="preserve">KUBS_AR/AP_UAT_005_001_TC_01_03</t>
  </si>
  <si>
    <t xml:space="preserve">KUBS_AR/AP_UAT_005_001_TC_01_03_D1</t>
  </si>
  <si>
    <t xml:space="preserve">KUBS_AR/AP_UAT_005_001_TC_01_04</t>
  </si>
  <si>
    <t xml:space="preserve">KUBS_AR/AP_UAT_005_001_TC_01_04_D1</t>
  </si>
  <si>
    <t xml:space="preserve">KUBS_AR/AP_UAT_005_001_TC_02</t>
  </si>
  <si>
    <t xml:space="preserve">KUBS_AR/AP_UAT_005_001_TC_02_D1</t>
  </si>
  <si>
    <t xml:space="preserve">AZENTMAIN-Azentio Main Branch</t>
  </si>
  <si>
    <t xml:space="preserve">Mehta</t>
  </si>
  <si>
    <t xml:space="preserve">INR</t>
  </si>
  <si>
    <t xml:space="preserve">HDFC BANK</t>
  </si>
  <si>
    <t xml:space="preserve">wire Transfer(External Bank A/C)</t>
  </si>
  <si>
    <t xml:space="preserve">Ref-001</t>
  </si>
  <si>
    <t xml:space="preserve">C-001</t>
  </si>
  <si>
    <t xml:space="preserve">KUBS_AR_AP_UAT_005_001_TC_03</t>
  </si>
  <si>
    <t xml:space="preserve">KUBS_AR_AP_UAT_005_001_TC_03_D1</t>
  </si>
  <si>
    <t xml:space="preserve">Active</t>
  </si>
  <si>
    <t xml:space="preserve">KUBS_AR/AP_UAT_005_001_TC_04</t>
  </si>
  <si>
    <t xml:space="preserve">KUBS_AR/AP_UAT_005_001_TC_04_D1</t>
  </si>
  <si>
    <t xml:space="preserve">Own branch</t>
  </si>
  <si>
    <t xml:space="preserve">InvoiceType</t>
  </si>
  <si>
    <t xml:space="preserve">InvoiceSubType</t>
  </si>
  <si>
    <t xml:space="preserve">SupplierReferenceNumber</t>
  </si>
  <si>
    <t xml:space="preserve">InvoiceBillingMonth</t>
  </si>
  <si>
    <t xml:space="preserve">InvoiceBillingYear</t>
  </si>
  <si>
    <t xml:space="preserve">InvoiceBillingFullMonth</t>
  </si>
  <si>
    <t xml:space="preserve">InvoiceBillingDate</t>
  </si>
  <si>
    <t xml:space="preserve">FlatDiscountOnInvoice</t>
  </si>
  <si>
    <t xml:space="preserve">EarlyPaymentDiscountType</t>
  </si>
  <si>
    <t xml:space="preserve">Auto Generate Invoice</t>
  </si>
  <si>
    <t xml:space="preserve">Credit Period</t>
  </si>
  <si>
    <t xml:space="preserve">Late Payment Fee</t>
  </si>
  <si>
    <t xml:space="preserve">HSN Code</t>
  </si>
  <si>
    <t xml:space="preserve">Expense code</t>
  </si>
  <si>
    <t xml:space="preserve">Cost Center</t>
  </si>
  <si>
    <t xml:space="preserve">Rate Per Unit</t>
  </si>
  <si>
    <t xml:space="preserve">Payment Term</t>
  </si>
  <si>
    <t xml:space="preserve">Payment Term Percent</t>
  </si>
  <si>
    <t xml:space="preserve">Payment Term Type</t>
  </si>
  <si>
    <t xml:space="preserve">Mode of Payment</t>
  </si>
  <si>
    <t xml:space="preserve">Auto Payout</t>
  </si>
  <si>
    <t xml:space="preserve">Reviewer AlertRemark</t>
  </si>
  <si>
    <t xml:space="preserve">KUBS_AR/AP_UAT_001_001_TC_009</t>
  </si>
  <si>
    <t xml:space="preserve">KUBS_AR/AP_UAT_001_001_TC_009_01_D1</t>
  </si>
  <si>
    <t xml:space="preserve">Expense</t>
  </si>
  <si>
    <t xml:space="preserve">Regular Expense</t>
  </si>
  <si>
    <t xml:space="preserve">SRN-04452424</t>
  </si>
  <si>
    <t xml:space="preserve">% Basis</t>
  </si>
  <si>
    <t xml:space="preserve">KUBS_AR/AP_UAT_001_001_TC_010</t>
  </si>
  <si>
    <t xml:space="preserve">KUBS_AR/AP_UAT_001_001_TC_010_01_D2</t>
  </si>
  <si>
    <t xml:space="preserve">InvoiceNoBill</t>
  </si>
  <si>
    <t xml:space="preserve">Date</t>
  </si>
  <si>
    <t xml:space="preserve">Month</t>
  </si>
  <si>
    <t xml:space="preserve">Year</t>
  </si>
  <si>
    <t xml:space="preserve">FullMonth</t>
  </si>
  <si>
    <t xml:space="preserve">status</t>
  </si>
  <si>
    <t xml:space="preserve">KUBS_AR_AP_UAT_001_001_TC_14</t>
  </si>
  <si>
    <t xml:space="preserve">KUBS_AR_AP_UAT_001_001_TC_14_D1</t>
  </si>
  <si>
    <t xml:space="preserve">INV-73-112022</t>
  </si>
  <si>
    <t xml:space="preserve">Jan</t>
  </si>
  <si>
    <t xml:space="preserve">January</t>
  </si>
  <si>
    <t xml:space="preserve">KUBS_AR_AP_UAT_001_002_TC_05</t>
  </si>
  <si>
    <t xml:space="preserve">KUBS_AR_AP_UAT_001_002_TC_05_D1</t>
  </si>
  <si>
    <t xml:space="preserve">KUBS_AR/AP_UAT_001_003_TC_05 </t>
  </si>
  <si>
    <t xml:space="preserve">KUBS_AR/AP_UAT_001_003_TC_05 _D1</t>
  </si>
  <si>
    <t xml:space="preserve">KUBS_AR/AP_UAT_001_004_TC_08</t>
  </si>
  <si>
    <t xml:space="preserve">KUBS_AR/AP_UAT_001_004_TC_08_D1</t>
  </si>
  <si>
    <t xml:space="preserve">KUBS_AR/AP_UAT_001_005_TC_08</t>
  </si>
  <si>
    <t xml:space="preserve">KUBS_AR/AP_UAT_001_005_TC_08_D1</t>
  </si>
  <si>
    <t xml:space="preserve">KUBS_AR/AP_UAT_001_006_TC_06</t>
  </si>
  <si>
    <t xml:space="preserve">KUBS_AR/AP_UAT_001_006_TC_06_D1</t>
  </si>
  <si>
    <t xml:space="preserve">KUBS_AR/AP_UAT_001_007_TC_04</t>
  </si>
  <si>
    <t xml:space="preserve">KUBS_AR/AP_UAT_001_007_TC_04_D1</t>
  </si>
  <si>
    <t xml:space="preserve">KUBS_AR/AP_UAT_001_008_TC_03</t>
  </si>
  <si>
    <t xml:space="preserve">KUBS_AR/AP_UAT_001_008_TC_03_D1</t>
  </si>
  <si>
    <t xml:space="preserve">KUBS_AR/AP_UAT_001_009_TC_03</t>
  </si>
  <si>
    <t xml:space="preserve">KUBS_AR/AP_UAT_001_009_TC_03_D1</t>
  </si>
  <si>
    <t xml:space="preserve">KUBS_AR/AP_UAT_001_010_TC_03</t>
  </si>
  <si>
    <t xml:space="preserve">KUBS_AR/AP_UAT_001_010_TC_03_D1</t>
  </si>
  <si>
    <t xml:space="preserve">KUBS_AR/AP_UAT_003_005_TC_03</t>
  </si>
  <si>
    <t xml:space="preserve">KUBS_AR/AP_UAT_003_005_TC_03_D1</t>
  </si>
  <si>
    <t xml:space="preserve">BranchCode</t>
  </si>
  <si>
    <t xml:space="preserve">AssetCode</t>
  </si>
  <si>
    <t xml:space="preserve">GRNReferenceNumber</t>
  </si>
  <si>
    <t xml:space="preserve">ExternalReferenceNumber</t>
  </si>
  <si>
    <t xml:space="preserve">HSNcode</t>
  </si>
  <si>
    <t xml:space="preserve">KUBS_AR_AP_UAT_001_001_TC_11</t>
  </si>
  <si>
    <t xml:space="preserve">KUBS_AR_AP_UAT_001_001_TC_11_D1</t>
  </si>
  <si>
    <t xml:space="preserve">AZENTMAIN</t>
  </si>
  <si>
    <t xml:space="preserve">01-001-FurnitureFixture101010</t>
  </si>
  <si>
    <t xml:space="preserve">GRN-Agency-15-2-1282022</t>
  </si>
  <si>
    <t xml:space="preserve">ASSET_CREATION</t>
  </si>
  <si>
    <t xml:space="preserve">Date1</t>
  </si>
  <si>
    <t xml:space="preserve">Month1</t>
  </si>
  <si>
    <t xml:space="preserve">Year1</t>
  </si>
  <si>
    <t xml:space="preserve">FullMonth1</t>
  </si>
  <si>
    <t xml:space="preserve">KUBS_AR_AP_UAT_001_001_TC_12</t>
  </si>
  <si>
    <t xml:space="preserve">KUBS_AR_AP_UAT_001_001_TC_12_D1</t>
  </si>
  <si>
    <t xml:space="preserve">Nov</t>
  </si>
  <si>
    <t xml:space="preserve">November</t>
  </si>
  <si>
    <t xml:space="preserve">Entity Branch</t>
  </si>
  <si>
    <t xml:space="preserve">Search Active</t>
  </si>
  <si>
    <t xml:space="preserve">Advance Reference number</t>
  </si>
  <si>
    <t xml:space="preserve">KUBS_AR/AP_UAT_006_003_TC_01_01</t>
  </si>
  <si>
    <t xml:space="preserve">KUBS_AR/AP_UAT_006_003_TC_01_01_D1</t>
  </si>
  <si>
    <t xml:space="preserve">KUBS_AR/AP_UAT_006_003_TC_01_02</t>
  </si>
  <si>
    <t xml:space="preserve">KUBS_AR/AP_UAT_006_003_TC_01_02_D1</t>
  </si>
  <si>
    <t xml:space="preserve">KUBS_AR/AP_UAT_006_003_TC_01_03</t>
  </si>
  <si>
    <t xml:space="preserve">KUBS_AR/AP_UAT_006_003_TC_01_03_D1</t>
  </si>
  <si>
    <t xml:space="preserve">KUBS_AR/AP_UAT_006_003_TC_01_04</t>
  </si>
  <si>
    <t xml:space="preserve">KUBS_AR/AP_UAT_006_003_TC_01_04_D1</t>
  </si>
  <si>
    <t xml:space="preserve">PTN-901-58-1452022</t>
  </si>
  <si>
    <t xml:space="preserve">KUBS_AR/AP_UAT_006_003_TC_01_05</t>
  </si>
  <si>
    <t xml:space="preserve">KUBS_AR/AP_UAT_006_003_TC_01_05_D1</t>
  </si>
  <si>
    <t xml:space="preserve">VendorORemployeeeName</t>
  </si>
  <si>
    <t xml:space="preserve">GRNStatus</t>
  </si>
  <si>
    <t xml:space="preserve">KUBS_AR_AP_UAT_001_001_TC_08</t>
  </si>
  <si>
    <t xml:space="preserve">KUBS_AR_AP_UAT_001_001_TC_08_D1</t>
  </si>
  <si>
    <t xml:space="preserve">KUBS_AR/AP_UAT_001_004_TC_03 </t>
  </si>
  <si>
    <t xml:space="preserve">KUBS_AR/AP_UAT_001_004_TC_03_D1</t>
  </si>
  <si>
    <t xml:space="preserve">KUBS_AR/AP_UAT_001_005_TC_03</t>
  </si>
  <si>
    <t xml:space="preserve">KUBS_AR/AP_UAT_001_005_TC_03_D1</t>
  </si>
  <si>
    <t xml:space="preserve">ReportType</t>
  </si>
  <si>
    <t xml:space="preserve">KUBS_AR_AP_UAT_001_001_TC_006</t>
  </si>
  <si>
    <t xml:space="preserve">KUBS_AR_AP_UAT_001_001_TC_006_D1</t>
  </si>
  <si>
    <t xml:space="preserve">Own Branch</t>
  </si>
  <si>
    <t xml:space="preserve">KUBS_AR_AP_UAT_001_001_TC_13</t>
  </si>
  <si>
    <t xml:space="preserve">KUBS_AR_AP_UAT_001_001_TC_13_D1</t>
  </si>
  <si>
    <t xml:space="preserve">KUBS_AR/AP_UAT_001_002_TC_03</t>
  </si>
  <si>
    <t xml:space="preserve">KUBS_AR/AP_UAT_001_002_TC_03_D1</t>
  </si>
  <si>
    <t xml:space="preserve">KUBS_AR/AP_UAT_001_003_TC_03</t>
  </si>
  <si>
    <t xml:space="preserve">KUBS_AR/AP_UAT_001_003_TC_03_D1</t>
  </si>
  <si>
    <t xml:space="preserve">KUBS_AR/AP_UAT_001_004_TC_02</t>
  </si>
  <si>
    <t xml:space="preserve">KUBS_AR/AP_UAT_001_004_TC_02_D1</t>
  </si>
  <si>
    <t xml:space="preserve">KUBS_AR/AP_UAT_001_004_TC_07</t>
  </si>
  <si>
    <t xml:space="preserve">KUBS_AR/AP_UAT_001_004_TC_07_D1</t>
  </si>
  <si>
    <t xml:space="preserve">KUBS_AR/AP_UAT_001_005_TC_02</t>
  </si>
  <si>
    <t xml:space="preserve">KUBS_AR/AP_UAT_001_005_TC_02_D1</t>
  </si>
  <si>
    <t xml:space="preserve">KUBS_AR/AP_UAT_001_005_TC_07</t>
  </si>
  <si>
    <t xml:space="preserve">KUBS_AR/AP_UAT_001_005_TC_07_D1</t>
  </si>
  <si>
    <t xml:space="preserve">KUBS_AR/AP_UAT_001_006_TC_04</t>
  </si>
  <si>
    <t xml:space="preserve">KUBS_AR/AP_UAT_001_006_TC_04_D1</t>
  </si>
  <si>
    <t xml:space="preserve">KUBS_AR/AP_UAT_001_007_TC_03</t>
  </si>
  <si>
    <t xml:space="preserve">KUBS_AR/AP_UAT_001_007_TC_03_D1</t>
  </si>
  <si>
    <t xml:space="preserve">KUBS_AR/AP_UAT_001_008_TC_02</t>
  </si>
  <si>
    <t xml:space="preserve">KUBS_AR/AP_UAT_001_008_TC_02_D1</t>
  </si>
  <si>
    <t xml:space="preserve">KUBS_AR/AP_UAT_001_009_TC_02</t>
  </si>
  <si>
    <t xml:space="preserve">KUBS_AR/AP_UAT_001_009_TC_02_D1</t>
  </si>
  <si>
    <t xml:space="preserve">KUBS_AR/AP_UAT_001_010_TC_02</t>
  </si>
  <si>
    <t xml:space="preserve">KUBS_AR/AP_UAT_001_010_TC_02_D1</t>
  </si>
  <si>
    <t xml:space="preserve">
KUBS_AR/AP_UAT_002_001_TC_03</t>
  </si>
  <si>
    <t xml:space="preserve">KUBS_AR/AP_UAT_002_001_TC_03_D1</t>
  </si>
  <si>
    <t xml:space="preserve">
KUBS_AR/AP_UAT_002_002_TC_03</t>
  </si>
  <si>
    <t xml:space="preserve">KUBS_AR/AP_UAT_002_002_TC_03_D1</t>
  </si>
  <si>
    <t xml:space="preserve">CheckerID</t>
  </si>
  <si>
    <t xml:space="preserve">Status</t>
  </si>
  <si>
    <t xml:space="preserve">InvoiceNo</t>
  </si>
  <si>
    <t xml:space="preserve">Buisnesspartner</t>
  </si>
  <si>
    <t xml:space="preserve">Glcode</t>
  </si>
  <si>
    <t xml:space="preserve">RecevableName</t>
  </si>
  <si>
    <t xml:space="preserve">PaymentMode</t>
  </si>
  <si>
    <t xml:space="preserve">paymentoption</t>
  </si>
  <si>
    <t xml:space="preserve">Amount</t>
  </si>
  <si>
    <t xml:space="preserve">Description</t>
  </si>
  <si>
    <t xml:space="preserve">Business Partner wise</t>
  </si>
  <si>
    <t xml:space="preserve">Budgetcode</t>
  </si>
  <si>
    <t xml:space="preserve">Budgetyear</t>
  </si>
  <si>
    <t xml:space="preserve">ContractType</t>
  </si>
  <si>
    <t xml:space="preserve">BusinessPartnerName</t>
  </si>
  <si>
    <t xml:space="preserve">ContractName</t>
  </si>
  <si>
    <t xml:space="preserve">PaymentAmount</t>
  </si>
  <si>
    <t xml:space="preserve">budgetMapedHSNCode</t>
  </si>
  <si>
    <t xml:space="preserve">budgetMapedExpensecode</t>
  </si>
  <si>
    <t xml:space="preserve">VendorContractQuantity</t>
  </si>
  <si>
    <t xml:space="preserve">PaymentTermPercentage</t>
  </si>
  <si>
    <t xml:space="preserve">BeneficiaryName</t>
  </si>
  <si>
    <t xml:space="preserve">PaymentBank</t>
  </si>
  <si>
    <t xml:space="preserve">BankAccountNumber</t>
  </si>
  <si>
    <t xml:space="preserve">CancelledPaymentTxnNumber</t>
  </si>
  <si>
    <t xml:space="preserve">TxnNo</t>
  </si>
  <si>
    <t xml:space="preserve">PaymentApprovalTxnNumber</t>
  </si>
  <si>
    <t xml:space="preserve">PayoutNumber</t>
  </si>
  <si>
    <t xml:space="preserve">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</t>
  </si>
  <si>
    <t xml:space="preserve">KUBS_AR/AP_UAT_003_004_TC_02_D1</t>
  </si>
  <si>
    <t xml:space="preserve">Sep</t>
  </si>
  <si>
    <t xml:space="preserve">September</t>
  </si>
  <si>
    <t xml:space="preserve">CANCELLED</t>
  </si>
  <si>
    <t xml:space="preserve">KUBS_AR/AP_UAT_003_004_TC_03</t>
  </si>
  <si>
    <t xml:space="preserve">KUBS_AR/AP_UAT_003_004_TC_03_D1</t>
  </si>
  <si>
    <t xml:space="preserve">KUBS_AR/AP_UAT_003_004_TC_04</t>
  </si>
  <si>
    <t xml:space="preserve">KUBS_AR/AP_UAT_003_004_TC_04_D1</t>
  </si>
  <si>
    <t xml:space="preserve">BUDC_17</t>
  </si>
  <si>
    <t xml:space="preserve">2023-2024</t>
  </si>
  <si>
    <t xml:space="preserve">Bonton Agency</t>
  </si>
  <si>
    <t xml:space="preserve">Purchace Contract102</t>
  </si>
  <si>
    <t xml:space="preserve">EXP23</t>
  </si>
  <si>
    <t xml:space="preserve">Pay Order</t>
  </si>
  <si>
    <t xml:space="preserve">KUBS_AR/AP_UAT_003_004_TC_05</t>
  </si>
  <si>
    <t xml:space="preserve">KUBS_AR/AP_UAT_003_004_TC_05_D1</t>
  </si>
  <si>
    <t xml:space="preserve">KUBS_AR/AP_UAT_003_005_TC_01</t>
  </si>
  <si>
    <t xml:space="preserve">KUBS_AR/AP_UAT_003_005_TC_01_D1</t>
  </si>
  <si>
    <t xml:space="preserve">Apr</t>
  </si>
  <si>
    <t xml:space="preserve">April</t>
  </si>
  <si>
    <t xml:space="preserve">IFRS-AS-AS1000017</t>
  </si>
  <si>
    <t xml:space="preserve">KUBS_AR/AP_UAT_003_005_TC_02</t>
  </si>
  <si>
    <t xml:space="preserve">KUBS_AR/AP_UAT_003_005_TC_02_D1</t>
  </si>
  <si>
    <t xml:space="preserve">KUBS_AR_AP_UAT_003_005_TC_03</t>
  </si>
  <si>
    <t xml:space="preserve">KUBS_AR_AP_UAT_003_005_TC_03_D1</t>
  </si>
  <si>
    <t xml:space="preserve">KUBS_AR_AP_UAT_003_005_TC_04</t>
  </si>
  <si>
    <t xml:space="preserve">KUBS_AR_AP_UAT_003_005_TC_04_D1</t>
  </si>
  <si>
    <t xml:space="preserve">KUBS_AR_AP_UAT_004_002_TC_01</t>
  </si>
  <si>
    <t xml:space="preserve">KUBS_AR_AP_UAT_004_002_TC_01_D1</t>
  </si>
  <si>
    <t xml:space="preserve">Tamil</t>
  </si>
  <si>
    <t xml:space="preserve">Advance To Employee</t>
  </si>
  <si>
    <t xml:space="preserve">Okay</t>
  </si>
  <si>
    <t xml:space="preserve">KUBS_AR_AP_UAT_005_003_TC_01</t>
  </si>
  <si>
    <t xml:space="preserve">KUBS_AR_AP_UAT_005_003_TC_01_D1</t>
  </si>
  <si>
    <t xml:space="preserve">1234534555</t>
  </si>
  <si>
    <t xml:space="preserve">PAN-21-2022-09-08</t>
  </si>
  <si>
    <t xml:space="preserve">KUBS_AR_AP_UAT_005_003_TC_02</t>
  </si>
  <si>
    <t xml:space="preserve">KUBS_AR_AP_UAT_005_003_TC_02_D1</t>
  </si>
  <si>
    <t xml:space="preserve">KUBS_AR_AP_UAT_005_004_TC_01</t>
  </si>
  <si>
    <t xml:space="preserve">KUBS_AR_AP_UAT_005_004_TC_01_D1</t>
  </si>
  <si>
    <t xml:space="preserve">KUBS_AR_AP_UAT_005_004_TC_02</t>
  </si>
  <si>
    <t xml:space="preserve">KUBS_AR_AP_UAT_005_004_TC_02_D1</t>
  </si>
  <si>
    <t xml:space="preserve">CAN-13-2022-12-13</t>
  </si>
  <si>
    <t xml:space="preserve">KUBS_AR_AP_UAT_006_001_TC_01</t>
  </si>
  <si>
    <t xml:space="preserve">KUBS_AR_AP_UAT_006_001_TC_01_D1</t>
  </si>
  <si>
    <t xml:space="preserve">PAN-63-2022-10-15</t>
  </si>
  <si>
    <t xml:space="preserve">KUBS_AR_AP_UAT_006_001_TC_02</t>
  </si>
  <si>
    <t xml:space="preserve">KUBS_AR_AP_UAT_006_001_TC_02_D1</t>
  </si>
  <si>
    <t xml:space="preserve">KUBS_AR_AP_UAT_006_001_TC_03</t>
  </si>
  <si>
    <t xml:space="preserve">KUBS_AR_AP_UAT_006_001_TC_03_D1</t>
  </si>
  <si>
    <t xml:space="preserve">PTN-901-4-14122022</t>
  </si>
  <si>
    <t xml:space="preserve">KUBS_AR_AP_UAT_006_001_TC_04</t>
  </si>
  <si>
    <t xml:space="preserve">KUBS_AR_AP_UAT_006_001_TC_04_D1</t>
  </si>
  <si>
    <t xml:space="preserve">ReceivableName</t>
  </si>
  <si>
    <t xml:space="preserve">EmployeeName</t>
  </si>
  <si>
    <t xml:space="preserve">PO_Number</t>
  </si>
  <si>
    <t xml:space="preserve">KUBS_AR/AP_UAT_002_003_TC_01_01</t>
  </si>
  <si>
    <t xml:space="preserve">KUBS_AR/AP_UAT_002_003_TC_01_01_D1</t>
  </si>
  <si>
    <t xml:space="preserve">ADV</t>
  </si>
  <si>
    <t xml:space="preserve">AR_ADVANCE</t>
  </si>
  <si>
    <t xml:space="preserve">KUBS_AR/AP_UAT_002_003_TC_01_02</t>
  </si>
  <si>
    <t xml:space="preserve">KUBS_AR/AP_UAT_002_003_TC_01_02_D1</t>
  </si>
  <si>
    <t xml:space="preserve">KUBS_AR/AP_UAT_002_003_TC_01_03</t>
  </si>
  <si>
    <t xml:space="preserve">KUBS_AR/AP_UAT_002_003_TC_01_03_D1</t>
  </si>
  <si>
    <t xml:space="preserve">KUBS_AR/AP_UAT_002_003_TC_01_04</t>
  </si>
  <si>
    <t xml:space="preserve">KUBS_AR/AP_UAT_002_003_TC_01_04_D1</t>
  </si>
  <si>
    <t xml:space="preserve">KUBS_AR/AP_UAT_002_004_TC_01_01</t>
  </si>
  <si>
    <t xml:space="preserve">KUBS_AR/AP_UAT_002_004_TC_01_01_D2</t>
  </si>
  <si>
    <t xml:space="preserve">Advance Against PO</t>
  </si>
  <si>
    <t xml:space="preserve">ADV PO</t>
  </si>
  <si>
    <t xml:space="preserve">KUBS_AR/AP_UAT_002_004_TC_01_02</t>
  </si>
  <si>
    <t xml:space="preserve">KUBS_AR/AP_UAT_002_004_TC_01_02_D2</t>
  </si>
  <si>
    <t xml:space="preserve">KUBS_AR/AP_UAT_002_004_TC_01_03</t>
  </si>
  <si>
    <t xml:space="preserve">KUBS_AR/AP_UAT_002_004_TC_01_03_D2</t>
  </si>
  <si>
    <t xml:space="preserve">KUBS_AR/AP_UAT_002_004_TC_01_04</t>
  </si>
  <si>
    <t xml:space="preserve">KUBS_AR/AP_UAT_002_004_TC_01_04_D2</t>
  </si>
  <si>
    <t xml:space="preserve">KUBS_AR/AP_UAT_002_004_TC_03 _01</t>
  </si>
  <si>
    <t xml:space="preserve">KUBS_AR/AP_UAT_002_004_TC_03 _01_D3</t>
  </si>
  <si>
    <t xml:space="preserve">BudgetCodePrefix</t>
  </si>
  <si>
    <t xml:space="preserve">BudgetCode</t>
  </si>
  <si>
    <t xml:space="preserve">BudgetType</t>
  </si>
  <si>
    <t xml:space="preserve">WarningPercentage</t>
  </si>
  <si>
    <t xml:space="preserve">BudgetName</t>
  </si>
  <si>
    <t xml:space="preserve">ModuleCode</t>
  </si>
  <si>
    <t xml:space="preserve">KUBS_BP_UAT_001_001</t>
  </si>
  <si>
    <t xml:space="preserve">KUBS_BP_UAT_001_001_D1</t>
  </si>
  <si>
    <t xml:space="preserve">1477</t>
  </si>
  <si>
    <t xml:space="preserve">1002436</t>
  </si>
  <si>
    <t xml:space="preserve">BUDY</t>
  </si>
  <si>
    <t xml:space="preserve">BUDY594513961</t>
  </si>
  <si>
    <t xml:space="preserve">YEARLY</t>
  </si>
  <si>
    <t xml:space="preserve">Capital Budget</t>
  </si>
  <si>
    <t xml:space="preserve">yearly Budget</t>
  </si>
  <si>
    <t xml:space="preserve">BUDGET_REGISTER</t>
  </si>
  <si>
    <t xml:space="preserve">Yearly budget Record submitted By maker</t>
  </si>
  <si>
    <t xml:space="preserve">KUBS_BP_UAT_001_002</t>
  </si>
  <si>
    <t xml:space="preserve">KUBS_BP_UAT_001_002_D1</t>
  </si>
  <si>
    <t xml:space="preserve">1478</t>
  </si>
  <si>
    <t xml:space="preserve">BUDM</t>
  </si>
  <si>
    <t xml:space="preserve">BUDM509714679</t>
  </si>
  <si>
    <t xml:space="preserve">MONTHLY</t>
  </si>
  <si>
    <t xml:space="preserve">monthly financial plan</t>
  </si>
  <si>
    <t xml:space="preserve">Monthly Budget</t>
  </si>
  <si>
    <t xml:space="preserve">Monthly budget Record Submitted by maker</t>
  </si>
  <si>
    <t xml:space="preserve">KUBS_BP_UAT_001_003</t>
  </si>
  <si>
    <t xml:space="preserve">KUBS_BP_UAT_001_003_D1</t>
  </si>
  <si>
    <t xml:space="preserve">1479</t>
  </si>
  <si>
    <t xml:space="preserve">BUDQ</t>
  </si>
  <si>
    <t xml:space="preserve">BUDQ913214075</t>
  </si>
  <si>
    <t xml:space="preserve">QUARTERLY</t>
  </si>
  <si>
    <t xml:space="preserve">sales or Revenue budget</t>
  </si>
  <si>
    <t xml:space="preserve">Quarterly Budget</t>
  </si>
  <si>
    <t xml:space="preserve">Quarterly Record submitted from maker</t>
  </si>
  <si>
    <t xml:space="preserve">KUBS_BP_UAT_001_004</t>
  </si>
  <si>
    <t xml:space="preserve">KUBS_BP_UAT_001_004_D1</t>
  </si>
  <si>
    <t xml:space="preserve">1480</t>
  </si>
  <si>
    <t xml:space="preserve">BUDHY</t>
  </si>
  <si>
    <t xml:space="preserve">BUDHY846611492</t>
  </si>
  <si>
    <t xml:space="preserve">HALFYEARLY</t>
  </si>
  <si>
    <t xml:space="preserve">Departments</t>
  </si>
  <si>
    <t xml:space="preserve">halfYearly Budget</t>
  </si>
  <si>
    <t xml:space="preserve">Half Yearly budget Record submitted from maker</t>
  </si>
  <si>
    <t xml:space="preserve">KUBS_BP_UAT_001_001_D2</t>
  </si>
  <si>
    <t xml:space="preserve">1481</t>
  </si>
  <si>
    <t xml:space="preserve">BUDM773510081</t>
  </si>
  <si>
    <t xml:space="preserve">Monthly budget Record submitted By maker</t>
  </si>
  <si>
    <t xml:space="preserve">KUBS_BP_UAT_001_001_D3</t>
  </si>
  <si>
    <t xml:space="preserve">1482</t>
  </si>
  <si>
    <t xml:space="preserve">BUDM664111537</t>
  </si>
  <si>
    <t xml:space="preserve">KUBS_BP_UAT_001_001_D4</t>
  </si>
  <si>
    <t xml:space="preserve">1515</t>
  </si>
  <si>
    <t xml:space="preserve">BUDM736912287</t>
  </si>
  <si>
    <t xml:space="preserve">KUBS_BP_UAT_001_001_D5</t>
  </si>
  <si>
    <t xml:space="preserve">1516</t>
  </si>
  <si>
    <t xml:space="preserve">BUDM744212150</t>
  </si>
  <si>
    <t xml:space="preserve">KUBS_BP_UAT_001_001_D6</t>
  </si>
  <si>
    <t xml:space="preserve">1475</t>
  </si>
  <si>
    <t xml:space="preserve">BUDM511611491</t>
  </si>
  <si>
    <t xml:space="preserve">KUBS_BP_UAT_001_001_D7</t>
  </si>
  <si>
    <t xml:space="preserve">KUBS_BP_UAT_001_001_D8</t>
  </si>
  <si>
    <t xml:space="preserve">KUBS_BP_UAT_001_001_D9</t>
  </si>
  <si>
    <t xml:space="preserve">KUBS_BP_UAT_001_001_D10</t>
  </si>
  <si>
    <t xml:space="preserve">KUBS_BP_UAT_001_001_D11</t>
  </si>
  <si>
    <t xml:space="preserve">KUBS_BP_UAT_001_001_D12</t>
  </si>
  <si>
    <t xml:space="preserve">KUBS_BP_UAT_001_001_D13</t>
  </si>
  <si>
    <t xml:space="preserve">KUBS_BP_UAT_001_001_D14</t>
  </si>
  <si>
    <t xml:space="preserve">KUBS_BP_UAT_001_001_D15</t>
  </si>
  <si>
    <t xml:space="preserve">KUBS_BP_UAT_001_001_D16</t>
  </si>
  <si>
    <t xml:space="preserve">BudgetYear</t>
  </si>
  <si>
    <t xml:space="preserve">Branch</t>
  </si>
  <si>
    <t xml:space="preserve">UpdatedBudgetAmount</t>
  </si>
  <si>
    <t xml:space="preserve">BudgetCodeCreated</t>
  </si>
  <si>
    <t xml:space="preserve">uatMonthlyBudgetType</t>
  </si>
  <si>
    <t xml:space="preserve">uatQuarterlyBudgetType</t>
  </si>
  <si>
    <t xml:space="preserve">uatHalfYearlyBudgetType</t>
  </si>
  <si>
    <t xml:space="preserve">uatYearlyBudgetType</t>
  </si>
  <si>
    <t xml:space="preserve">BudgetTransferEventCode</t>
  </si>
  <si>
    <t xml:space="preserve">BudgetAmount</t>
  </si>
  <si>
    <t xml:space="preserve">KUBS_B&amp;P_UAT_001_005</t>
  </si>
  <si>
    <t xml:space="preserve">KUBS_B&amp;P_UAT_001_005_D1</t>
  </si>
  <si>
    <t xml:space="preserve">AZENT-MAIN</t>
  </si>
  <si>
    <t xml:space="preserve">Ok</t>
  </si>
  <si>
    <t xml:space="preserve">Allocation record submitted by maker</t>
  </si>
  <si>
    <t xml:space="preserve">Allocation Record approved by reviewer</t>
  </si>
  <si>
    <t xml:space="preserve">Allocation Record approved by Checker</t>
  </si>
  <si>
    <t xml:space="preserve">10000000.00</t>
  </si>
  <si>
    <t xml:space="preserve">KUBS_B&amp;P_UAT_001_006</t>
  </si>
  <si>
    <t xml:space="preserve">KUBS_B&amp;P_UAT_001_006_D1</t>
  </si>
  <si>
    <t xml:space="preserve">2024-2025</t>
  </si>
  <si>
    <t xml:space="preserve">KUBS_BP_UAT_002_001_01</t>
  </si>
  <si>
    <t xml:space="preserve">KUBS_BP_UAT_002_001_01_D1</t>
  </si>
  <si>
    <t xml:space="preserve">bc27</t>
  </si>
  <si>
    <t xml:space="preserve">Financial Plan</t>
  </si>
  <si>
    <t xml:space="preserve">KUBS_BP_UAT_002_001_02</t>
  </si>
  <si>
    <t xml:space="preserve">KUBS_BP_UAT_002_001_02_D1</t>
  </si>
  <si>
    <t xml:space="preserve">1508</t>
  </si>
  <si>
    <t xml:space="preserve">KUBS_BP_UAT_002_001_03</t>
  </si>
  <si>
    <t xml:space="preserve">KUBS_BP_UAT_002_001_03_D1</t>
  </si>
  <si>
    <t xml:space="preserve">KUBS_BP_UAT_002_001_04</t>
  </si>
  <si>
    <t xml:space="preserve">KUBS_BP_UAT_002_001_04_D1</t>
  </si>
  <si>
    <t xml:space="preserve">bc27139402</t>
  </si>
  <si>
    <t xml:space="preserve">20000002</t>
  </si>
  <si>
    <t xml:space="preserve">KUBS_BP_UAT_002_002_01</t>
  </si>
  <si>
    <t xml:space="preserve">KUBS_BP_UAT_002_002_01_D1</t>
  </si>
  <si>
    <t xml:space="preserve">Revenue Budget</t>
  </si>
  <si>
    <t xml:space="preserve">KUBS_BP_UAT_002_002_02</t>
  </si>
  <si>
    <t xml:space="preserve">KUBS_BP_UAT_002_002_02_D1</t>
  </si>
  <si>
    <t xml:space="preserve">1509</t>
  </si>
  <si>
    <t xml:space="preserve">KUBS_BP_UAT_002_002_03</t>
  </si>
  <si>
    <t xml:space="preserve">KUBS_BP_UAT_002_002_03_D1</t>
  </si>
  <si>
    <t xml:space="preserve">KUBS_BP_UAT_002_002_04</t>
  </si>
  <si>
    <t xml:space="preserve">KUBS_BP_UAT_002_002_04_D1</t>
  </si>
  <si>
    <t xml:space="preserve">bc27623189</t>
  </si>
  <si>
    <t xml:space="preserve">KUBS_BP_UAT_002_003_01</t>
  </si>
  <si>
    <t xml:space="preserve">KUBS_BP_UAT_002_003_01_D1</t>
  </si>
  <si>
    <t xml:space="preserve">929</t>
  </si>
  <si>
    <t xml:space="preserve">KUBS_BP_UAT_002_003_02</t>
  </si>
  <si>
    <t xml:space="preserve">KUBS_BP_UAT_002_003_02_D1</t>
  </si>
  <si>
    <t xml:space="preserve">1510</t>
  </si>
  <si>
    <t xml:space="preserve">KUBS_BP_UAT_002_003_03</t>
  </si>
  <si>
    <t xml:space="preserve">KUBS_BP_UAT_002_003_03_D1</t>
  </si>
  <si>
    <t xml:space="preserve">KUBS_BP_UAT_002_003_04</t>
  </si>
  <si>
    <t xml:space="preserve">KUBS_BP_UAT_002_003_04_D1</t>
  </si>
  <si>
    <t xml:space="preserve">bc27668001</t>
  </si>
  <si>
    <t xml:space="preserve">KUBS_BP_UAT_002_004_01</t>
  </si>
  <si>
    <t xml:space="preserve">KUBS_BP_UAT_002_004_01_D1</t>
  </si>
  <si>
    <t xml:space="preserve">Capital Budgets</t>
  </si>
  <si>
    <t xml:space="preserve">KUBS_BP_UAT_002_004_02</t>
  </si>
  <si>
    <t xml:space="preserve">KUBS_BP_UAT_002_004_02_D1</t>
  </si>
  <si>
    <t xml:space="preserve">1511</t>
  </si>
  <si>
    <t xml:space="preserve">KUBS_BP_UAT_002_004_03</t>
  </si>
  <si>
    <t xml:space="preserve">KUBS_BP_UAT_002_004_03_D1</t>
  </si>
  <si>
    <t xml:space="preserve">KUBS_BP_UAT_002_004_04</t>
  </si>
  <si>
    <t xml:space="preserve">KUBS_BP_UAT_002_004_04_D1</t>
  </si>
  <si>
    <t xml:space="preserve">bc27155769</t>
  </si>
  <si>
    <t xml:space="preserve">KUBS_BP_UAT_002_005_01</t>
  </si>
  <si>
    <t xml:space="preserve">KUBS_BP_UAT_002_005_01_D1</t>
  </si>
  <si>
    <t xml:space="preserve">KUBS_BP_UAT_002_005_02</t>
  </si>
  <si>
    <t xml:space="preserve">KUBS_BP_UAT_002_005_02_D1</t>
  </si>
  <si>
    <t xml:space="preserve">1512</t>
  </si>
  <si>
    <t xml:space="preserve">KUBS_BP_UAT_002_005_03</t>
  </si>
  <si>
    <t xml:space="preserve">KUBS_BP_UAT_002_005_03_D1</t>
  </si>
  <si>
    <t xml:space="preserve">KUBS_BP_UAT_002_005_04</t>
  </si>
  <si>
    <t xml:space="preserve">KUBS_BP_UAT_002_005_04_D1</t>
  </si>
  <si>
    <t xml:space="preserve">bc27946897</t>
  </si>
  <si>
    <t xml:space="preserve">BUDGET_CREATION</t>
  </si>
  <si>
    <t xml:space="preserve">KUBS_BP_UAT_002_005_05</t>
  </si>
  <si>
    <t xml:space="preserve">KUBS_BP_UAT_002_005_05_D1</t>
  </si>
  <si>
    <t xml:space="preserve">1208</t>
  </si>
  <si>
    <t xml:space="preserve">KUBS_BP_UAT_002_005_06</t>
  </si>
  <si>
    <t xml:space="preserve">KUBS_BP_UAT_002_005_06_D1</t>
  </si>
  <si>
    <t xml:space="preserve">KUBS_BP_UAT_002_006_01</t>
  </si>
  <si>
    <t xml:space="preserve">KUBS_BP_UAT_002_006_01_D1</t>
  </si>
  <si>
    <t xml:space="preserve">KUBS_BP_UAT_002_006_02</t>
  </si>
  <si>
    <t xml:space="preserve">KUBS_BP_UAT_002_006_02_D1</t>
  </si>
  <si>
    <t xml:space="preserve">1513</t>
  </si>
  <si>
    <t xml:space="preserve">KUBS_BP_UAT_002_006_03</t>
  </si>
  <si>
    <t xml:space="preserve">KUBS_BP_UAT_002_006_03_D1</t>
  </si>
  <si>
    <t xml:space="preserve">KUBS_BP_UAT_002_006_04</t>
  </si>
  <si>
    <t xml:space="preserve">KUBS_BP_UAT_002_006_04_D1</t>
  </si>
  <si>
    <t xml:space="preserve">bc27930864</t>
  </si>
  <si>
    <t xml:space="preserve">KUBS_BP_UAT_002_006_05</t>
  </si>
  <si>
    <t xml:space="preserve">KUBS_BP_UAT_002_006_05_D1</t>
  </si>
  <si>
    <t xml:space="preserve">1209</t>
  </si>
  <si>
    <t xml:space="preserve">KUBS_BP_UAT_002_006_06</t>
  </si>
  <si>
    <t xml:space="preserve">KUBS_BP_UAT_002_006_06_D1</t>
  </si>
  <si>
    <t xml:space="preserve">Reject</t>
  </si>
  <si>
    <t xml:space="preserve">KUBS_BP_UAT_002_007_01</t>
  </si>
  <si>
    <t xml:space="preserve">KUBS_BP_UAT_002_007_01_D1</t>
  </si>
  <si>
    <t xml:space="preserve">KUBS_BP_UAT_002_007_02</t>
  </si>
  <si>
    <t xml:space="preserve">KUBS_BP_UAT_002_007_02_D1</t>
  </si>
  <si>
    <t xml:space="preserve">1514</t>
  </si>
  <si>
    <t xml:space="preserve">KUBS_BP_UAT_002_007_03</t>
  </si>
  <si>
    <t xml:space="preserve">KUBS_BP_UAT_002_007_03_D1</t>
  </si>
  <si>
    <t xml:space="preserve">KUBS_BP_UAT_002_007_04</t>
  </si>
  <si>
    <t xml:space="preserve">KUBS_BP_UAT_002_007_04_D1</t>
  </si>
  <si>
    <t xml:space="preserve">bc27804211</t>
  </si>
  <si>
    <t xml:space="preserve">KUBS_BP_UAT_002_007_05</t>
  </si>
  <si>
    <t xml:space="preserve">KUBS_B&amp;P_UAT_003_001</t>
  </si>
  <si>
    <t xml:space="preserve">KUBS_B&amp;P_UAT_003_001_D1</t>
  </si>
  <si>
    <t xml:space="preserve">90000000.00</t>
  </si>
  <si>
    <t xml:space="preserve">KUBS_B&amp;P_UAT_003_002</t>
  </si>
  <si>
    <t xml:space="preserve">KUBS_B&amp;P_UAT_003_002_D1</t>
  </si>
  <si>
    <t xml:space="preserve">BUDY599413105</t>
  </si>
  <si>
    <t xml:space="preserve">KUBS_B&amp;P_UAT_003_003</t>
  </si>
  <si>
    <t xml:space="preserve">KUBS_B&amp;P_UAT_003_003_D1</t>
  </si>
  <si>
    <t xml:space="preserve">1212</t>
  </si>
  <si>
    <t xml:space="preserve">KUBS_B&amp;P_UAT_003_004</t>
  </si>
  <si>
    <t xml:space="preserve">KUBS_B&amp;P_UAT_003_004_D1</t>
  </si>
  <si>
    <t xml:space="preserve">1203</t>
  </si>
  <si>
    <t xml:space="preserve">BUDM681112660</t>
  </si>
  <si>
    <t xml:space="preserve">KUBS_B&amp;P_UAT_003_005</t>
  </si>
  <si>
    <t xml:space="preserve">KUBS_B&amp;P_UAT_003_005_D1</t>
  </si>
  <si>
    <t xml:space="preserve">743</t>
  </si>
  <si>
    <t xml:space="preserve">NewAmount</t>
  </si>
  <si>
    <t xml:space="preserve">Suplementary Appropriation</t>
  </si>
  <si>
    <t xml:space="preserve">KUBS_BP_UAT_005_001_01</t>
  </si>
  <si>
    <t xml:space="preserve">KUBS_BP_UAT_005_001_01_D1</t>
  </si>
  <si>
    <t xml:space="preserve">KUBS_BP_UAT_005_001_02</t>
  </si>
  <si>
    <t xml:space="preserve">KUBS_BP_UAT_005_001_02_D1</t>
  </si>
  <si>
    <t xml:space="preserve">1476</t>
  </si>
  <si>
    <t xml:space="preserve">KUBS_BP_UAT_005_001_03</t>
  </si>
  <si>
    <t xml:space="preserve">KUBS_BP_UAT_005_001_03_D1</t>
  </si>
  <si>
    <t xml:space="preserve">KUBS_BP_UAT_005_001_04</t>
  </si>
  <si>
    <t xml:space="preserve">KUBS_BP_UAT_005_001_04_D1</t>
  </si>
  <si>
    <t xml:space="preserve">2022-2023</t>
  </si>
  <si>
    <t xml:space="preserve">bc27706060</t>
  </si>
  <si>
    <t xml:space="preserve">KUBS_BP_UAT_005_001_05</t>
  </si>
  <si>
    <t xml:space="preserve">KUBS_BP_UAT_005_001_05_D1</t>
  </si>
  <si>
    <t xml:space="preserve">1171</t>
  </si>
  <si>
    <t xml:space="preserve">KUBS_BP_UAT_005_001_06</t>
  </si>
  <si>
    <t xml:space="preserve">KUBS_BP_UAT_005_001_06_D1</t>
  </si>
  <si>
    <t xml:space="preserve">KUBS_BP_UAT_005_002</t>
  </si>
  <si>
    <t xml:space="preserve">KUBS_BP_UAT_005_002_D1</t>
  </si>
  <si>
    <t xml:space="preserve">BUDGET_SUPPLIMENT</t>
  </si>
  <si>
    <t xml:space="preserve">30000002</t>
  </si>
  <si>
    <t xml:space="preserve">KUBS_BP_UAT_005_003</t>
  </si>
  <si>
    <t xml:space="preserve">KUBS_BP_UAT_005_003_D1</t>
  </si>
  <si>
    <t xml:space="preserve">KUBS_BP_UAT_005_004_01</t>
  </si>
  <si>
    <t xml:space="preserve">KUBS_BP_UAT_005_004_01_D1</t>
  </si>
  <si>
    <t xml:space="preserve">40000002</t>
  </si>
  <si>
    <t xml:space="preserve">KUBS_BP_UAT_005_004_02</t>
  </si>
  <si>
    <t xml:space="preserve">KUBS_BP_UAT_005_004_02_D1</t>
  </si>
  <si>
    <t xml:space="preserve">1174</t>
  </si>
  <si>
    <t xml:space="preserve">KUBS_BP_UAT_005_004_03</t>
  </si>
  <si>
    <t xml:space="preserve">KUBS_BP_UAT_005_004_03_D1</t>
  </si>
  <si>
    <t xml:space="preserve">KUBS_BP_UAT_005_004_04</t>
  </si>
  <si>
    <t xml:space="preserve">KUBS_BP_UAT_005_004_04_D1</t>
  </si>
  <si>
    <t xml:space="preserve">600000.04</t>
  </si>
  <si>
    <t xml:space="preserve">KUBS_BP_UAT_005_005_01</t>
  </si>
  <si>
    <t xml:space="preserve">KUBS_BP_UAT_005_005_01_D1</t>
  </si>
  <si>
    <t xml:space="preserve">50000002</t>
  </si>
  <si>
    <t xml:space="preserve">KUBS_BP_UAT_005_005_02</t>
  </si>
  <si>
    <t xml:space="preserve">KUBS_BP_UAT_005_005_02_D1</t>
  </si>
  <si>
    <t xml:space="preserve">1175</t>
  </si>
  <si>
    <t xml:space="preserve">KUBS_BP_UAT_005_005_03</t>
  </si>
  <si>
    <t xml:space="preserve">KUBS_BP_UAT_005_005_03_D1</t>
  </si>
  <si>
    <t xml:space="preserve">KUBS_BP_UAT_005_005_04</t>
  </si>
  <si>
    <t xml:space="preserve">KUBS_BP_UAT_005_005_04_D1</t>
  </si>
  <si>
    <t xml:space="preserve">1100000.06</t>
  </si>
  <si>
    <t xml:space="preserve">KUBS_BP_UAT_005_006_01</t>
  </si>
  <si>
    <t xml:space="preserve">KUBS_BP_UAT_005_006_01_D1</t>
  </si>
  <si>
    <t xml:space="preserve">60000002</t>
  </si>
  <si>
    <t xml:space="preserve">KUBS_BP_UAT_005_006_02</t>
  </si>
  <si>
    <t xml:space="preserve">KUBS_BP_UAT_005_006_02_D1</t>
  </si>
  <si>
    <t xml:space="preserve">1176</t>
  </si>
  <si>
    <t xml:space="preserve">KUBS_BP_UAT_005_006_03</t>
  </si>
  <si>
    <t xml:space="preserve">KUBS_BP_UAT_005_006_03_D1</t>
  </si>
  <si>
    <t xml:space="preserve">KUBS_BP_UAT_005_006_04</t>
  </si>
  <si>
    <t xml:space="preserve">KUBS_BP_UAT_005_006_04_D1</t>
  </si>
  <si>
    <t xml:space="preserve">1200000.06</t>
  </si>
  <si>
    <t xml:space="preserve">KUBS_BP_UAT_005_007</t>
  </si>
  <si>
    <t xml:space="preserve">KUBS_BP_UAT_005_007_D1</t>
  </si>
  <si>
    <t xml:space="preserve">ApportionedAmountA</t>
  </si>
  <si>
    <t xml:space="preserve">ApportionedAmountB</t>
  </si>
  <si>
    <t xml:space="preserve">ApportionedAmountB12</t>
  </si>
  <si>
    <t xml:space="preserve">remark</t>
  </si>
  <si>
    <t xml:space="preserve">approvalCommentsFromReviewer</t>
  </si>
  <si>
    <t xml:space="preserve">TransferToBudgetCode</t>
  </si>
  <si>
    <t xml:space="preserve">ApportionedAmountA1</t>
  </si>
  <si>
    <t xml:space="preserve">ApportionedAmountB1</t>
  </si>
  <si>
    <t xml:space="preserve">ApportionedAmountB13</t>
  </si>
  <si>
    <t xml:space="preserve">KUBS_BP_UAT_006_001_01</t>
  </si>
  <si>
    <t xml:space="preserve">KUBS_BP_UAT_006_001_01_D1</t>
  </si>
  <si>
    <t xml:space="preserve">1162</t>
  </si>
  <si>
    <t xml:space="preserve">bc27827354</t>
  </si>
  <si>
    <t xml:space="preserve">0</t>
  </si>
  <si>
    <t xml:space="preserve">OK</t>
  </si>
  <si>
    <t xml:space="preserve">BUDC_11</t>
  </si>
  <si>
    <t xml:space="preserve">KUBS_BP_UAT_006_001_02</t>
  </si>
  <si>
    <t xml:space="preserve">KUBS_BP_UAT_006_001_02_D1</t>
  </si>
  <si>
    <t xml:space="preserve">Submitted By Reviewer</t>
  </si>
  <si>
    <t xml:space="preserve">KUBS_BP_UAT_006_001_03</t>
  </si>
  <si>
    <t xml:space="preserve">KUBS_BP_UAT_006_001_03_D1</t>
  </si>
  <si>
    <t xml:space="preserve">KUBS_BP_UAT_006_001_04</t>
  </si>
  <si>
    <t xml:space="preserve">KUBS_BP_UAT_006_001_04_D1</t>
  </si>
  <si>
    <t xml:space="preserve">KUBS_BP_UAT_006_004_01</t>
  </si>
  <si>
    <t xml:space="preserve">KUBS_BP_UAT_006_004_01_D1</t>
  </si>
  <si>
    <t xml:space="preserve">10000</t>
  </si>
  <si>
    <t xml:space="preserve">20000</t>
  </si>
  <si>
    <t xml:space="preserve">KUBS_BP_UAT_006_004_02</t>
  </si>
  <si>
    <t xml:space="preserve">KUBS_BP_UAT_006_004_02_D1</t>
  </si>
  <si>
    <t xml:space="preserve">KUBS_BP_UAT_006_004_03</t>
  </si>
  <si>
    <t xml:space="preserve">KUBS_BP_UAT_006_004_03_D1</t>
  </si>
  <si>
    <t xml:space="preserve">KUBS_BP_UAT_006_004_04</t>
  </si>
  <si>
    <t xml:space="preserve">KUBS_BP_UAT_006_004_04_D1</t>
  </si>
  <si>
    <t xml:space="preserve">KUBS_BP_UAT_006_007_01</t>
  </si>
  <si>
    <t xml:space="preserve">KUBS_BP_UAT_006_007_01_D1</t>
  </si>
  <si>
    <t xml:space="preserve">1000</t>
  </si>
  <si>
    <t xml:space="preserve">KUBS_BP_UAT_006_007_02</t>
  </si>
  <si>
    <t xml:space="preserve">KUBS_BP_UAT_006_007_02_D1</t>
  </si>
  <si>
    <t xml:space="preserve">KUBS_BP_UAT_006_007_03</t>
  </si>
  <si>
    <t xml:space="preserve">KUBS_BP_UAT_006_007_03_D1</t>
  </si>
  <si>
    <t xml:space="preserve">KUBS_BP_UAT_006_007_04</t>
  </si>
  <si>
    <t xml:space="preserve">KUBS_BP_UAT_006_007_04_D1</t>
  </si>
  <si>
    <t xml:space="preserve">Checker ID</t>
  </si>
  <si>
    <t xml:space="preserve">BUDM001</t>
  </si>
  <si>
    <t xml:space="preserve">To Create Monthly Budget</t>
  </si>
  <si>
    <t xml:space="preserve">BUDQ001</t>
  </si>
  <si>
    <t xml:space="preserve">To Create Quarterly Budget</t>
  </si>
  <si>
    <t xml:space="preserve">Quarterly budget Record Submitted by maker</t>
  </si>
  <si>
    <t xml:space="preserve">BUDHY001</t>
  </si>
  <si>
    <t xml:space="preserve">To Create HalfYearly Budger</t>
  </si>
  <si>
    <t xml:space="preserve">Half Yearly Record submitted from maker</t>
  </si>
  <si>
    <t xml:space="preserve">BUDY001</t>
  </si>
  <si>
    <t xml:space="preserve">To Create Yearly Budget</t>
  </si>
  <si>
    <t xml:space="preserve">Yearly budget Record submitted from kaer</t>
  </si>
  <si>
    <t xml:space="preserve">Assetcategory</t>
  </si>
  <si>
    <t xml:space="preserve">AssetSubCategory</t>
  </si>
  <si>
    <t xml:space="preserve">AssetItemCategory</t>
  </si>
  <si>
    <t xml:space="preserve">AssetDescription</t>
  </si>
  <si>
    <t xml:space="preserve">KUBS_AR/AP_UAT_001_001_TC_001</t>
  </si>
  <si>
    <t xml:space="preserve">KUBS_AR/AP_UAT_001_001_TC_001_D1</t>
  </si>
  <si>
    <t xml:space="preserve">Furnitures &amp; Fixtures</t>
  </si>
  <si>
    <t xml:space="preserve">Table &amp; Chair</t>
  </si>
  <si>
    <t xml:space="preserve">FurnitureFixture_31102022I1</t>
  </si>
  <si>
    <t xml:space="preserve">FurnitureFixture</t>
  </si>
  <si>
    <t xml:space="preserve">ASSET_CATEGORY</t>
  </si>
  <si>
    <t xml:space="preserve">Record Submitted by maker</t>
  </si>
  <si>
    <t xml:space="preserve">KUBS_FAT_UAT_002_002</t>
  </si>
  <si>
    <t xml:space="preserve">KUBS_FAT_UAT_002_002_D2</t>
  </si>
  <si>
    <t xml:space="preserve">FIXTURES AND FITTINGS</t>
  </si>
  <si>
    <t xml:space="preserve">TABLES AND CHAIRS</t>
  </si>
  <si>
    <t xml:space="preserve">FixtureAndFitting_31102022I1</t>
  </si>
  <si>
    <t xml:space="preserve">FixtureAndFitting</t>
  </si>
  <si>
    <t xml:space="preserve">KUBS_FAT_UAT_002_002_D3</t>
  </si>
  <si>
    <t xml:space="preserve">computer &amp; laptop</t>
  </si>
  <si>
    <t xml:space="preserve">Laptops</t>
  </si>
  <si>
    <t xml:space="preserve">ComputerAndLaptops_31102022I1</t>
  </si>
  <si>
    <t xml:space="preserve">ComputerAndLaptops</t>
  </si>
  <si>
    <t xml:space="preserve">KUBS_FAT_UAT_002_002_D4</t>
  </si>
  <si>
    <t xml:space="preserve">laptop &amp; mobile</t>
  </si>
  <si>
    <t xml:space="preserve">LaptopAndMobile_31102022I1</t>
  </si>
  <si>
    <t xml:space="preserve">LaptopAndMobile</t>
  </si>
  <si>
    <t xml:space="preserve">KUBS_FAT_UAT_002_002_D5</t>
  </si>
  <si>
    <t xml:space="preserve">Machinary</t>
  </si>
  <si>
    <t xml:space="preserve">Air Conditioner</t>
  </si>
  <si>
    <t xml:space="preserve">Machinary_31102022I1</t>
  </si>
  <si>
    <t xml:space="preserve">AccountingModel</t>
  </si>
  <si>
    <t xml:space="preserve">AssetLifeUnit</t>
  </si>
  <si>
    <t xml:space="preserve">AssetLife</t>
  </si>
  <si>
    <t xml:space="preserve">BasisForDepriciation</t>
  </si>
  <si>
    <t xml:space="preserve">DepriciationMethod</t>
  </si>
  <si>
    <t xml:space="preserve">DepriciationRoundingMethod</t>
  </si>
  <si>
    <t xml:space="preserve">KUBS_FAT_UAT_002_003</t>
  </si>
  <si>
    <t xml:space="preserve">KUBS_FAT_UAT_002_003_D1</t>
  </si>
  <si>
    <t xml:space="preserve">Cost Model</t>
  </si>
  <si>
    <t xml:space="preserve">ASSET COST</t>
  </si>
  <si>
    <t xml:space="preserve">SLM</t>
  </si>
  <si>
    <t xml:space="preserve">Bank</t>
  </si>
  <si>
    <t xml:space="preserve">ASSET_CODE_CONFIG</t>
  </si>
  <si>
    <t xml:space="preserve">FixedAssetGl</t>
  </si>
  <si>
    <t xml:space="preserve">AccumulatedDepreciationGL</t>
  </si>
  <si>
    <t xml:space="preserve">DepreciationGL </t>
  </si>
  <si>
    <t xml:space="preserve">ProfitOnSaleGL</t>
  </si>
  <si>
    <t xml:space="preserve">LossOnSaleGL</t>
  </si>
  <si>
    <t xml:space="preserve">WriteOffGl</t>
  </si>
  <si>
    <t xml:space="preserve">ImpairmentLossGL</t>
  </si>
  <si>
    <t xml:space="preserve">AccumulatedImpairmentLossGL</t>
  </si>
  <si>
    <t xml:space="preserve">RevaluationSurplusGL</t>
  </si>
  <si>
    <t xml:space="preserve">KUBS_FAT_UAT_002_004</t>
  </si>
  <si>
    <t xml:space="preserve">KUBS_FAT_UAT_002_004_D1</t>
  </si>
  <si>
    <t xml:space="preserve">Inter Branch GL</t>
  </si>
  <si>
    <t xml:space="preserve">HDFC Bank AC HDFC098828873723238</t>
  </si>
  <si>
    <t xml:space="preserve">Vault Cash </t>
  </si>
  <si>
    <t xml:space="preserve">Inter Branch Assets</t>
  </si>
  <si>
    <t xml:space="preserve">Financial Inventories</t>
  </si>
  <si>
    <t xml:space="preserve">Computers &amp; Laptop</t>
  </si>
  <si>
    <t xml:space="preserve">Almirah</t>
  </si>
  <si>
    <t xml:space="preserve">ASSET_GL_CONFIG</t>
  </si>
  <si>
    <t xml:space="preserve">Record submitted by maker</t>
  </si>
  <si>
    <t xml:space="preserve">SerailNumber</t>
  </si>
  <si>
    <t xml:space="preserve">KUBS_FAT_UAT_002_005</t>
  </si>
  <si>
    <t xml:space="preserve">KUBS_FAT_UAT_002_005_D1</t>
  </si>
  <si>
    <t xml:space="preserve">ASSET_SR_NO</t>
  </si>
  <si>
    <t xml:space="preserve">Record Submitted By Maker</t>
  </si>
  <si>
    <t xml:space="preserve">BillReferenceNumber</t>
  </si>
  <si>
    <t xml:space="preserve">AssetItemNumber</t>
  </si>
  <si>
    <t xml:space="preserve">AssetItemDescription</t>
  </si>
  <si>
    <t xml:space="preserve">Capitalizationday</t>
  </si>
  <si>
    <t xml:space="preserve">CapitalizationMonth</t>
  </si>
  <si>
    <t xml:space="preserve">CapitalizationYear</t>
  </si>
  <si>
    <t xml:space="preserve">Assetvalue</t>
  </si>
  <si>
    <t xml:space="preserve">KUBS_FAT_UAT_002_006</t>
  </si>
  <si>
    <t xml:space="preserve">KUBS_FAT_UAT_002_006_D1</t>
  </si>
  <si>
    <t xml:space="preserve">INV-12-92022</t>
  </si>
  <si>
    <t xml:space="preserve">Submitted by maker</t>
  </si>
  <si>
    <t xml:space="preserve">KUBS_FAT_UAT_002_007</t>
  </si>
  <si>
    <t xml:space="preserve">KUBS_FAT_UAT_002_007_D1</t>
  </si>
  <si>
    <t xml:space="preserve">INV-19-92022</t>
  </si>
  <si>
    <t xml:space="preserve">ITEM0001</t>
  </si>
  <si>
    <t xml:space="preserve">Template Type</t>
  </si>
  <si>
    <t xml:space="preserve">Book Name</t>
  </si>
  <si>
    <t xml:space="preserve">Book NameCreated</t>
  </si>
  <si>
    <t xml:space="preserve">Book Type</t>
  </si>
  <si>
    <t xml:space="preserve">Modify Book Name</t>
  </si>
  <si>
    <t xml:space="preserve">Modified Book Name</t>
  </si>
  <si>
    <t xml:space="preserve">Category Code</t>
  </si>
  <si>
    <t xml:space="preserve">Accounting BookName</t>
  </si>
  <si>
    <t xml:space="preserve">AccoutingCategory</t>
  </si>
  <si>
    <t xml:space="preserve">Accounting Category Created</t>
  </si>
  <si>
    <t xml:space="preserve">GLCode Configuration</t>
  </si>
  <si>
    <t xml:space="preserve">COA Name</t>
  </si>
  <si>
    <t xml:space="preserve">Parent GL</t>
  </si>
  <si>
    <t xml:space="preserve">GL Type</t>
  </si>
  <si>
    <t xml:space="preserve">Balance Type</t>
  </si>
  <si>
    <t xml:space="preserve">COA Name Created</t>
  </si>
  <si>
    <t xml:space="preserve">COA Code</t>
  </si>
  <si>
    <t xml:space="preserve">Search COA</t>
  </si>
  <si>
    <t xml:space="preserve">Status Active</t>
  </si>
  <si>
    <t xml:space="preserve">Status InActive</t>
  </si>
  <si>
    <t xml:space="preserve">Verify Status</t>
  </si>
  <si>
    <t xml:space="preserve">Accounting Scheme Name</t>
  </si>
  <si>
    <t xml:space="preserve">LeafCOA_CodeSearch</t>
  </si>
  <si>
    <t xml:space="preserve">ParentCOA_CodeSearch</t>
  </si>
  <si>
    <t xml:space="preserve">COANameSearch</t>
  </si>
  <si>
    <t xml:space="preserve">KUBS_GL_UAT_001_001_1</t>
  </si>
  <si>
    <t xml:space="preserve">KUBS_GL_UAT_001_001_1_D1</t>
  </si>
  <si>
    <t xml:space="preserve">Base Template</t>
  </si>
  <si>
    <t xml:space="preserve">Testing_50</t>
  </si>
  <si>
    <t xml:space="preserve">IFRS Book</t>
  </si>
  <si>
    <t xml:space="preserve">KUBS_GL_UAT_001_001_2</t>
  </si>
  <si>
    <t xml:space="preserve">KUBS_GL_UAT_001_001_2_D1</t>
  </si>
  <si>
    <t xml:space="preserve">774</t>
  </si>
  <si>
    <t xml:space="preserve">KUBS_GL_UAT_001_001_3</t>
  </si>
  <si>
    <t xml:space="preserve">KUBS_GL_UAT_001_001_3_D1</t>
  </si>
  <si>
    <t xml:space="preserve">KUBS_GL_UAT_001_001_4</t>
  </si>
  <si>
    <t xml:space="preserve">KUBS_GL_UAT_001_001_4_D1</t>
  </si>
  <si>
    <t xml:space="preserve">Testing_5017417</t>
  </si>
  <si>
    <t xml:space="preserve">KUBS_GL_UAT_002_001_1</t>
  </si>
  <si>
    <t xml:space="preserve">KUBS_GL_UAT_002_001_1_D1</t>
  </si>
  <si>
    <t xml:space="preserve">CUSTOM_TEMPLATE</t>
  </si>
  <si>
    <t xml:space="preserve">Testing_30</t>
  </si>
  <si>
    <t xml:space="preserve">GAAP</t>
  </si>
  <si>
    <t xml:space="preserve">KUBS_GL_UAT_002_001_2</t>
  </si>
  <si>
    <t xml:space="preserve">KUBS_GL_UAT_002_001_2_D1</t>
  </si>
  <si>
    <t xml:space="preserve">773</t>
  </si>
  <si>
    <t xml:space="preserve">KUBS_GL_UAT_002_001_3</t>
  </si>
  <si>
    <t xml:space="preserve">KUBS_GL_UAT_002_001_3_D1</t>
  </si>
  <si>
    <t xml:space="preserve">KUBS_GL_UAT_002_001_4</t>
  </si>
  <si>
    <t xml:space="preserve">KUBS_GL_UAT_002_001_4_D1</t>
  </si>
  <si>
    <t xml:space="preserve">Testing_3032191</t>
  </si>
  <si>
    <t xml:space="preserve">KUBS_GL_UAT_002_002</t>
  </si>
  <si>
    <t xml:space="preserve">KUBS_GL_UAT_002_002_D1</t>
  </si>
  <si>
    <t xml:space="preserve">KUBS_GL_UAT_002_004_1</t>
  </si>
  <si>
    <t xml:space="preserve">KUBS_GL_UAT_002_004_1_D1</t>
  </si>
  <si>
    <t xml:space="preserve">Accounting_</t>
  </si>
  <si>
    <t xml:space="preserve">KUBS_GL_UAT_002_004_2</t>
  </si>
  <si>
    <t xml:space="preserve">KUBS_GL_UAT_002_004_2_D1</t>
  </si>
  <si>
    <t xml:space="preserve">KUBS_GL_UAT_002_004_3</t>
  </si>
  <si>
    <t xml:space="preserve">KUBS_GL_UAT_002_004_3_D1</t>
  </si>
  <si>
    <t xml:space="preserve">KUBS_GL_UAT_002_004_4</t>
  </si>
  <si>
    <t xml:space="preserve">KUBS_GL_UAT_002_004_4_D1</t>
  </si>
  <si>
    <t xml:space="preserve">Accounting_7842061</t>
  </si>
  <si>
    <t xml:space="preserve">KUBS_GL_UAT_002_006_1</t>
  </si>
  <si>
    <t xml:space="preserve">KUBS_GL_UAT_002_006_1_D1</t>
  </si>
  <si>
    <t xml:space="preserve">Testing_70</t>
  </si>
  <si>
    <t xml:space="preserve">Testing_5093131</t>
  </si>
  <si>
    <t xml:space="preserve">INACTIVE</t>
  </si>
  <si>
    <t xml:space="preserve">KUBS_GL_UAT_002_006_2</t>
  </si>
  <si>
    <t xml:space="preserve">KUBS_GL_UAT_002_006_2_D1</t>
  </si>
  <si>
    <t xml:space="preserve">718</t>
  </si>
  <si>
    <t xml:space="preserve">KUBS_GL_UAT_002_006_3</t>
  </si>
  <si>
    <t xml:space="preserve">KUBS_GL_UAT_002_006_3_D1</t>
  </si>
  <si>
    <t xml:space="preserve">KUBS_GL_UAT_002_006_4</t>
  </si>
  <si>
    <t xml:space="preserve">KUBS_GL_UAT_002_006_4_D1</t>
  </si>
  <si>
    <t xml:space="preserve">KUBS_GL_UAT_002_008_1</t>
  </si>
  <si>
    <t xml:space="preserve">KUBS_GL_UAT_002_008_1_D1</t>
  </si>
  <si>
    <t xml:space="preserve">Testing_80</t>
  </si>
  <si>
    <t xml:space="preserve">Testing_3055148</t>
  </si>
  <si>
    <t xml:space="preserve">KUBS_GL_UAT_002_008_2</t>
  </si>
  <si>
    <t xml:space="preserve">KUBS_GL_UAT_002_008_2_D1</t>
  </si>
  <si>
    <t xml:space="preserve">613</t>
  </si>
  <si>
    <t xml:space="preserve">KUBS_GL_UAT_002_008_3</t>
  </si>
  <si>
    <t xml:space="preserve">KUBS_GL_UAT_002_008_3_D1</t>
  </si>
  <si>
    <t xml:space="preserve">KUBS_GL_UAT_002_008_4</t>
  </si>
  <si>
    <t xml:space="preserve">KUBS_GL_UAT_002_008_4_D1</t>
  </si>
  <si>
    <t xml:space="preserve">KUBS_GL_UAT_003_001_1</t>
  </si>
  <si>
    <t xml:space="preserve">KUBS_GL_UAT_003_001_1_D1</t>
  </si>
  <si>
    <t xml:space="preserve">Asset</t>
  </si>
  <si>
    <t xml:space="preserve">Testing_5056624</t>
  </si>
  <si>
    <t xml:space="preserve">ASSET</t>
  </si>
  <si>
    <t xml:space="preserve">Auto</t>
  </si>
  <si>
    <t xml:space="preserve">KUBS_GL_UAT_003_001_2</t>
  </si>
  <si>
    <t xml:space="preserve">KUBS_GL_UAT_003_001_2_D1</t>
  </si>
  <si>
    <t xml:space="preserve">522</t>
  </si>
  <si>
    <t xml:space="preserve">KUBS_GL_UAT_003_001_3</t>
  </si>
  <si>
    <t xml:space="preserve">KUBS_GL_UAT_003_001_3_D1</t>
  </si>
  <si>
    <t xml:space="preserve">KUBS_GL_UAT_003_001_4</t>
  </si>
  <si>
    <t xml:space="preserve">KUBS_GL_UAT_003_001_4_D1</t>
  </si>
  <si>
    <t xml:space="preserve">Asset61720659</t>
  </si>
  <si>
    <t xml:space="preserve">KUBS_GL_UAT_003_002_1</t>
  </si>
  <si>
    <t xml:space="preserve">KUBS_GL_UAT_003_002_1_D1</t>
  </si>
  <si>
    <t xml:space="preserve">Liability1</t>
  </si>
  <si>
    <t xml:space="preserve">Testing_5040196</t>
  </si>
  <si>
    <t xml:space="preserve">LIABILITY1</t>
  </si>
  <si>
    <t xml:space="preserve">Manual</t>
  </si>
  <si>
    <t xml:space="preserve">KUBS_GL_UAT_003_002_2</t>
  </si>
  <si>
    <t xml:space="preserve">KUBS_GL_UAT_003_002_2_D1</t>
  </si>
  <si>
    <t xml:space="preserve">502</t>
  </si>
  <si>
    <t xml:space="preserve">KUBS_GL_UAT_003_002_3</t>
  </si>
  <si>
    <t xml:space="preserve">KUBS_GL_UAT_003_002_3_D1</t>
  </si>
  <si>
    <t xml:space="preserve">KUBS_GL_UAT_003_002_4</t>
  </si>
  <si>
    <t xml:space="preserve">KUBS_GL_UAT_003_002_4_D1</t>
  </si>
  <si>
    <t xml:space="preserve">Liability124911228</t>
  </si>
  <si>
    <t xml:space="preserve">KUBS_GL_UAT_003_003_1</t>
  </si>
  <si>
    <t xml:space="preserve">KUBS_GL_UAT_003_003_1_D1</t>
  </si>
  <si>
    <t xml:space="preserve">Income10</t>
  </si>
  <si>
    <t xml:space="preserve">Testing_5067186</t>
  </si>
  <si>
    <t xml:space="preserve">INCOME</t>
  </si>
  <si>
    <t xml:space="preserve">KUBS_GL_UAT_003_003_2</t>
  </si>
  <si>
    <t xml:space="preserve">KUBS_GL_UAT_003_003_2_D1</t>
  </si>
  <si>
    <t xml:space="preserve">484</t>
  </si>
  <si>
    <t xml:space="preserve">KUBS_GL_UAT_003_003_3</t>
  </si>
  <si>
    <t xml:space="preserve">KUBS_GL_UAT_003_003_3_D1</t>
  </si>
  <si>
    <t xml:space="preserve">KUBS_GL_UAT_003_003_4</t>
  </si>
  <si>
    <t xml:space="preserve">KUBS_GL_UAT_003_003_4_D1</t>
  </si>
  <si>
    <t xml:space="preserve">Income1024213810</t>
  </si>
  <si>
    <t xml:space="preserve">KUBS_GL_UAT_003_004_1</t>
  </si>
  <si>
    <t xml:space="preserve">KUBS_GL_UAT_003_004_1_D1</t>
  </si>
  <si>
    <t xml:space="preserve">Expenditure</t>
  </si>
  <si>
    <t xml:space="preserve">Testing_5082227</t>
  </si>
  <si>
    <t xml:space="preserve">EXPENDITURE</t>
  </si>
  <si>
    <t xml:space="preserve">KUBS_GL_UAT_003_004_2</t>
  </si>
  <si>
    <t xml:space="preserve">KUBS_GL_UAT_003_004_2_D1</t>
  </si>
  <si>
    <t xml:space="preserve">465</t>
  </si>
  <si>
    <t xml:space="preserve">KUBS_GL_UAT_003_004_3</t>
  </si>
  <si>
    <t xml:space="preserve">KUBS_GL_UAT_003_004_3_D1</t>
  </si>
  <si>
    <t xml:space="preserve">KUBS_GL_UAT_003_004_4</t>
  </si>
  <si>
    <t xml:space="preserve">KUBS_GL_UAT_003_004_4_D1</t>
  </si>
  <si>
    <t xml:space="preserve">EXPENDITURE1220</t>
  </si>
  <si>
    <t xml:space="preserve">KUBS_GL_UAT_003_005</t>
  </si>
  <si>
    <t xml:space="preserve">KUBS_GL_UAT_003_005_D1</t>
  </si>
  <si>
    <t xml:space="preserve">Testing_5048155</t>
  </si>
  <si>
    <t xml:space="preserve">KUBS_GL_UAT_005_001_1</t>
  </si>
  <si>
    <t xml:space="preserve">KUBS_GL_UAT_005_001_1_D1</t>
  </si>
  <si>
    <t xml:space="preserve">UpdateAccountbookname</t>
  </si>
  <si>
    <t xml:space="preserve">Chair0100</t>
  </si>
  <si>
    <t xml:space="preserve">Main GL</t>
  </si>
  <si>
    <t xml:space="preserve">Debit</t>
  </si>
  <si>
    <t xml:space="preserve">TestCOA</t>
  </si>
  <si>
    <t xml:space="preserve">IFRSMain</t>
  </si>
  <si>
    <t xml:space="preserve">KUBS_GL_UAT_005_001_2</t>
  </si>
  <si>
    <t xml:space="preserve">KUBS_GL_UAT_005_001_2_D1</t>
  </si>
  <si>
    <t xml:space="preserve">14249</t>
  </si>
  <si>
    <t xml:space="preserve">KUBS_GL_UAT_005_001_3</t>
  </si>
  <si>
    <t xml:space="preserve">KUBS_GL_UAT_005_001_3_D1</t>
  </si>
  <si>
    <t xml:space="preserve">KUBS_GL_UAT_005_001_4</t>
  </si>
  <si>
    <t xml:space="preserve">KUBS_GL_UAT_005_001_4_D1</t>
  </si>
  <si>
    <t xml:space="preserve">Chair0100135356</t>
  </si>
  <si>
    <t xml:space="preserve">KUBS_GL_UAT_005_002_1</t>
  </si>
  <si>
    <t xml:space="preserve">KUBS_GL_UAT_005_002_1_D1</t>
  </si>
  <si>
    <t xml:space="preserve">Chair0200</t>
  </si>
  <si>
    <t xml:space="preserve">Sub GL</t>
  </si>
  <si>
    <t xml:space="preserve">IFRSSub</t>
  </si>
  <si>
    <t xml:space="preserve">KUBS_GL_UAT_005_002_2</t>
  </si>
  <si>
    <t xml:space="preserve">KUBS_GL_UAT_005_002_2_D1</t>
  </si>
  <si>
    <t xml:space="preserve">14130</t>
  </si>
  <si>
    <t xml:space="preserve">KUBS_GL_UAT_005_002_3</t>
  </si>
  <si>
    <t xml:space="preserve">KUBS_GL_UAT_005_002_3_D1</t>
  </si>
  <si>
    <t xml:space="preserve">KUBS_GL_UAT_005_002_4</t>
  </si>
  <si>
    <t xml:space="preserve">KUBS_GL_UAT_005_002_4_D1</t>
  </si>
  <si>
    <t xml:space="preserve">Chair02001444611</t>
  </si>
  <si>
    <t xml:space="preserve">KUBS_GL_UAT_005_003_1</t>
  </si>
  <si>
    <t xml:space="preserve">KUBS_GL_UAT_005_003_1_D1</t>
  </si>
  <si>
    <t xml:space="preserve">Chair0300</t>
  </si>
  <si>
    <t xml:space="preserve">IFRSNode</t>
  </si>
  <si>
    <t xml:space="preserve">KUBS_GL_UAT_005_003_2</t>
  </si>
  <si>
    <t xml:space="preserve">KUBS_GL_UAT_005_003_2_D1</t>
  </si>
  <si>
    <t xml:space="preserve">14131</t>
  </si>
  <si>
    <t xml:space="preserve">KUBS_GL_UAT_005_003_3</t>
  </si>
  <si>
    <t xml:space="preserve">KUBS_GL_UAT_005_003_3_D1</t>
  </si>
  <si>
    <t xml:space="preserve">KUBS_GL_UAT_005_003_4</t>
  </si>
  <si>
    <t xml:space="preserve">KUBS_GL_UAT_005_003_4_D1</t>
  </si>
  <si>
    <t xml:space="preserve">Chair03003143611</t>
  </si>
  <si>
    <t xml:space="preserve">KUBS_GL_UAT_005_004_1</t>
  </si>
  <si>
    <t xml:space="preserve">KUBS_GL_UAT_005_004_1_D1</t>
  </si>
  <si>
    <t xml:space="preserve">Chair0400</t>
  </si>
  <si>
    <t xml:space="preserve">Debit/Credit</t>
  </si>
  <si>
    <t xml:space="preserve">Chair0300141514</t>
  </si>
  <si>
    <t xml:space="preserve">KUBS_GL_UAT_005_004_2</t>
  </si>
  <si>
    <t xml:space="preserve">KUBS_GL_UAT_005_004_2_D1</t>
  </si>
  <si>
    <t xml:space="preserve">14132</t>
  </si>
  <si>
    <t xml:space="preserve">KUBS_GL_UAT_005_004_3</t>
  </si>
  <si>
    <t xml:space="preserve">KUBS_GL_UAT_005_004_3_D1</t>
  </si>
  <si>
    <t xml:space="preserve">KUBS_GL_UAT_005_004_4</t>
  </si>
  <si>
    <t xml:space="preserve">KUBS_GL_UAT_005_004_4_D1</t>
  </si>
  <si>
    <t xml:space="preserve">Chair040029913</t>
  </si>
  <si>
    <t xml:space="preserve">KUBS_GL_UAT_005_005_1</t>
  </si>
  <si>
    <t xml:space="preserve">KUBS_GL_UAT_005_005_1_D1</t>
  </si>
  <si>
    <t xml:space="preserve">Expenditure121013</t>
  </si>
  <si>
    <t xml:space="preserve">Modified</t>
  </si>
  <si>
    <t xml:space="preserve">KUBS_GL_UAT_005_005_2</t>
  </si>
  <si>
    <t xml:space="preserve">KUBS_GL_UAT_005_005_2_D1</t>
  </si>
  <si>
    <t xml:space="preserve">KUBS_GL_UAT_005_005_3</t>
  </si>
  <si>
    <t xml:space="preserve">KUBS_GL_UAT_005_005_3_D1</t>
  </si>
  <si>
    <t xml:space="preserve">KUBS_GL_UAT_005_005_4</t>
  </si>
  <si>
    <t xml:space="preserve">KUBS_GL_UAT_005_005_4_D1</t>
  </si>
  <si>
    <t xml:space="preserve">Modified13915</t>
  </si>
  <si>
    <t xml:space="preserve">KUBS_GL_UAT_005_006</t>
  </si>
  <si>
    <t xml:space="preserve">KUBS_GL_UAT_005_006_D1</t>
  </si>
  <si>
    <t xml:space="preserve">IFRS-1000058-AS</t>
  </si>
  <si>
    <t xml:space="preserve">KUBS_GL_UAT_005_007</t>
  </si>
  <si>
    <t xml:space="preserve">KUBS_GL_UAT_005_007_D1</t>
  </si>
  <si>
    <t xml:space="preserve">IFRS-1000059-AS</t>
  </si>
  <si>
    <t xml:space="preserve">KUBS_GL_UAT_005_008_1</t>
  </si>
  <si>
    <t xml:space="preserve">KUBS_GL_UAT_005_008_1_D1</t>
  </si>
  <si>
    <t xml:space="preserve">KUBS_GL_UAT_005_008_2</t>
  </si>
  <si>
    <t xml:space="preserve">KUBS_GL_UAT_005_008_2_D1</t>
  </si>
  <si>
    <t xml:space="preserve">KUBS_GL_UAT_005_008_3</t>
  </si>
  <si>
    <t xml:space="preserve">KUBS_GL_UAT_005_008_3_D1</t>
  </si>
  <si>
    <t xml:space="preserve">KUBS_GL_UAT_005_008_4</t>
  </si>
  <si>
    <t xml:space="preserve">KUBS_GL_UAT_005_008_4_D1</t>
  </si>
  <si>
    <t xml:space="preserve">In-Active</t>
  </si>
  <si>
    <t xml:space="preserve">KUBS_GL_UAT_005_009</t>
  </si>
  <si>
    <t xml:space="preserve">KUBS_GL_UAT_005_009_D1</t>
  </si>
  <si>
    <t xml:space="preserve">Chair04002652512</t>
  </si>
  <si>
    <t xml:space="preserve">KUBS_GL_UAT_007_001</t>
  </si>
  <si>
    <t xml:space="preserve">KUBS_GL_UAT_007_001_D1</t>
  </si>
  <si>
    <t xml:space="preserve">ACTIVE</t>
  </si>
  <si>
    <t xml:space="preserve">CashGL</t>
  </si>
  <si>
    <t xml:space="preserve">GLCheque</t>
  </si>
  <si>
    <t xml:space="preserve">InterBranch GL</t>
  </si>
  <si>
    <t xml:space="preserve">PositionGL</t>
  </si>
  <si>
    <t xml:space="preserve">PLExchangeGainGL</t>
  </si>
  <si>
    <t xml:space="preserve">PLExchangeLossGL</t>
  </si>
  <si>
    <t xml:space="preserve">RevaluationProfitGL</t>
  </si>
  <si>
    <t xml:space="preserve">RevaluationLossGL</t>
  </si>
  <si>
    <t xml:space="preserve">RevaluationNotionalProfitGL</t>
  </si>
  <si>
    <t xml:space="preserve">RevaluationNotionalLossGL</t>
  </si>
  <si>
    <t xml:space="preserve">GL Code</t>
  </si>
  <si>
    <t xml:space="preserve">JournalType</t>
  </si>
  <si>
    <t xml:space="preserve">ProfitCenter</t>
  </si>
  <si>
    <t xml:space="preserve">Department</t>
  </si>
  <si>
    <t xml:space="preserve">DebitAmount</t>
  </si>
  <si>
    <t xml:space="preserve">CreditAmount</t>
  </si>
  <si>
    <t xml:space="preserve">CreditAmountfirst</t>
  </si>
  <si>
    <t xml:space="preserve">CreditAmountSecond</t>
  </si>
  <si>
    <t xml:space="preserve">TransactionRefNumber</t>
  </si>
  <si>
    <t xml:space="preserve">GL Code from JV Created</t>
  </si>
  <si>
    <t xml:space="preserve">JV Reverse</t>
  </si>
  <si>
    <t xml:space="preserve">Branch Code GL Monthly Balance</t>
  </si>
  <si>
    <t xml:space="preserve">Report Type GL Monthly Balance</t>
  </si>
  <si>
    <t xml:space="preserve">GL Code Monthly Balance</t>
  </si>
  <si>
    <t xml:space="preserve">GLDateForMonthlyBalancesReport</t>
  </si>
  <si>
    <t xml:space="preserve">GLMonthForMonthlyBalancesReport</t>
  </si>
  <si>
    <t xml:space="preserve">GLFullMonthForMonthlyBalancesReport</t>
  </si>
  <si>
    <t xml:space="preserve">GLYearForMonthlyBalancesReport</t>
  </si>
  <si>
    <t xml:space="preserve">CurrenyForMonthlyBalancesReport</t>
  </si>
  <si>
    <t xml:space="preserve">Branch Code GL Balances Report</t>
  </si>
  <si>
    <t xml:space="preserve">Report Type GL Balances Report</t>
  </si>
  <si>
    <t xml:space="preserve">GL Code GL Balances Report</t>
  </si>
  <si>
    <t xml:space="preserve">GLToDate GL Balances Report</t>
  </si>
  <si>
    <t xml:space="preserve">GLToMonth GL Balances Report</t>
  </si>
  <si>
    <t xml:space="preserve">GLToFullMonth GL Balances Report</t>
  </si>
  <si>
    <t xml:space="preserve">GLToYear GL Balances Report</t>
  </si>
  <si>
    <t xml:space="preserve">CurrenyForGL Balances Report</t>
  </si>
  <si>
    <t xml:space="preserve">JobCode</t>
  </si>
  <si>
    <t xml:space="preserve">JobName</t>
  </si>
  <si>
    <t xml:space="preserve">ApplicationName</t>
  </si>
  <si>
    <t xml:space="preserve">ProcessName</t>
  </si>
  <si>
    <t xml:space="preserve">JobType</t>
  </si>
  <si>
    <t xml:space="preserve">NumberOfThreads</t>
  </si>
  <si>
    <t xml:space="preserve">SequenceNumber</t>
  </si>
  <si>
    <t xml:space="preserve">KUBS_GL2_UAT_001_001_01</t>
  </si>
  <si>
    <t xml:space="preserve">KUBS_GL2_UAT_001_001_01_D1</t>
  </si>
  <si>
    <t xml:space="preserve">125</t>
  </si>
  <si>
    <t xml:space="preserve">IFRS-1000047-AS - Inter Branch GL</t>
  </si>
  <si>
    <t xml:space="preserve">IFRS-1000049-AS - Vault Cash</t>
  </si>
  <si>
    <t xml:space="preserve">IFRS-AS-AS1000017 - Non-Financial Inventories</t>
  </si>
  <si>
    <t xml:space="preserve">IFRS-7000018-NOP - Loss Adjustment GL</t>
  </si>
  <si>
    <t xml:space="preserve">IFRS-NONOPEXP-NOP7000015 - Profit on sale of Asset</t>
  </si>
  <si>
    <t xml:space="preserve">KUBS_GL2_UAT_001_001_02</t>
  </si>
  <si>
    <t xml:space="preserve">KUBS_GL2_UAT_001_001_02_D1</t>
  </si>
  <si>
    <t xml:space="preserve">245</t>
  </si>
  <si>
    <t xml:space="preserve">KUBS_GL2_UAT_001_001_03</t>
  </si>
  <si>
    <t xml:space="preserve">KUBS_GL2_UAT_001_001_03_D1</t>
  </si>
  <si>
    <t xml:space="preserve">KUBS_GL2_UAT_001_001_04</t>
  </si>
  <si>
    <t xml:space="preserve">KUBS_GL2_UAT_001_001_04_D1</t>
  </si>
  <si>
    <t xml:space="preserve">KUBS_GL2_UAT_001_002_01</t>
  </si>
  <si>
    <t xml:space="preserve">KUBS_GL2_UAT_001_002_01_D1</t>
  </si>
  <si>
    <t xml:space="preserve">IFRS-AS-AS1000016 - Financial Inventories</t>
  </si>
  <si>
    <t xml:space="preserve">IFRS-AS-AS1000020 - Account Receivable</t>
  </si>
  <si>
    <t xml:space="preserve">IFRS-AS-AS1000026 - Prepaid Expense</t>
  </si>
  <si>
    <t xml:space="preserve">IFRS-AS-AS1000011 - Chairs &amp; Tables</t>
  </si>
  <si>
    <t xml:space="preserve">IFRS-OPEXP-OE6000006 - Cleaning Expenses</t>
  </si>
  <si>
    <t xml:space="preserve">IFRS-AS-AS1000013 - Lockers</t>
  </si>
  <si>
    <t xml:space="preserve">IFRS-AS-AS1000022 - Advance against PO</t>
  </si>
  <si>
    <t xml:space="preserve">IFRS-AS-AS1000029 - CSGT</t>
  </si>
  <si>
    <t xml:space="preserve">IFRS-7000022-NOP - Accumulated Impairment GL</t>
  </si>
  <si>
    <t xml:space="preserve">KUBS_GL2_UAT_001_002_02</t>
  </si>
  <si>
    <t xml:space="preserve">KUBS_GL2_UAT_001_002_02_D1</t>
  </si>
  <si>
    <t xml:space="preserve">345</t>
  </si>
  <si>
    <t xml:space="preserve">KUBS_GL2_UAT_001_002_03</t>
  </si>
  <si>
    <t xml:space="preserve">KUBS_GL2_UAT_001_002_03_D1</t>
  </si>
  <si>
    <t xml:space="preserve">KUBS_GL2_UAT_001_002_04</t>
  </si>
  <si>
    <t xml:space="preserve">KUBS_GL2_UAT_001_002_04_D1</t>
  </si>
  <si>
    <t xml:space="preserve">KUBS_GL2_UAT_001_003_01</t>
  </si>
  <si>
    <t xml:space="preserve">KUBS_GL2_UAT_001_003_01_D1</t>
  </si>
  <si>
    <t xml:space="preserve">KUBS_GL2_UAT_001_003_02</t>
  </si>
  <si>
    <t xml:space="preserve">KUBS_GL2_UAT_001_003_02_D1</t>
  </si>
  <si>
    <t xml:space="preserve">347</t>
  </si>
  <si>
    <t xml:space="preserve">KUBS_GL2_UAT_001_003_03</t>
  </si>
  <si>
    <t xml:space="preserve">KUBS_GL2_UAT_001_003_03_D1</t>
  </si>
  <si>
    <t xml:space="preserve">KUBS_GL2_UAT_001_004_04</t>
  </si>
  <si>
    <t xml:space="preserve">KUBS_GL2_UAT_001_003_04_D1</t>
  </si>
  <si>
    <t xml:space="preserve">KUBS_GL2_UAT_003_001_01</t>
  </si>
  <si>
    <t xml:space="preserve">KUBS_GL2_UAT_003_001_01_D1</t>
  </si>
  <si>
    <t xml:space="preserve">Manual JV</t>
  </si>
  <si>
    <t xml:space="preserve">MUMBAIIC-MUMBAI ICICI</t>
  </si>
  <si>
    <t xml:space="preserve">Information Technology</t>
  </si>
  <si>
    <t xml:space="preserve">KUBS_GL2_UAT_003_001_02</t>
  </si>
  <si>
    <t xml:space="preserve">KUBS_GL2_UAT_003_001_02_D1</t>
  </si>
  <si>
    <t xml:space="preserve">55938</t>
  </si>
  <si>
    <t xml:space="preserve">KUBS_GL2_UAT_003_001_03</t>
  </si>
  <si>
    <t xml:space="preserve">KUBS_GL2_UAT_003_001_03_D1</t>
  </si>
  <si>
    <t xml:space="preserve">KUBS_GL2_UAT_003_001_04</t>
  </si>
  <si>
    <t xml:space="preserve">KUBS_GL2_UAT_003_001_04_D1</t>
  </si>
  <si>
    <t xml:space="preserve">KUBS_GL2_UAT_003_002_01</t>
  </si>
  <si>
    <t xml:space="preserve">KUBS_GL2_UAT_003_002_01_D1</t>
  </si>
  <si>
    <t xml:space="preserve">KUBS_GL2_UAT_003_002_02</t>
  </si>
  <si>
    <t xml:space="preserve">KUBS_GL2_UAT_003_002_02_D1</t>
  </si>
  <si>
    <t xml:space="preserve">54115</t>
  </si>
  <si>
    <t xml:space="preserve">KUBS_GL2_UAT_003_002_03</t>
  </si>
  <si>
    <t xml:space="preserve">KUBS_GL2_UAT_003_002_03_D1</t>
  </si>
  <si>
    <t xml:space="preserve">KUBS_GL2_UAT_003_002_04</t>
  </si>
  <si>
    <t xml:space="preserve">KUBS_GL2_UAT_003_002_04_D1</t>
  </si>
  <si>
    <t xml:space="preserve">KUBS_GL2_UAT_003_003</t>
  </si>
  <si>
    <t xml:space="preserve">KUBS_GL2_UAT_003_003_D1</t>
  </si>
  <si>
    <t xml:space="preserve">JV_AZE_DEC2022_53720</t>
  </si>
  <si>
    <t xml:space="preserve">KUBS_GL2_UAT_003_004_01</t>
  </si>
  <si>
    <t xml:space="preserve">KUBS_GL2_UAT_003_004_01_D1</t>
  </si>
  <si>
    <t xml:space="preserve">Yes</t>
  </si>
  <si>
    <t xml:space="preserve">KUBS_GL2_UAT_003_004_02</t>
  </si>
  <si>
    <t xml:space="preserve">KUBS_GL2_UAT_003_004_02_D1</t>
  </si>
  <si>
    <t xml:space="preserve">55817</t>
  </si>
  <si>
    <t xml:space="preserve">KUBS_GL2_UAT_003_004_03</t>
  </si>
  <si>
    <t xml:space="preserve">KUBS_GL2_UAT_003_004_03_D1</t>
  </si>
  <si>
    <t xml:space="preserve">KUBS_GL2_UAT_003_004_04</t>
  </si>
  <si>
    <t xml:space="preserve">KUBS_GL2_UAT_003_004_04_D1</t>
  </si>
  <si>
    <t xml:space="preserve">KUBS_GL2_UAT_003_005</t>
  </si>
  <si>
    <t xml:space="preserve">KUBS_GL2_UAT_003_005_D1</t>
  </si>
  <si>
    <t xml:space="preserve">KUBS_GL2_UAT_004_001</t>
  </si>
  <si>
    <t xml:space="preserve">KUBS_GL2_UAT_004_001_D1</t>
  </si>
  <si>
    <t xml:space="preserve">IFRS-LIAB-LI3000003 - Accounts Payable</t>
  </si>
  <si>
    <t xml:space="preserve">KUBS_GL2_UAT_004_001_D2</t>
  </si>
  <si>
    <t xml:space="preserve">Azentio Software Bangalore Branch</t>
  </si>
  <si>
    <t xml:space="preserve">Include Child Branch</t>
  </si>
  <si>
    <t xml:space="preserve">KUBS_GL2_UAT_004_001_D3</t>
  </si>
  <si>
    <t xml:space="preserve">Circle One</t>
  </si>
  <si>
    <t xml:space="preserve">IFRS-1000049-AS - Vault Cash </t>
  </si>
  <si>
    <t xml:space="preserve">KUBS_GL2_UAT_004_001_D4</t>
  </si>
  <si>
    <t xml:space="preserve">MULUND BRANCH</t>
  </si>
  <si>
    <t xml:space="preserve">KUBS_GL2_UAT_005_001</t>
  </si>
  <si>
    <t xml:space="preserve">KUBS_GL2_UAT_005_001_D1</t>
  </si>
  <si>
    <t xml:space="preserve">KUBS_GL2_UAT_006_001</t>
  </si>
  <si>
    <t xml:space="preserve">KUBS_GL2_UAT_006_001_D1</t>
  </si>
  <si>
    <t xml:space="preserve">KUBS_GL2_UAT_006_002</t>
  </si>
  <si>
    <t xml:space="preserve">KUBS_GL2_UAT_006_002_D1</t>
  </si>
  <si>
    <t xml:space="preserve"> 1110101001 - Furniture and Fixtures </t>
  </si>
  <si>
    <t xml:space="preserve">KUBS_GL2_UAT_006_003</t>
  </si>
  <si>
    <t xml:space="preserve">KUBS_GL2_UAT_006_003_D1</t>
  </si>
  <si>
    <t xml:space="preserve">KUBS_GL2_UAT_007_001</t>
  </si>
  <si>
    <t xml:space="preserve">KUBS_GL2_UAT_007_001_D1</t>
  </si>
  <si>
    <t xml:space="preserve">TestJob</t>
  </si>
  <si>
    <t xml:space="preserve">TestModule</t>
  </si>
  <si>
    <t xml:space="preserve">Process Day Change</t>
  </si>
  <si>
    <t xml:space="preserve">End Of Day</t>
  </si>
  <si>
    <t xml:space="preserve">KUBS_GL2_UAT_007_002</t>
  </si>
  <si>
    <t xml:space="preserve">KUBS_GL2_UAT_007_002_D1</t>
  </si>
  <si>
    <t xml:space="preserve">KUBS_GL2_UAT_008_002</t>
  </si>
  <si>
    <t xml:space="preserve">KUBS_GL2_UAT_008_002_D1</t>
  </si>
  <si>
    <t xml:space="preserve">KUBS_GL2_UAT_008_003</t>
  </si>
  <si>
    <t xml:space="preserve">KUBS_GL2_UAT_008_003_D1</t>
  </si>
  <si>
    <t xml:space="preserve">KUBS_GL2_UAT_008_004</t>
  </si>
  <si>
    <t xml:space="preserve">KUBS_GL2_UAT_008_004_D1</t>
  </si>
  <si>
    <t xml:space="preserve">KUBS_GL2_UAT_008_005</t>
  </si>
  <si>
    <t xml:space="preserve">KUBS_GL2_UAT_008_005_D1</t>
  </si>
  <si>
    <t xml:space="preserve">KUBS_GL2_UAT_008_006</t>
  </si>
  <si>
    <t xml:space="preserve">KUBS_GL2_UAT_008_006_D1</t>
  </si>
  <si>
    <t xml:space="preserve">KUBS_GL2_UAT_008_007</t>
  </si>
  <si>
    <t xml:space="preserve">KUBS_GL2_UAT_008_007_D1</t>
  </si>
  <si>
    <t xml:space="preserve">KUBS_GL2_UAT_008_008</t>
  </si>
  <si>
    <t xml:space="preserve">KUBS_GL2_UAT_008_008_D1</t>
  </si>
  <si>
    <t xml:space="preserve">KUBS_GL2_UAT_008_009</t>
  </si>
  <si>
    <t xml:space="preserve">KUBS_GL2_UAT_008_009_D1</t>
  </si>
  <si>
    <t xml:space="preserve">KUBS_GL2_UAT_008_010</t>
  </si>
  <si>
    <t xml:space="preserve">KUBS_GL2_UAT_008_010_D1</t>
  </si>
  <si>
    <t xml:space="preserve">KUBS_GL2_UAT_008_011</t>
  </si>
  <si>
    <t xml:space="preserve">KUBS_GL2_UAT_008_011_D1</t>
  </si>
  <si>
    <t xml:space="preserve">KUBS_GL2_UAT_008_012</t>
  </si>
  <si>
    <t xml:space="preserve">KUBS_GL2_UAT_008_012_D1</t>
  </si>
  <si>
    <t xml:space="preserve">KUBS_GL2_UAT_008_013</t>
  </si>
  <si>
    <t xml:space="preserve">KUBS_GL2_UAT_008_013_D1</t>
  </si>
  <si>
    <t xml:space="preserve">ModeOfPayment</t>
  </si>
  <si>
    <t xml:space="preserve">InstrumentNo</t>
  </si>
  <si>
    <t xml:space="preserve">InstrumentNoCreated</t>
  </si>
  <si>
    <t xml:space="preserve">DRCRAsDebit</t>
  </si>
  <si>
    <t xml:space="preserve">GLCode1</t>
  </si>
  <si>
    <t xml:space="preserve">Amount1</t>
  </si>
  <si>
    <t xml:space="preserve">Remarks1</t>
  </si>
  <si>
    <t xml:space="preserve">DRCRAsCredit</t>
  </si>
  <si>
    <t xml:space="preserve">BranchCode2</t>
  </si>
  <si>
    <t xml:space="preserve">GLCode2</t>
  </si>
  <si>
    <t xml:space="preserve">Amount2</t>
  </si>
  <si>
    <t xml:space="preserve">Remarks2</t>
  </si>
  <si>
    <t xml:space="preserve">MakerSubmitRemarks</t>
  </si>
  <si>
    <t xml:space="preserve">SearchValidData</t>
  </si>
  <si>
    <t xml:space="preserve">SearchInvalidData</t>
  </si>
  <si>
    <t xml:space="preserve">KUBS_IBFT_001</t>
  </si>
  <si>
    <t xml:space="preserve">KUBS_IBFT_001_D1</t>
  </si>
  <si>
    <t xml:space="preserve">265</t>
  </si>
  <si>
    <t xml:space="preserve">test123</t>
  </si>
  <si>
    <t xml:space="preserve">test1233450</t>
  </si>
  <si>
    <t xml:space="preserve">1110103001 – Vehicles</t>
  </si>
  <si>
    <t xml:space="preserve">Credit</t>
  </si>
  <si>
    <t xml:space="preserve">BR0003-East Zone</t>
  </si>
  <si>
    <t xml:space="preserve">1110101001 – Furniture and Fixtures</t>
  </si>
  <si>
    <t xml:space="preserve">done</t>
  </si>
  <si>
    <t xml:space="preserve">KUBS_IBFT_005</t>
  </si>
  <si>
    <t xml:space="preserve">KUBS_IBFT_005_D1</t>
  </si>
  <si>
    <t xml:space="preserve">266</t>
  </si>
  <si>
    <t xml:space="preserve">test1231323</t>
  </si>
  <si>
    <t xml:space="preserve">KUBS_IBFT_009</t>
  </si>
  <si>
    <t xml:space="preserve">KUBS_IBFT_009_D1</t>
  </si>
  <si>
    <t xml:space="preserve">268</t>
  </si>
  <si>
    <t xml:space="preserve">KUBS_IBFT_013</t>
  </si>
  <si>
    <t xml:space="preserve">KUBS_IBFT_013_D1</t>
  </si>
  <si>
    <t xml:space="preserve">$#$#$#</t>
  </si>
  <si>
    <t xml:space="preserve">Sequence</t>
  </si>
  <si>
    <t xml:space="preserve">Execute
Yes/No</t>
  </si>
  <si>
    <t xml:space="preserve">Dependent Test Case Id_One</t>
  </si>
  <si>
    <t xml:space="preserve">Dependent Data Set Id_One</t>
  </si>
  <si>
    <t xml:space="preserve">Excute 
Yes_No_One</t>
  </si>
  <si>
    <t xml:space="preserve">Dependent Test Case Id_Two</t>
  </si>
  <si>
    <t xml:space="preserve">Dependent Data Set Id__Two</t>
  </si>
  <si>
    <t xml:space="preserve">Excute 
Yes_No_
two</t>
  </si>
  <si>
    <t xml:space="preserve">Dependent Test Case Id_Three</t>
  </si>
  <si>
    <t xml:space="preserve">Dependent Data Set Id_Three</t>
  </si>
  <si>
    <t xml:space="preserve">Excute 
Yes_No_
Three</t>
  </si>
  <si>
    <t xml:space="preserve">Dependent Test Case Id_Four</t>
  </si>
  <si>
    <t xml:space="preserve">Dependent Data Set Id_Four</t>
  </si>
  <si>
    <t xml:space="preserve">Excute 
Yes_No_
Four</t>
  </si>
  <si>
    <t xml:space="preserve">Dependent Test Case Id_Five</t>
  </si>
  <si>
    <t xml:space="preserve">Dependent Data Set Id_Five</t>
  </si>
  <si>
    <t xml:space="preserve">Excute 
Yes_No_
Five</t>
  </si>
  <si>
    <t xml:space="preserve">KUBS_BP_UAT_002_007_05_D1</t>
  </si>
  <si>
    <t xml:space="preserve">KUBS_BP_UAT_005_002_01</t>
  </si>
  <si>
    <t xml:space="preserve">KUBS_BP_UAT_005_002_01_D1</t>
  </si>
  <si>
    <t xml:space="preserve">KUBS_BP_UAT_005_002_02</t>
  </si>
  <si>
    <t xml:space="preserve">KUBS_BP_UAT_005_002_02_D1</t>
  </si>
  <si>
    <t xml:space="preserve">KUBS_BP_UAT_005_002_03</t>
  </si>
  <si>
    <t xml:space="preserve">KUBS_BP_UAT_005_002_03_D1</t>
  </si>
  <si>
    <t xml:space="preserve">KUBS_BP_UAT_005_002_04</t>
  </si>
  <si>
    <t xml:space="preserve">KUBS_BP_UAT_005_002_04_D1</t>
  </si>
  <si>
    <t xml:space="preserve">KUBS_BP_UAT_005_002_05</t>
  </si>
  <si>
    <t xml:space="preserve">KUBS_BP_UAT_005_002_05_D1</t>
  </si>
  <si>
    <t xml:space="preserve">KUBS_BP_UAT_005_002_06</t>
  </si>
  <si>
    <t xml:space="preserve">KUBS_BP_UAT_005_002_06_D1</t>
  </si>
  <si>
    <t>test1231787</t>
  </si>
  <si>
    <t>281</t>
  </si>
  <si>
    <t>twin01</t>
  </si>
  <si>
    <t>test1234033</t>
  </si>
  <si>
    <t>282</t>
  </si>
  <si>
    <t>test1231352</t>
  </si>
  <si>
    <t>283</t>
  </si>
  <si>
    <t>test1231204</t>
  </si>
  <si>
    <t>285</t>
  </si>
  <si>
    <t>test1233329</t>
  </si>
  <si>
    <t>286</t>
  </si>
  <si>
    <t>test1234000</t>
  </si>
  <si>
    <t>289</t>
  </si>
  <si>
    <t>test1231075</t>
  </si>
  <si>
    <t>290</t>
  </si>
  <si>
    <t>test123856</t>
  </si>
  <si>
    <t>291</t>
  </si>
  <si>
    <t>test1236953</t>
  </si>
  <si>
    <t>292</t>
  </si>
  <si>
    <t>test123304</t>
  </si>
  <si>
    <t>293</t>
  </si>
  <si>
    <t>test1234463</t>
  </si>
  <si>
    <t>294</t>
  </si>
  <si>
    <t>test1231571</t>
  </si>
  <si>
    <t>295</t>
  </si>
  <si>
    <t>test123228</t>
  </si>
  <si>
    <t>296</t>
  </si>
  <si>
    <t>test1234480</t>
  </si>
  <si>
    <t>297</t>
  </si>
  <si>
    <t>test1234310</t>
  </si>
  <si>
    <t>test1231646</t>
  </si>
  <si>
    <t>299</t>
  </si>
  <si>
    <t>test1232698</t>
  </si>
  <si>
    <t>test1236379</t>
  </si>
  <si>
    <t>301</t>
  </si>
  <si>
    <t>test1232824</t>
  </si>
  <si>
    <t>302</t>
  </si>
  <si>
    <t>test1233074</t>
  </si>
  <si>
    <t>303</t>
  </si>
  <si>
    <t>test1232708</t>
  </si>
  <si>
    <t>304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</si>
</sst>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[$$]#,##0.00;[RED]\-[$$]#,##0.00"/>
    <numFmt numFmtId="166" formatCode="dd/mm/yyyy"/>
    <numFmt numFmtId="167" formatCode="dddd, &quot;&quot;mmmm\ dd&quot;, &quot;yyyy"/>
    <numFmt numFmtId="168" formatCode="@"/>
    <numFmt numFmtId="169" formatCode="d\ mmm\ yy"/>
    <numFmt numFmtId="170" formatCode="0"/>
  </numFmts>
  <fonts count="22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0"/>
      <name val="Arial"/>
      <family val="2"/>
    </font>
    <font>
      <sz val="11"/>
      <color rgb="FF000000"/>
      <name val="Calibri"/>
      <family val="2"/>
    </font>
    <font>
      <b val="true"/>
      <sz val="12"/>
      <color rgb="FF000000"/>
      <name val="Calibri"/>
      <family val="2"/>
    </font>
    <font>
      <sz val="10"/>
      <color rgb="FF000000"/>
      <name val="Arial"/>
      <family val="2"/>
    </font>
    <font>
      <sz val="11"/>
      <color rgb="FF444444"/>
      <name val="Calibri"/>
      <family val="2"/>
    </font>
    <font>
      <b val="true"/>
      <sz val="11"/>
      <color rgb="FF000000"/>
      <name val="Calibri"/>
      <family val="2"/>
    </font>
    <font>
      <b val="true"/>
      <sz val="10"/>
      <color rgb="FF000000"/>
      <name val="Arial"/>
      <family val="2"/>
    </font>
    <font>
      <b val="true"/>
      <sz val="10"/>
      <color rgb="FFFFFFFF"/>
      <name val="Arial"/>
      <family val="2"/>
    </font>
    <font>
      <b val="true"/>
      <sz val="11"/>
      <color rgb="FFFFFFFF"/>
      <name val="Calibri"/>
      <family val="2"/>
    </font>
    <font>
      <sz val="11"/>
      <color rgb="FFFFFFFF"/>
      <name val="Calibri"/>
      <family val="2"/>
    </font>
    <font>
      <sz val="11"/>
      <color rgb="FF000000"/>
      <name val="Arial"/>
      <family val="2"/>
    </font>
    <font>
      <b val="true"/>
      <sz val="11"/>
      <color rgb="FF1E1C11"/>
      <name val="Calibri"/>
      <family val="2"/>
    </font>
    <font>
      <b val="true"/>
      <sz val="11"/>
      <name val="Calibri"/>
      <family val="2"/>
    </font>
    <font>
      <b val="true"/>
      <sz val="11"/>
      <color rgb="FF202124"/>
      <name val="Consolas"/>
      <family val="2"/>
    </font>
    <font>
      <sz val="11"/>
      <name val="Calibri"/>
      <family val="2"/>
    </font>
    <font>
      <b val="true"/>
      <sz val="10"/>
      <name val="Arial"/>
      <family val="2"/>
    </font>
    <font>
      <sz val="10"/>
      <color rgb="FF2A00FF"/>
      <name val="Consolas"/>
      <family val="2"/>
    </font>
    <font>
      <b val="true"/>
      <sz val="10"/>
      <color rgb="FF000000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92D050"/>
        <bgColor rgb="FFAFABAB"/>
      </patternFill>
    </fill>
    <fill>
      <patternFill patternType="solid">
        <fgColor rgb="FFBFBFBF"/>
        <bgColor rgb="FFAFABAB"/>
      </patternFill>
    </fill>
    <fill>
      <patternFill patternType="solid">
        <fgColor rgb="FF00B0F0"/>
        <bgColor rgb="FF33CCCC"/>
      </patternFill>
    </fill>
    <fill>
      <patternFill patternType="solid">
        <fgColor rgb="FFA6A6A6"/>
        <bgColor rgb="FFAFABAB"/>
      </patternFill>
    </fill>
    <fill>
      <patternFill patternType="solid">
        <fgColor rgb="FF8EB4E3"/>
        <bgColor rgb="FFA6A6A6"/>
      </patternFill>
    </fill>
    <fill>
      <patternFill patternType="solid">
        <fgColor rgb="FFAFABAB"/>
        <bgColor rgb="FFA6A6A6"/>
      </patternFill>
    </fill>
    <fill>
      <patternFill patternType="solid">
        <fgColor rgb="FF808080"/>
        <bgColor rgb="FF666699"/>
      </patternFill>
    </fill>
  </fills>
  <borders count="1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5" fontId="4" fillId="0" borderId="0" applyFont="true" applyBorder="false" applyAlignment="false" applyProtection="false"/>
    <xf numFmtId="165" fontId="4" fillId="0" borderId="0" applyFont="true" applyBorder="false" applyAlignment="false" applyProtection="false"/>
    <xf numFmtId="165" fontId="4" fillId="0" borderId="0" applyFont="true" applyBorder="false" applyAlignment="false" applyProtection="false"/>
    <xf numFmtId="165" fontId="4" fillId="0" borderId="0" applyFont="true" applyBorder="false" applyAlignment="false" applyProtection="false"/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0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5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6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7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8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6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9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9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9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9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9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9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9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9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9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5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6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6" borderId="7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6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4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4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6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4" borderId="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6" borderId="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4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5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5" borderId="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1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5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9" borderId="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9" borderId="4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9" borderId="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4" borderId="7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4" borderId="8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4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4" borderId="1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5" borderId="7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6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5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9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9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6" borderId="9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7" fillId="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7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9" fillId="7" borderId="5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9" fillId="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9" fillId="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5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9" fillId="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5" fillId="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5" borderId="7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9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9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9" borderId="5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9" borderId="6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6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6" borderId="8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4" borderId="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9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9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6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6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9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9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5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5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1" fillId="5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5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5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6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5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5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5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5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9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9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9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7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5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3" fillId="5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6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6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6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8" fillId="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9" fillId="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9" fillId="9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9" fillId="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5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8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6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6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9" fillId="8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9" fillId="6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5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9" fillId="6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5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9" fillId="6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7" fillId="8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5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9" fillId="6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8" fontId="9" fillId="6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9" fillId="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9" fillId="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9" fillId="9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11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8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9" fillId="6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9" fillId="8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12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1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5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6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5" fillId="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25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5" fillId="0" borderId="0" xfId="25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7" borderId="1" xfId="25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0" fontId="9" fillId="7" borderId="1" xfId="25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8" fontId="9" fillId="7" borderId="1" xfId="25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7" borderId="1" xfId="25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0" borderId="0" xfId="25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5" borderId="1" xfId="25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8" borderId="1" xfId="25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0" fontId="9" fillId="2" borderId="1" xfId="25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6" borderId="1" xfId="25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2" borderId="5" xfId="25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5" borderId="5" xfId="25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6" borderId="5" xfId="25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8" borderId="5" xfId="25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5" xfId="25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8" borderId="1" xfId="25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5" xfId="25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25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1" xfId="25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6" borderId="1" xfId="25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9" fillId="6" borderId="1" xfId="25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6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9" fillId="6" borderId="7" xfId="25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5" borderId="1" xfId="25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1" xfId="25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1" xfId="25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8" borderId="1" xfId="25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6" borderId="1" xfId="25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8" borderId="5" xfId="25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8" borderId="5" xfId="25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2" borderId="1" xfId="25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6" borderId="1" xfId="25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5" borderId="1" xfId="25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1" xfId="25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2" borderId="1" xfId="25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2" borderId="1" xfId="25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9" fillId="7" borderId="1" xfId="25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7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9" fillId="7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9" fillId="7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9" fillId="7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21" fillId="5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21" fillId="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Result2" xfId="20"/>
    <cellStyle name="Result2 1" xfId="21"/>
    <cellStyle name="Result2 2" xfId="22"/>
    <cellStyle name="Result2 3" xfId="23"/>
    <cellStyle name="Result2 4" xfId="24"/>
    <cellStyle name="Excel Built-in Explanatory Text" xfId="25"/>
  </cellStyles>
  <colors>
    <indexedColors>
      <rgbColor rgb="FF000000"/>
      <rgbColor rgb="FFFFFFFF"/>
      <rgbColor rgb="FFFF0000"/>
      <rgbColor rgb="FF00FF00"/>
      <rgbColor rgb="FF2A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AFABAB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8EB4E3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FF6600"/>
      <rgbColor rgb="FF666699"/>
      <rgbColor rgb="FFA6A6A6"/>
      <rgbColor rgb="FF003366"/>
      <rgbColor rgb="FF339966"/>
      <rgbColor rgb="FF1E1C11"/>
      <rgbColor rgb="FF202124"/>
      <rgbColor rgb="FF993300"/>
      <rgbColor rgb="FF993366"/>
      <rgbColor rgb="FF333399"/>
      <rgbColor rgb="FF444444"/>
    </indexedColors>
  </colors>
</styleSheet>
</file>

<file path=xl/_rels/workbook.xml.rels><?xml version="1.0" encoding="UTF-8" standalone="no"?><Relationships xmlns="http://schemas.openxmlformats.org/package/2006/relationships"><Relationship Id="rId1" Target="styles.xml" Type="http://schemas.openxmlformats.org/officeDocument/2006/relationships/styles"/><Relationship Id="rId10" Target="worksheets/sheet9.xml" Type="http://schemas.openxmlformats.org/officeDocument/2006/relationships/worksheet"/><Relationship Id="rId11" Target="worksheets/sheet10.xml" Type="http://schemas.openxmlformats.org/officeDocument/2006/relationships/worksheet"/><Relationship Id="rId12" Target="worksheets/sheet11.xml" Type="http://schemas.openxmlformats.org/officeDocument/2006/relationships/worksheet"/><Relationship Id="rId13" Target="worksheets/sheet12.xml" Type="http://schemas.openxmlformats.org/officeDocument/2006/relationships/worksheet"/><Relationship Id="rId14" Target="worksheets/sheet13.xml" Type="http://schemas.openxmlformats.org/officeDocument/2006/relationships/worksheet"/><Relationship Id="rId15" Target="worksheets/sheet14.xml" Type="http://schemas.openxmlformats.org/officeDocument/2006/relationships/worksheet"/><Relationship Id="rId16" Target="worksheets/sheet15.xml" Type="http://schemas.openxmlformats.org/officeDocument/2006/relationships/worksheet"/><Relationship Id="rId17" Target="worksheets/sheet16.xml" Type="http://schemas.openxmlformats.org/officeDocument/2006/relationships/worksheet"/><Relationship Id="rId18" Target="worksheets/sheet17.xml" Type="http://schemas.openxmlformats.org/officeDocument/2006/relationships/worksheet"/><Relationship Id="rId19" Target="worksheets/sheet18.xml" Type="http://schemas.openxmlformats.org/officeDocument/2006/relationships/worksheet"/><Relationship Id="rId2" Target="worksheets/sheet1.xml" Type="http://schemas.openxmlformats.org/officeDocument/2006/relationships/worksheet"/><Relationship Id="rId20" Target="worksheets/sheet19.xml" Type="http://schemas.openxmlformats.org/officeDocument/2006/relationships/worksheet"/><Relationship Id="rId21" Target="worksheets/sheet20.xml" Type="http://schemas.openxmlformats.org/officeDocument/2006/relationships/worksheet"/><Relationship Id="rId22" Target="worksheets/sheet21.xml" Type="http://schemas.openxmlformats.org/officeDocument/2006/relationships/worksheet"/><Relationship Id="rId23" Target="worksheets/sheet22.xml" Type="http://schemas.openxmlformats.org/officeDocument/2006/relationships/worksheet"/><Relationship Id="rId24" Target="worksheets/sheet23.xml" Type="http://schemas.openxmlformats.org/officeDocument/2006/relationships/worksheet"/><Relationship Id="rId25" Target="worksheets/sheet24.xml" Type="http://schemas.openxmlformats.org/officeDocument/2006/relationships/worksheet"/><Relationship Id="rId26" Target="worksheets/sheet25.xml" Type="http://schemas.openxmlformats.org/officeDocument/2006/relationships/worksheet"/><Relationship Id="rId27" Target="worksheets/sheet26.xml" Type="http://schemas.openxmlformats.org/officeDocument/2006/relationships/worksheet"/><Relationship Id="rId28" Target="worksheets/sheet27.xml" Type="http://schemas.openxmlformats.org/officeDocument/2006/relationships/worksheet"/><Relationship Id="rId29" Target="worksheets/sheet28.xml" Type="http://schemas.openxmlformats.org/officeDocument/2006/relationships/worksheet"/><Relationship Id="rId3" Target="worksheets/sheet2.xml" Type="http://schemas.openxmlformats.org/officeDocument/2006/relationships/worksheet"/><Relationship Id="rId30" Target="worksheets/sheet29.xml" Type="http://schemas.openxmlformats.org/officeDocument/2006/relationships/worksheet"/><Relationship Id="rId31" Target="worksheets/sheet30.xml" Type="http://schemas.openxmlformats.org/officeDocument/2006/relationships/worksheet"/><Relationship Id="rId32" Target="worksheets/sheet31.xml" Type="http://schemas.openxmlformats.org/officeDocument/2006/relationships/worksheet"/><Relationship Id="rId33" Target="worksheets/sheet32.xml" Type="http://schemas.openxmlformats.org/officeDocument/2006/relationships/worksheet"/><Relationship Id="rId34" Target="sharedStrings.xml" Type="http://schemas.openxmlformats.org/officeDocument/2006/relationships/sharedStrings"/><Relationship Id="rId4" Target="worksheets/sheet3.xml" Type="http://schemas.openxmlformats.org/officeDocument/2006/relationships/worksheet"/><Relationship Id="rId5" Target="worksheets/sheet4.xml" Type="http://schemas.openxmlformats.org/officeDocument/2006/relationships/worksheet"/><Relationship Id="rId6" Target="worksheets/sheet5.xml" Type="http://schemas.openxmlformats.org/officeDocument/2006/relationships/worksheet"/><Relationship Id="rId7" Target="worksheets/sheet6.xml" Type="http://schemas.openxmlformats.org/officeDocument/2006/relationships/worksheet"/><Relationship Id="rId8" Target="worksheets/sheet7.xml" Type="http://schemas.openxmlformats.org/officeDocument/2006/relationships/worksheet"/><Relationship Id="rId9" Target="worksheets/sheet8.xml" Type="http://schemas.openxmlformats.org/officeDocument/2006/relationships/worksheet"/></Relationships>
</file>

<file path=xl/worksheets/_rels/sheet2.xml.rels><?xml version="1.0" encoding="UTF-8" standalone="no"?><Relationships xmlns="http://schemas.openxmlformats.org/package/2006/relationships"><Relationship Id="rId1" Target="mailto:Admin@1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1.53515625" defaultRowHeight="14.05" zeroHeight="false" outlineLevelRow="0" outlineLevelCol="0"/>
  <cols>
    <col min="1" max="1" customWidth="true" hidden="false" style="1" width="44.52" collapsed="true" outlineLevel="0"/>
    <col min="2" max="2" customWidth="true" hidden="true" style="1" width="41.22" collapsed="true" outlineLevel="0"/>
    <col min="3" max="3" customWidth="true" hidden="true" style="1" width="21.69" collapsed="true" outlineLevel="0"/>
    <col min="4" max="4" customWidth="true" hidden="false" style="1" width="123.5" collapsed="true" outlineLevel="0"/>
    <col min="5" max="5" customWidth="true" hidden="false" style="1" width="37.34" collapsed="true" outlineLevel="0"/>
    <col min="6" max="6" customWidth="true" hidden="false" style="2" width="39.06" collapsed="true" outlineLevel="0"/>
    <col min="7" max="7" customWidth="true" hidden="true" style="1" width="6.88" collapsed="true" outlineLevel="0"/>
    <col min="8" max="1024" customWidth="true" hidden="false" style="1" width="123.5" collapsed="true" outlineLevel="0"/>
  </cols>
  <sheetData>
    <row r="1" customFormat="false" ht="14.05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5" t="s">
        <v>6</v>
      </c>
    </row>
    <row r="2" customFormat="false" ht="15.25" hidden="false" customHeight="false" outlineLevel="0" collapsed="false">
      <c r="A2" s="6" t="s">
        <v>7</v>
      </c>
      <c r="B2" s="7" t="s">
        <v>8</v>
      </c>
      <c r="C2" s="6" t="s">
        <v>9</v>
      </c>
      <c r="D2" s="6" t="s">
        <v>10</v>
      </c>
      <c r="E2" s="6" t="s">
        <v>10</v>
      </c>
      <c r="F2" s="8" t="s">
        <v>11</v>
      </c>
      <c r="G2" s="9" t="n">
        <v>1</v>
      </c>
    </row>
    <row r="3" customFormat="false" ht="14.05" hidden="false" customHeight="false" outlineLevel="0" collapsed="false">
      <c r="A3" s="6"/>
      <c r="B3" s="6"/>
      <c r="C3" s="6"/>
      <c r="D3" s="6"/>
      <c r="E3" s="6"/>
      <c r="F3" s="8"/>
    </row>
    <row r="4" customFormat="false" ht="14.05" hidden="false" customHeight="false" outlineLevel="0" collapsed="false">
      <c r="A4" s="10"/>
      <c r="B4" s="10"/>
      <c r="C4" s="10"/>
      <c r="D4" s="6"/>
      <c r="E4" s="10"/>
      <c r="F4" s="11"/>
    </row>
    <row r="5" customFormat="false" ht="14.05" hidden="false" customHeight="false" outlineLevel="0" collapsed="false">
      <c r="A5" s="10"/>
      <c r="B5" s="10"/>
      <c r="C5" s="10"/>
      <c r="D5" s="6"/>
      <c r="E5" s="10"/>
      <c r="F5" s="12"/>
    </row>
    <row r="6" customFormat="false" ht="14.05" hidden="false" customHeight="false" outlineLevel="0" collapsed="false">
      <c r="A6" s="10"/>
      <c r="B6" s="10"/>
      <c r="C6" s="10"/>
      <c r="D6" s="10"/>
      <c r="E6" s="10"/>
      <c r="F6" s="12"/>
    </row>
    <row r="7" customFormat="false" ht="14.05" hidden="false" customHeight="false" outlineLevel="0" collapsed="false">
      <c r="A7" s="10"/>
      <c r="B7" s="10"/>
      <c r="C7" s="10"/>
      <c r="D7" s="10"/>
      <c r="E7" s="10"/>
      <c r="F7" s="12"/>
    </row>
    <row r="8" customFormat="false" ht="14.05" hidden="false" customHeight="false" outlineLevel="0" collapsed="false">
      <c r="A8" s="10"/>
      <c r="B8" s="10"/>
      <c r="C8" s="10"/>
      <c r="D8" s="6"/>
      <c r="E8" s="10"/>
      <c r="F8" s="12"/>
    </row>
    <row r="9" customFormat="false" ht="14.05" hidden="false" customHeight="false" outlineLevel="0" collapsed="false">
      <c r="A9" s="10"/>
      <c r="B9" s="10"/>
      <c r="C9" s="10"/>
      <c r="D9" s="10"/>
      <c r="E9" s="10"/>
      <c r="F9" s="12"/>
    </row>
    <row r="10" customFormat="false" ht="14.05" hidden="false" customHeight="false" outlineLevel="0" collapsed="false">
      <c r="A10" s="10"/>
      <c r="B10" s="10"/>
      <c r="C10" s="10"/>
      <c r="D10" s="10"/>
      <c r="E10" s="10"/>
      <c r="F10" s="12"/>
    </row>
    <row r="11" customFormat="false" ht="14.05" hidden="false" customHeight="false" outlineLevel="0" collapsed="false">
      <c r="A11" s="10"/>
      <c r="B11" s="10"/>
      <c r="C11" s="10"/>
      <c r="D11" s="10"/>
      <c r="E11" s="10"/>
      <c r="F11" s="12"/>
    </row>
    <row r="12" customFormat="false" ht="14.05" hidden="false" customHeight="false" outlineLevel="0" collapsed="false">
      <c r="A12" s="10"/>
      <c r="B12" s="10"/>
      <c r="C12" s="10"/>
      <c r="D12" s="10"/>
      <c r="E12" s="10"/>
      <c r="F12" s="12"/>
    </row>
    <row r="13" customFormat="false" ht="14.05" hidden="false" customHeight="false" outlineLevel="0" collapsed="false">
      <c r="A13" s="10"/>
      <c r="B13" s="10"/>
      <c r="C13" s="10"/>
      <c r="D13" s="6"/>
      <c r="E13" s="10"/>
      <c r="F13" s="12"/>
    </row>
    <row r="14" customFormat="false" ht="14.05" hidden="false" customHeight="false" outlineLevel="0" collapsed="false">
      <c r="A14" s="10"/>
      <c r="B14" s="10"/>
      <c r="C14" s="10"/>
      <c r="D14" s="10"/>
      <c r="E14" s="10"/>
      <c r="F14" s="12"/>
    </row>
    <row r="15" customFormat="false" ht="14.05" hidden="false" customHeight="false" outlineLevel="0" collapsed="false">
      <c r="A15" s="10"/>
      <c r="B15" s="10"/>
      <c r="C15" s="10"/>
      <c r="D15" s="10"/>
      <c r="E15" s="10"/>
      <c r="F15" s="12"/>
    </row>
    <row r="16" customFormat="false" ht="14.05" hidden="false" customHeight="false" outlineLevel="0" collapsed="false">
      <c r="A16" s="10"/>
      <c r="B16" s="10"/>
      <c r="C16" s="10"/>
      <c r="D16" s="6"/>
      <c r="E16" s="10"/>
      <c r="F16" s="12"/>
    </row>
  </sheetData>
  <printOptions headings="false" gridLines="false" gridLinesSet="true" horizontalCentered="false" verticalCentered="false"/>
  <pageMargins left="0.7" right="0.7" top="4.29166666666667" bottom="4.29166666666667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1.53515625" defaultRowHeight="14.05" zeroHeight="false" outlineLevelRow="0" outlineLevelCol="0"/>
  <cols>
    <col min="1" max="1" customWidth="true" hidden="false" style="1" width="65.63" collapsed="true" outlineLevel="0"/>
    <col min="2" max="2" customWidth="true" hidden="false" style="1" width="73.97" collapsed="true" outlineLevel="0"/>
    <col min="3" max="3" customWidth="true" hidden="false" style="1" width="25.57" collapsed="true" outlineLevel="0"/>
    <col min="4" max="4" customWidth="true" hidden="false" style="1" width="17.22" collapsed="true" outlineLevel="0"/>
    <col min="5" max="5" customWidth="true" hidden="false" style="1" width="33.17" collapsed="true" outlineLevel="0"/>
    <col min="6" max="6" customWidth="true" hidden="false" style="1" width="59.6" collapsed="true" outlineLevel="0"/>
    <col min="7" max="7" customWidth="true" hidden="false" style="1" width="52.7" collapsed="true" outlineLevel="0"/>
    <col min="8" max="8" customWidth="true" hidden="false" style="1" width="54.29" collapsed="true" outlineLevel="0"/>
    <col min="9" max="9" customWidth="true" hidden="false" style="1" width="32.33" collapsed="true" outlineLevel="0"/>
    <col min="10" max="10" customWidth="true" hidden="false" style="1" width="39.78" collapsed="true" outlineLevel="0"/>
    <col min="11" max="1024" customWidth="true" hidden="false" style="1" width="17.22" collapsed="true" outlineLevel="0"/>
  </cols>
  <sheetData>
    <row r="1" customFormat="false" ht="14.05" hidden="false" customHeight="false" outlineLevel="0" collapsed="false">
      <c r="A1" s="77" t="s">
        <v>40</v>
      </c>
      <c r="B1" s="77" t="s">
        <v>41</v>
      </c>
      <c r="C1" s="23" t="s">
        <v>42</v>
      </c>
      <c r="D1" s="60" t="s">
        <v>43</v>
      </c>
      <c r="E1" s="23" t="s">
        <v>257</v>
      </c>
      <c r="F1" s="23" t="s">
        <v>258</v>
      </c>
      <c r="G1" s="23" t="s">
        <v>259</v>
      </c>
      <c r="H1" s="23" t="s">
        <v>260</v>
      </c>
      <c r="I1" s="23" t="s">
        <v>261</v>
      </c>
      <c r="J1" s="23" t="s">
        <v>75</v>
      </c>
    </row>
    <row r="2" customFormat="false" ht="42.6" hidden="false" customHeight="true" outlineLevel="0" collapsed="false">
      <c r="A2" s="63" t="s">
        <v>262</v>
      </c>
      <c r="B2" s="33" t="s">
        <v>263</v>
      </c>
      <c r="C2" s="34"/>
      <c r="D2" s="34"/>
      <c r="E2" s="81" t="s">
        <v>264</v>
      </c>
      <c r="F2" s="37" t="s">
        <v>265</v>
      </c>
      <c r="G2" s="37" t="s">
        <v>266</v>
      </c>
      <c r="H2" s="37" t="n">
        <v>2024</v>
      </c>
      <c r="I2" s="37" t="s">
        <v>89</v>
      </c>
      <c r="J2" s="37" t="s">
        <v>267</v>
      </c>
    </row>
  </sheetData>
  <printOptions headings="false" gridLines="false" gridLinesSet="true" horizontalCentered="false" verticalCentered="false"/>
  <pageMargins left="0.7" right="0.7" top="4.29166666666667" bottom="4.29166666666667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1.53515625" defaultRowHeight="13.8" zeroHeight="false" outlineLevelRow="0" outlineLevelCol="0"/>
  <cols>
    <col min="1" max="1" customWidth="true" hidden="false" style="1" width="69.66" collapsed="true" outlineLevel="0"/>
    <col min="2" max="2" customWidth="true" hidden="false" style="1" width="76.54" collapsed="true" outlineLevel="0"/>
    <col min="3" max="4" customWidth="true" hidden="false" style="1" width="17.37" collapsed="true" outlineLevel="0"/>
    <col min="5" max="5" customWidth="true" hidden="false" style="1" width="33.32" collapsed="true" outlineLevel="0"/>
    <col min="6" max="6" customWidth="true" hidden="false" style="1" width="75.69" collapsed="true" outlineLevel="0"/>
    <col min="7" max="7" customWidth="true" hidden="false" style="1" width="33.06" collapsed="true" outlineLevel="0"/>
    <col min="8" max="8" customWidth="true" hidden="false" style="1" width="37.34" collapsed="true" outlineLevel="0"/>
    <col min="9" max="9" customWidth="true" hidden="false" style="1" width="30.6" collapsed="true" outlineLevel="0"/>
    <col min="10" max="10" customWidth="true" hidden="false" style="1" width="23.98" collapsed="true" outlineLevel="0"/>
    <col min="11" max="11" customWidth="true" hidden="false" style="1" width="24.69" collapsed="true" outlineLevel="0"/>
    <col min="12" max="13" customWidth="true" hidden="false" style="1" width="17.37" collapsed="true" outlineLevel="0"/>
    <col min="14" max="14" customWidth="true" hidden="false" style="1" width="27.47" collapsed="true" outlineLevel="0"/>
    <col min="15" max="1024" customWidth="true" hidden="false" style="1" width="17.37" collapsed="true" outlineLevel="0"/>
  </cols>
  <sheetData>
    <row r="1" customFormat="false" ht="13.8" hidden="false" customHeight="false" outlineLevel="0" collapsed="false">
      <c r="A1" s="77" t="s">
        <v>40</v>
      </c>
      <c r="B1" s="77" t="s">
        <v>41</v>
      </c>
      <c r="C1" s="23" t="s">
        <v>42</v>
      </c>
      <c r="D1" s="60" t="s">
        <v>43</v>
      </c>
      <c r="E1" s="23" t="s">
        <v>226</v>
      </c>
      <c r="F1" s="23" t="s">
        <v>257</v>
      </c>
      <c r="G1" s="23" t="s">
        <v>227</v>
      </c>
      <c r="H1" s="23" t="s">
        <v>228</v>
      </c>
      <c r="I1" s="23" t="s">
        <v>229</v>
      </c>
      <c r="J1" s="23" t="s">
        <v>230</v>
      </c>
      <c r="K1" s="23" t="s">
        <v>268</v>
      </c>
      <c r="L1" s="23" t="s">
        <v>269</v>
      </c>
      <c r="M1" s="23" t="s">
        <v>270</v>
      </c>
      <c r="N1" s="23" t="s">
        <v>271</v>
      </c>
    </row>
    <row r="2" customFormat="false" ht="13.8" hidden="false" customHeight="false" outlineLevel="0" collapsed="false">
      <c r="A2" s="63" t="s">
        <v>272</v>
      </c>
      <c r="B2" s="33" t="s">
        <v>273</v>
      </c>
      <c r="C2" s="34"/>
      <c r="D2" s="34"/>
      <c r="E2" s="81" t="s">
        <v>234</v>
      </c>
      <c r="F2" s="81" t="s">
        <v>183</v>
      </c>
      <c r="G2" s="37" t="n">
        <v>11</v>
      </c>
      <c r="H2" s="37" t="s">
        <v>274</v>
      </c>
      <c r="I2" s="37" t="n">
        <v>2022</v>
      </c>
      <c r="J2" s="37" t="s">
        <v>275</v>
      </c>
      <c r="K2" s="37" t="n">
        <v>1</v>
      </c>
      <c r="L2" s="37" t="s">
        <v>235</v>
      </c>
      <c r="M2" s="37" t="n">
        <v>2024</v>
      </c>
      <c r="N2" s="37" t="s">
        <v>236</v>
      </c>
    </row>
  </sheetData>
  <printOptions headings="false" gridLines="false" gridLinesSet="true" horizontalCentered="false" verticalCentered="false"/>
  <pageMargins left="0.7" right="0.7" top="4.29166666666667" bottom="4.29166666666667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G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1.53515625" defaultRowHeight="14.05" zeroHeight="false" outlineLevelRow="0" outlineLevelCol="0"/>
  <cols>
    <col min="1" max="1" customWidth="true" hidden="false" style="1" width="71.25" collapsed="true" outlineLevel="0"/>
    <col min="2" max="2" customWidth="true" hidden="false" style="1" width="77.85" collapsed="true" outlineLevel="0"/>
    <col min="3" max="3" customWidth="true" hidden="false" style="1" width="30.01" collapsed="true" outlineLevel="0"/>
    <col min="4" max="4" customWidth="true" hidden="false" style="1" width="34.63" collapsed="true" outlineLevel="0"/>
    <col min="5" max="5" customWidth="true" hidden="false" style="1" width="43.82" collapsed="true" outlineLevel="0"/>
    <col min="6" max="7" customWidth="true" hidden="false" style="1" width="36.61" collapsed="true" outlineLevel="0"/>
    <col min="8" max="8" customWidth="true" hidden="false" style="1" width="19.53" collapsed="true" outlineLevel="0"/>
    <col min="9" max="9" customWidth="true" hidden="false" style="1" width="65.76" collapsed="true" outlineLevel="0"/>
    <col min="10" max="10" customWidth="true" hidden="false" style="91" width="62.76" collapsed="true" outlineLevel="0"/>
    <col min="11" max="11" customWidth="true" hidden="false" style="1" width="60.04" collapsed="true" outlineLevel="0"/>
    <col min="12" max="12" customWidth="true" hidden="false" style="1" width="49.84" collapsed="true" outlineLevel="0"/>
    <col min="13" max="13" customWidth="true" hidden="false" style="1" width="30.01" collapsed="true" outlineLevel="0"/>
    <col min="14" max="14" customWidth="true" hidden="false" style="1" width="33.06" collapsed="true" outlineLevel="0"/>
    <col min="15" max="15" customWidth="true" hidden="false" style="1" width="31.76" collapsed="true" outlineLevel="0"/>
    <col min="16" max="17" customWidth="true" hidden="false" style="1" width="64.04" collapsed="true" outlineLevel="0"/>
    <col min="18" max="18" customWidth="true" hidden="false" style="1" width="27.47" collapsed="true" outlineLevel="0"/>
    <col min="19" max="19" customWidth="true" hidden="false" style="1" width="32.75" collapsed="true" outlineLevel="0"/>
    <col min="20" max="20" customWidth="true" hidden="false" style="1" width="30.73" collapsed="true" outlineLevel="0"/>
    <col min="21" max="21" customWidth="true" hidden="false" style="1" width="27.47" collapsed="true" outlineLevel="0"/>
    <col min="22" max="22" customWidth="true" hidden="false" style="1" width="22.13" collapsed="true" outlineLevel="0"/>
    <col min="23" max="23" customWidth="true" hidden="false" style="1" width="21.69" collapsed="true" outlineLevel="0"/>
    <col min="24" max="24" customWidth="true" hidden="false" style="1" width="29.0" collapsed="true" outlineLevel="0"/>
    <col min="25" max="25" customWidth="true" hidden="false" style="1" width="18.81" collapsed="true" outlineLevel="0"/>
    <col min="26" max="26" customWidth="true" hidden="false" style="1" width="48.54" collapsed="true" outlineLevel="0"/>
    <col min="27" max="1024" customWidth="true" hidden="false" style="1" width="17.22" collapsed="true" outlineLevel="0"/>
  </cols>
  <sheetData>
    <row r="1" customFormat="false" ht="14.05" hidden="false" customHeight="false" outlineLevel="0" collapsed="false">
      <c r="A1" s="64" t="s">
        <v>143</v>
      </c>
      <c r="B1" s="64" t="s">
        <v>144</v>
      </c>
      <c r="C1" s="64" t="s">
        <v>145</v>
      </c>
      <c r="D1" s="64" t="s">
        <v>146</v>
      </c>
      <c r="E1" s="66" t="s">
        <v>276</v>
      </c>
      <c r="F1" s="66" t="s">
        <v>45</v>
      </c>
      <c r="G1" s="66" t="s">
        <v>155</v>
      </c>
      <c r="H1" s="66" t="s">
        <v>156</v>
      </c>
      <c r="I1" s="66" t="s">
        <v>157</v>
      </c>
      <c r="J1" s="92" t="s">
        <v>158</v>
      </c>
      <c r="K1" s="66" t="s">
        <v>159</v>
      </c>
      <c r="L1" s="66" t="s">
        <v>160</v>
      </c>
      <c r="M1" s="66" t="s">
        <v>161</v>
      </c>
      <c r="N1" s="66" t="s">
        <v>31</v>
      </c>
      <c r="O1" s="66" t="s">
        <v>277</v>
      </c>
      <c r="P1" s="66" t="s">
        <v>148</v>
      </c>
      <c r="Q1" s="66" t="s">
        <v>149</v>
      </c>
      <c r="R1" s="66" t="s">
        <v>162</v>
      </c>
      <c r="S1" s="66" t="s">
        <v>163</v>
      </c>
      <c r="T1" s="66" t="s">
        <v>164</v>
      </c>
      <c r="U1" s="66" t="s">
        <v>165</v>
      </c>
      <c r="V1" s="66" t="s">
        <v>166</v>
      </c>
      <c r="W1" s="66" t="s">
        <v>167</v>
      </c>
      <c r="X1" s="66" t="s">
        <v>168</v>
      </c>
      <c r="Y1" s="66" t="s">
        <v>169</v>
      </c>
      <c r="Z1" s="66" t="s">
        <v>278</v>
      </c>
      <c r="AA1" s="16"/>
      <c r="AB1" s="16"/>
      <c r="AC1" s="16"/>
      <c r="AD1" s="16"/>
      <c r="AE1" s="16"/>
      <c r="AF1" s="16"/>
      <c r="AG1" s="16"/>
    </row>
    <row r="2" customFormat="false" ht="14.05" hidden="false" customHeight="false" outlineLevel="0" collapsed="false">
      <c r="A2" s="75" t="s">
        <v>279</v>
      </c>
      <c r="B2" s="68" t="s">
        <v>280</v>
      </c>
      <c r="C2" s="69"/>
      <c r="D2" s="69"/>
      <c r="E2" s="70" t="s">
        <v>118</v>
      </c>
      <c r="F2" s="70" t="s">
        <v>184</v>
      </c>
      <c r="G2" s="70" t="s">
        <v>184</v>
      </c>
      <c r="H2" s="71" t="s">
        <v>185</v>
      </c>
      <c r="I2" s="70" t="s">
        <v>186</v>
      </c>
      <c r="J2" s="93" t="n">
        <v>1234534555</v>
      </c>
      <c r="K2" s="71" t="s">
        <v>187</v>
      </c>
      <c r="L2" s="71" t="s">
        <v>188</v>
      </c>
      <c r="M2" s="71" t="s">
        <v>189</v>
      </c>
      <c r="N2" s="71" t="s">
        <v>87</v>
      </c>
      <c r="O2" s="71"/>
      <c r="P2" s="70"/>
      <c r="Q2" s="70"/>
      <c r="R2" s="70"/>
      <c r="S2" s="70"/>
      <c r="T2" s="70"/>
      <c r="U2" s="70"/>
      <c r="V2" s="70"/>
      <c r="W2" s="70"/>
      <c r="X2" s="70"/>
      <c r="Y2" s="70"/>
      <c r="Z2" s="70"/>
    </row>
    <row r="3" customFormat="false" ht="14.05" hidden="false" customHeight="false" outlineLevel="0" collapsed="false">
      <c r="A3" s="75" t="s">
        <v>281</v>
      </c>
      <c r="B3" s="75" t="s">
        <v>282</v>
      </c>
      <c r="C3" s="69"/>
      <c r="D3" s="69"/>
      <c r="E3" s="73"/>
      <c r="F3" s="73"/>
      <c r="G3" s="73"/>
      <c r="H3" s="14"/>
      <c r="I3" s="73"/>
      <c r="J3" s="94"/>
      <c r="K3" s="14"/>
      <c r="L3" s="14"/>
      <c r="M3" s="14"/>
      <c r="N3" s="71" t="s">
        <v>87</v>
      </c>
      <c r="O3" s="71" t="s">
        <v>192</v>
      </c>
      <c r="P3" s="70" t="s">
        <v>183</v>
      </c>
      <c r="Q3" s="70"/>
      <c r="R3" s="70" t="n">
        <v>26</v>
      </c>
      <c r="S3" s="70" t="s">
        <v>173</v>
      </c>
      <c r="T3" s="70" t="s">
        <v>174</v>
      </c>
      <c r="U3" s="70" t="n">
        <v>2022</v>
      </c>
      <c r="V3" s="70" t="n">
        <v>27</v>
      </c>
      <c r="W3" s="70" t="s">
        <v>173</v>
      </c>
      <c r="X3" s="70" t="s">
        <v>174</v>
      </c>
      <c r="Y3" s="70" t="n">
        <v>2022</v>
      </c>
      <c r="Z3" s="70"/>
    </row>
    <row r="4" customFormat="false" ht="14.05" hidden="false" customHeight="false" outlineLevel="0" collapsed="false">
      <c r="A4" s="75" t="s">
        <v>283</v>
      </c>
      <c r="B4" s="75" t="s">
        <v>284</v>
      </c>
      <c r="C4" s="69"/>
      <c r="D4" s="69"/>
      <c r="E4" s="73"/>
      <c r="F4" s="73"/>
      <c r="G4" s="73"/>
      <c r="H4" s="14"/>
      <c r="I4" s="73"/>
      <c r="J4" s="94"/>
      <c r="K4" s="14"/>
      <c r="L4" s="14"/>
      <c r="M4" s="14"/>
      <c r="N4" s="71" t="s">
        <v>87</v>
      </c>
      <c r="O4" s="14"/>
      <c r="P4" s="70" t="s">
        <v>183</v>
      </c>
      <c r="Q4" s="70" t="s">
        <v>195</v>
      </c>
      <c r="R4" s="70" t="n">
        <v>28</v>
      </c>
      <c r="S4" s="70" t="s">
        <v>173</v>
      </c>
      <c r="T4" s="70" t="s">
        <v>174</v>
      </c>
      <c r="U4" s="70" t="n">
        <v>2022</v>
      </c>
      <c r="V4" s="73"/>
      <c r="W4" s="73"/>
      <c r="X4" s="73"/>
      <c r="Y4" s="73"/>
      <c r="Z4" s="70"/>
    </row>
    <row r="5" customFormat="false" ht="14.05" hidden="false" customHeight="false" outlineLevel="0" collapsed="false">
      <c r="A5" s="75" t="s">
        <v>285</v>
      </c>
      <c r="B5" s="75" t="s">
        <v>286</v>
      </c>
      <c r="C5" s="69"/>
      <c r="D5" s="69"/>
      <c r="E5" s="73"/>
      <c r="F5" s="73"/>
      <c r="G5" s="73"/>
      <c r="H5" s="14"/>
      <c r="I5" s="73"/>
      <c r="J5" s="94"/>
      <c r="K5" s="14"/>
      <c r="L5" s="14"/>
      <c r="M5" s="14"/>
      <c r="N5" s="71" t="s">
        <v>87</v>
      </c>
      <c r="O5" s="14"/>
      <c r="P5" s="73"/>
      <c r="Q5" s="73"/>
      <c r="R5" s="70" t="n">
        <v>28</v>
      </c>
      <c r="S5" s="70" t="s">
        <v>173</v>
      </c>
      <c r="T5" s="70" t="s">
        <v>174</v>
      </c>
      <c r="U5" s="70" t="n">
        <v>2022</v>
      </c>
      <c r="V5" s="73"/>
      <c r="W5" s="73"/>
      <c r="X5" s="73"/>
      <c r="Y5" s="73"/>
      <c r="Z5" s="70" t="s">
        <v>287</v>
      </c>
    </row>
    <row r="6" customFormat="false" ht="14.05" hidden="false" customHeight="false" outlineLevel="0" collapsed="false">
      <c r="A6" s="75" t="s">
        <v>288</v>
      </c>
      <c r="B6" s="75" t="s">
        <v>289</v>
      </c>
      <c r="C6" s="69"/>
      <c r="D6" s="69"/>
      <c r="E6" s="73"/>
      <c r="F6" s="73"/>
      <c r="G6" s="73"/>
      <c r="H6" s="14"/>
      <c r="I6" s="73"/>
      <c r="J6" s="94"/>
      <c r="K6" s="14"/>
      <c r="L6" s="14"/>
      <c r="M6" s="14"/>
      <c r="N6" s="71" t="s">
        <v>87</v>
      </c>
      <c r="O6" s="14"/>
      <c r="P6" s="70"/>
      <c r="Q6" s="70"/>
      <c r="R6" s="70" t="n">
        <v>28</v>
      </c>
      <c r="S6" s="70" t="s">
        <v>173</v>
      </c>
      <c r="T6" s="70" t="s">
        <v>174</v>
      </c>
      <c r="U6" s="70" t="n">
        <v>2022</v>
      </c>
      <c r="V6" s="73"/>
      <c r="W6" s="73"/>
      <c r="X6" s="73"/>
      <c r="Y6" s="73"/>
      <c r="Z6" s="73"/>
    </row>
  </sheetData>
  <printOptions headings="false" gridLines="false" gridLinesSet="true" horizontalCentered="false" verticalCentered="false"/>
  <pageMargins left="0.7" right="0.7" top="4.29166666666667" bottom="4.29166666666667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1.53515625" defaultRowHeight="13.8" zeroHeight="false" outlineLevelRow="0" outlineLevelCol="0"/>
  <cols>
    <col min="1" max="1" customWidth="true" hidden="false" style="1" width="70.11" collapsed="true" outlineLevel="0"/>
    <col min="2" max="2" customWidth="true" hidden="false" style="1" width="74.55" collapsed="true" outlineLevel="0"/>
    <col min="3" max="4" customWidth="true" hidden="false" style="1" width="17.37" collapsed="true" outlineLevel="0"/>
    <col min="5" max="5" customWidth="true" hidden="false" style="1" width="62.65" collapsed="true" outlineLevel="0"/>
    <col min="6" max="8" customWidth="true" hidden="false" style="1" width="17.37" collapsed="true" outlineLevel="0"/>
    <col min="9" max="9" customWidth="true" hidden="false" style="1" width="33.06" collapsed="true" outlineLevel="0"/>
    <col min="10" max="10" customWidth="true" hidden="false" style="1" width="32.75" collapsed="true" outlineLevel="0"/>
    <col min="11" max="1024" customWidth="true" hidden="false" style="1" width="17.37" collapsed="true" outlineLevel="0"/>
  </cols>
  <sheetData>
    <row r="1" customFormat="false" ht="13.8" hidden="false" customHeight="false" outlineLevel="0" collapsed="false">
      <c r="A1" s="77" t="s">
        <v>40</v>
      </c>
      <c r="B1" s="77" t="s">
        <v>41</v>
      </c>
      <c r="C1" s="23" t="s">
        <v>42</v>
      </c>
      <c r="D1" s="60" t="s">
        <v>43</v>
      </c>
      <c r="E1" s="23" t="s">
        <v>290</v>
      </c>
      <c r="F1" s="23" t="s">
        <v>227</v>
      </c>
      <c r="G1" s="23" t="s">
        <v>228</v>
      </c>
      <c r="H1" s="23" t="s">
        <v>229</v>
      </c>
      <c r="I1" s="23" t="s">
        <v>230</v>
      </c>
      <c r="J1" s="23" t="s">
        <v>291</v>
      </c>
    </row>
    <row r="2" customFormat="false" ht="13.8" hidden="false" customHeight="false" outlineLevel="0" collapsed="false">
      <c r="A2" s="63" t="s">
        <v>292</v>
      </c>
      <c r="B2" s="33" t="s">
        <v>293</v>
      </c>
      <c r="C2" s="34"/>
      <c r="D2" s="34"/>
      <c r="E2" s="81" t="s">
        <v>82</v>
      </c>
      <c r="F2" s="37" t="n">
        <v>11</v>
      </c>
      <c r="G2" s="37" t="s">
        <v>274</v>
      </c>
      <c r="H2" s="37" t="n">
        <v>2022</v>
      </c>
      <c r="I2" s="37" t="s">
        <v>275</v>
      </c>
      <c r="J2" s="37" t="s">
        <v>192</v>
      </c>
    </row>
    <row r="3" customFormat="false" ht="13.8" hidden="false" customHeight="false" outlineLevel="0" collapsed="false">
      <c r="A3" s="63" t="s">
        <v>294</v>
      </c>
      <c r="B3" s="33" t="s">
        <v>295</v>
      </c>
      <c r="C3" s="34"/>
      <c r="D3" s="34"/>
      <c r="E3" s="81" t="s">
        <v>82</v>
      </c>
      <c r="F3" s="58" t="n">
        <v>11</v>
      </c>
      <c r="G3" s="58" t="s">
        <v>274</v>
      </c>
      <c r="H3" s="58" t="n">
        <v>2022</v>
      </c>
      <c r="I3" s="58" t="s">
        <v>275</v>
      </c>
      <c r="J3" s="58" t="s">
        <v>192</v>
      </c>
    </row>
    <row r="4" customFormat="false" ht="13.8" hidden="false" customHeight="false" outlineLevel="0" collapsed="false">
      <c r="A4" s="63" t="s">
        <v>296</v>
      </c>
      <c r="B4" s="33" t="s">
        <v>297</v>
      </c>
      <c r="C4" s="34"/>
      <c r="D4" s="34"/>
      <c r="E4" s="81" t="s">
        <v>82</v>
      </c>
      <c r="F4" s="58" t="n">
        <v>11</v>
      </c>
      <c r="G4" s="58" t="s">
        <v>274</v>
      </c>
      <c r="H4" s="58" t="n">
        <v>2022</v>
      </c>
      <c r="I4" s="58" t="s">
        <v>275</v>
      </c>
      <c r="J4" s="58" t="s">
        <v>192</v>
      </c>
    </row>
    <row r="5" customFormat="false" ht="13.8" hidden="false" customHeight="false" outlineLevel="0" collapsed="false">
      <c r="A5" s="63"/>
      <c r="B5" s="33"/>
      <c r="C5" s="34"/>
      <c r="D5" s="34"/>
      <c r="E5" s="81"/>
      <c r="F5" s="58"/>
      <c r="G5" s="58"/>
      <c r="H5" s="58"/>
      <c r="I5" s="58"/>
      <c r="J5" s="58"/>
    </row>
    <row r="6" customFormat="false" ht="13.8" hidden="false" customHeight="false" outlineLevel="0" collapsed="false">
      <c r="A6" s="63"/>
      <c r="B6" s="33"/>
      <c r="C6" s="34"/>
      <c r="D6" s="34"/>
      <c r="E6" s="81"/>
      <c r="F6" s="58"/>
      <c r="G6" s="58"/>
      <c r="H6" s="58"/>
      <c r="I6" s="58"/>
      <c r="J6" s="58"/>
    </row>
  </sheetData>
  <printOptions headings="false" gridLines="false" gridLinesSet="true" horizontalCentered="false" verticalCentered="false"/>
  <pageMargins left="0.7" right="0.7" top="4.29166666666667" bottom="4.29166666666667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1.53515625" defaultRowHeight="14.05" zeroHeight="false" outlineLevelRow="0" outlineLevelCol="0"/>
  <cols>
    <col min="1" max="1" customWidth="true" hidden="false" style="1" width="77.69" collapsed="true" outlineLevel="0"/>
    <col min="2" max="2" customWidth="true" hidden="false" style="1" width="84.15" collapsed="true" outlineLevel="0"/>
    <col min="3" max="3" customWidth="true" hidden="false" style="1" width="17.22" collapsed="true" outlineLevel="0"/>
    <col min="4" max="4" customWidth="true" hidden="false" style="1" width="25.27" collapsed="true" outlineLevel="0"/>
    <col min="5" max="5" customWidth="true" hidden="false" style="1" width="26.0" collapsed="true" outlineLevel="0"/>
    <col min="6" max="6" customWidth="true" hidden="false" style="1" width="26.86" collapsed="true" outlineLevel="0"/>
    <col min="7" max="7" customWidth="true" hidden="false" style="1" width="40.2" collapsed="true" outlineLevel="0"/>
    <col min="8" max="8" customWidth="true" hidden="false" style="1" width="42.94" collapsed="true" outlineLevel="0"/>
    <col min="9" max="9" customWidth="true" hidden="false" style="1" width="22.97" collapsed="true" outlineLevel="0"/>
    <col min="10" max="10" customWidth="true" hidden="false" style="1" width="24.14" collapsed="true" outlineLevel="0"/>
    <col min="11" max="11" customWidth="true" hidden="false" style="1" width="24.28" collapsed="true" outlineLevel="0"/>
    <col min="12" max="12" customWidth="true" hidden="false" style="1" width="30.01" collapsed="true" outlineLevel="0"/>
    <col min="13" max="13" customWidth="true" hidden="false" style="1" width="20.54" collapsed="true" outlineLevel="0"/>
    <col min="14" max="1024" customWidth="true" hidden="false" style="1" width="17.22" collapsed="true" outlineLevel="0"/>
  </cols>
  <sheetData>
    <row r="1" customFormat="false" ht="14.05" hidden="false" customHeight="false" outlineLevel="0" collapsed="false">
      <c r="A1" s="77" t="s">
        <v>40</v>
      </c>
      <c r="B1" s="77" t="s">
        <v>41</v>
      </c>
      <c r="C1" s="23" t="s">
        <v>42</v>
      </c>
      <c r="D1" s="60" t="s">
        <v>43</v>
      </c>
      <c r="E1" s="84" t="s">
        <v>291</v>
      </c>
      <c r="F1" s="84" t="s">
        <v>196</v>
      </c>
      <c r="G1" s="60" t="s">
        <v>257</v>
      </c>
      <c r="H1" s="23" t="s">
        <v>298</v>
      </c>
      <c r="I1" s="23" t="s">
        <v>227</v>
      </c>
      <c r="J1" s="23" t="s">
        <v>228</v>
      </c>
      <c r="K1" s="23" t="s">
        <v>229</v>
      </c>
      <c r="L1" s="23" t="s">
        <v>230</v>
      </c>
      <c r="M1" s="85" t="s">
        <v>231</v>
      </c>
    </row>
    <row r="2" customFormat="false" ht="42.6" hidden="false" customHeight="true" outlineLevel="0" collapsed="false">
      <c r="A2" s="95" t="s">
        <v>299</v>
      </c>
      <c r="B2" s="96" t="s">
        <v>300</v>
      </c>
      <c r="C2" s="34" t="n">
        <v>1</v>
      </c>
      <c r="D2" s="87"/>
      <c r="E2" s="73" t="s">
        <v>192</v>
      </c>
      <c r="F2" s="86" t="s">
        <v>220</v>
      </c>
      <c r="G2" s="97" t="s">
        <v>118</v>
      </c>
      <c r="H2" s="98" t="s">
        <v>301</v>
      </c>
      <c r="I2" s="37" t="n">
        <v>24</v>
      </c>
      <c r="J2" s="37" t="s">
        <v>235</v>
      </c>
      <c r="K2" s="37" t="n">
        <v>2024</v>
      </c>
      <c r="L2" s="82" t="s">
        <v>236</v>
      </c>
      <c r="M2" s="73"/>
    </row>
    <row r="3" customFormat="false" ht="42.6" hidden="false" customHeight="true" outlineLevel="0" collapsed="false">
      <c r="A3" s="99" t="s">
        <v>302</v>
      </c>
      <c r="B3" s="100" t="s">
        <v>303</v>
      </c>
      <c r="C3" s="34" t="n">
        <v>2</v>
      </c>
      <c r="D3" s="87"/>
      <c r="E3" s="73" t="s">
        <v>192</v>
      </c>
      <c r="F3" s="101" t="s">
        <v>220</v>
      </c>
      <c r="G3" s="97" t="s">
        <v>118</v>
      </c>
      <c r="H3" s="98" t="s">
        <v>301</v>
      </c>
      <c r="I3" s="37" t="n">
        <v>24</v>
      </c>
      <c r="J3" s="37" t="s">
        <v>235</v>
      </c>
      <c r="K3" s="37" t="n">
        <v>2024</v>
      </c>
      <c r="L3" s="82" t="s">
        <v>236</v>
      </c>
      <c r="M3" s="73"/>
    </row>
    <row r="4" customFormat="false" ht="42.6" hidden="false" customHeight="true" outlineLevel="0" collapsed="false">
      <c r="A4" s="102" t="s">
        <v>304</v>
      </c>
      <c r="B4" s="103" t="s">
        <v>305</v>
      </c>
      <c r="C4" s="34" t="n">
        <v>3</v>
      </c>
      <c r="D4" s="87"/>
      <c r="E4" s="73" t="s">
        <v>192</v>
      </c>
      <c r="F4" s="101" t="s">
        <v>220</v>
      </c>
      <c r="G4" s="97" t="s">
        <v>118</v>
      </c>
      <c r="H4" s="98" t="s">
        <v>301</v>
      </c>
      <c r="I4" s="37" t="n">
        <v>24</v>
      </c>
      <c r="J4" s="37" t="s">
        <v>235</v>
      </c>
      <c r="K4" s="37" t="n">
        <v>2024</v>
      </c>
      <c r="L4" s="82" t="s">
        <v>236</v>
      </c>
      <c r="M4" s="73"/>
    </row>
    <row r="5" customFormat="false" ht="42.6" hidden="false" customHeight="true" outlineLevel="0" collapsed="false">
      <c r="A5" s="102" t="s">
        <v>306</v>
      </c>
      <c r="B5" s="104" t="s">
        <v>307</v>
      </c>
      <c r="C5" s="34" t="n">
        <v>4</v>
      </c>
      <c r="D5" s="87"/>
      <c r="E5" s="73" t="s">
        <v>192</v>
      </c>
      <c r="F5" s="101" t="s">
        <v>220</v>
      </c>
      <c r="G5" s="97" t="s">
        <v>118</v>
      </c>
      <c r="H5" s="98" t="s">
        <v>301</v>
      </c>
      <c r="I5" s="37" t="n">
        <v>24</v>
      </c>
      <c r="J5" s="37" t="s">
        <v>235</v>
      </c>
      <c r="K5" s="37" t="n">
        <v>2024</v>
      </c>
      <c r="L5" s="82" t="s">
        <v>236</v>
      </c>
      <c r="M5" s="73"/>
    </row>
    <row r="6" customFormat="false" ht="42.6" hidden="false" customHeight="true" outlineLevel="0" collapsed="false">
      <c r="A6" s="102" t="s">
        <v>308</v>
      </c>
      <c r="B6" s="105" t="s">
        <v>309</v>
      </c>
      <c r="C6" s="34" t="n">
        <v>5</v>
      </c>
      <c r="D6" s="87"/>
      <c r="E6" s="73" t="s">
        <v>192</v>
      </c>
      <c r="F6" s="101" t="s">
        <v>220</v>
      </c>
      <c r="G6" s="97" t="s">
        <v>118</v>
      </c>
      <c r="H6" s="98" t="s">
        <v>301</v>
      </c>
      <c r="I6" s="37" t="n">
        <v>24</v>
      </c>
      <c r="J6" s="37" t="s">
        <v>235</v>
      </c>
      <c r="K6" s="37" t="n">
        <v>2024</v>
      </c>
      <c r="L6" s="82" t="s">
        <v>236</v>
      </c>
      <c r="M6" s="73"/>
    </row>
    <row r="7" customFormat="false" ht="39" hidden="false" customHeight="true" outlineLevel="0" collapsed="false">
      <c r="A7" s="102" t="s">
        <v>310</v>
      </c>
      <c r="B7" s="105" t="s">
        <v>311</v>
      </c>
      <c r="C7" s="34" t="n">
        <v>6</v>
      </c>
      <c r="D7" s="47"/>
      <c r="E7" s="73" t="s">
        <v>192</v>
      </c>
      <c r="F7" s="101" t="s">
        <v>220</v>
      </c>
      <c r="G7" s="97" t="s">
        <v>118</v>
      </c>
      <c r="H7" s="98" t="s">
        <v>301</v>
      </c>
      <c r="I7" s="37" t="n">
        <v>24</v>
      </c>
      <c r="J7" s="37" t="s">
        <v>235</v>
      </c>
      <c r="K7" s="37" t="n">
        <v>2024</v>
      </c>
      <c r="L7" s="82" t="s">
        <v>236</v>
      </c>
      <c r="M7" s="73"/>
    </row>
    <row r="8" customFormat="false" ht="42.6" hidden="false" customHeight="true" outlineLevel="0" collapsed="false">
      <c r="A8" s="102" t="s">
        <v>312</v>
      </c>
      <c r="B8" s="105" t="s">
        <v>313</v>
      </c>
      <c r="C8" s="34" t="n">
        <v>7</v>
      </c>
      <c r="D8" s="87"/>
      <c r="E8" s="73" t="s">
        <v>192</v>
      </c>
      <c r="F8" s="101" t="s">
        <v>220</v>
      </c>
      <c r="G8" s="97" t="s">
        <v>118</v>
      </c>
      <c r="H8" s="98" t="s">
        <v>301</v>
      </c>
      <c r="I8" s="37" t="n">
        <v>24</v>
      </c>
      <c r="J8" s="37" t="s">
        <v>235</v>
      </c>
      <c r="K8" s="37" t="n">
        <v>2024</v>
      </c>
      <c r="L8" s="82" t="s">
        <v>236</v>
      </c>
      <c r="M8" s="73"/>
    </row>
    <row r="9" customFormat="false" ht="42.6" hidden="false" customHeight="true" outlineLevel="0" collapsed="false">
      <c r="A9" s="102" t="s">
        <v>314</v>
      </c>
      <c r="B9" s="105" t="s">
        <v>315</v>
      </c>
      <c r="C9" s="34" t="n">
        <v>8</v>
      </c>
      <c r="D9" s="87"/>
      <c r="E9" s="73" t="s">
        <v>192</v>
      </c>
      <c r="F9" s="101" t="s">
        <v>220</v>
      </c>
      <c r="G9" s="97" t="s">
        <v>118</v>
      </c>
      <c r="H9" s="98" t="s">
        <v>301</v>
      </c>
      <c r="I9" s="37" t="n">
        <v>24</v>
      </c>
      <c r="J9" s="37" t="s">
        <v>235</v>
      </c>
      <c r="K9" s="37" t="n">
        <v>2024</v>
      </c>
      <c r="L9" s="82" t="s">
        <v>236</v>
      </c>
      <c r="M9" s="73"/>
    </row>
    <row r="10" customFormat="false" ht="42.6" hidden="false" customHeight="true" outlineLevel="0" collapsed="false">
      <c r="A10" s="102" t="s">
        <v>316</v>
      </c>
      <c r="B10" s="105" t="s">
        <v>317</v>
      </c>
      <c r="C10" s="34" t="n">
        <v>9</v>
      </c>
      <c r="D10" s="87"/>
      <c r="E10" s="73" t="s">
        <v>192</v>
      </c>
      <c r="F10" s="101" t="s">
        <v>220</v>
      </c>
      <c r="G10" s="97" t="s">
        <v>118</v>
      </c>
      <c r="H10" s="98" t="s">
        <v>301</v>
      </c>
      <c r="I10" s="37" t="n">
        <v>24</v>
      </c>
      <c r="J10" s="37" t="s">
        <v>235</v>
      </c>
      <c r="K10" s="37" t="n">
        <v>2024</v>
      </c>
      <c r="L10" s="82" t="s">
        <v>236</v>
      </c>
      <c r="M10" s="73"/>
    </row>
    <row r="11" customFormat="false" ht="42.6" hidden="false" customHeight="true" outlineLevel="0" collapsed="false">
      <c r="A11" s="102" t="s">
        <v>318</v>
      </c>
      <c r="B11" s="105" t="s">
        <v>319</v>
      </c>
      <c r="C11" s="34" t="n">
        <v>10</v>
      </c>
      <c r="D11" s="87"/>
      <c r="E11" s="73" t="s">
        <v>192</v>
      </c>
      <c r="F11" s="101" t="s">
        <v>220</v>
      </c>
      <c r="G11" s="97" t="s">
        <v>118</v>
      </c>
      <c r="H11" s="98" t="s">
        <v>301</v>
      </c>
      <c r="I11" s="37" t="n">
        <v>24</v>
      </c>
      <c r="J11" s="37" t="s">
        <v>235</v>
      </c>
      <c r="K11" s="37" t="n">
        <v>2024</v>
      </c>
      <c r="L11" s="82" t="s">
        <v>236</v>
      </c>
      <c r="M11" s="73"/>
    </row>
    <row r="12" customFormat="false" ht="42.6" hidden="false" customHeight="true" outlineLevel="0" collapsed="false">
      <c r="A12" s="102" t="s">
        <v>320</v>
      </c>
      <c r="B12" s="105" t="s">
        <v>321</v>
      </c>
      <c r="C12" s="34" t="n">
        <v>11</v>
      </c>
      <c r="D12" s="87"/>
      <c r="E12" s="73" t="s">
        <v>192</v>
      </c>
      <c r="F12" s="101" t="s">
        <v>220</v>
      </c>
      <c r="G12" s="97" t="s">
        <v>118</v>
      </c>
      <c r="H12" s="98" t="s">
        <v>301</v>
      </c>
      <c r="I12" s="37" t="n">
        <v>24</v>
      </c>
      <c r="J12" s="37" t="s">
        <v>235</v>
      </c>
      <c r="K12" s="37" t="n">
        <v>2024</v>
      </c>
      <c r="L12" s="82" t="s">
        <v>236</v>
      </c>
      <c r="M12" s="73"/>
    </row>
    <row r="13" customFormat="false" ht="42.6" hidden="false" customHeight="true" outlineLevel="0" collapsed="false">
      <c r="A13" s="102" t="s">
        <v>322</v>
      </c>
      <c r="B13" s="105" t="s">
        <v>323</v>
      </c>
      <c r="C13" s="34" t="n">
        <v>12</v>
      </c>
      <c r="D13" s="87"/>
      <c r="E13" s="73" t="s">
        <v>192</v>
      </c>
      <c r="F13" s="101" t="s">
        <v>220</v>
      </c>
      <c r="G13" s="97" t="s">
        <v>118</v>
      </c>
      <c r="H13" s="98" t="s">
        <v>301</v>
      </c>
      <c r="I13" s="37" t="n">
        <v>24</v>
      </c>
      <c r="J13" s="37" t="s">
        <v>235</v>
      </c>
      <c r="K13" s="37" t="n">
        <v>2024</v>
      </c>
      <c r="L13" s="82" t="s">
        <v>236</v>
      </c>
      <c r="M13" s="73"/>
    </row>
    <row r="14" customFormat="false" ht="42.6" hidden="false" customHeight="true" outlineLevel="0" collapsed="false">
      <c r="A14" s="102" t="s">
        <v>324</v>
      </c>
      <c r="B14" s="105" t="s">
        <v>325</v>
      </c>
      <c r="C14" s="34" t="n">
        <v>13</v>
      </c>
      <c r="D14" s="87"/>
      <c r="E14" s="73" t="s">
        <v>192</v>
      </c>
      <c r="F14" s="101" t="s">
        <v>220</v>
      </c>
      <c r="G14" s="97" t="s">
        <v>118</v>
      </c>
      <c r="H14" s="98" t="s">
        <v>301</v>
      </c>
      <c r="I14" s="37" t="n">
        <v>24</v>
      </c>
      <c r="J14" s="37" t="s">
        <v>235</v>
      </c>
      <c r="K14" s="37" t="n">
        <v>2024</v>
      </c>
      <c r="L14" s="82" t="s">
        <v>236</v>
      </c>
      <c r="M14" s="73"/>
    </row>
    <row r="15" customFormat="false" ht="42.6" hidden="false" customHeight="true" outlineLevel="0" collapsed="false">
      <c r="A15" s="106" t="s">
        <v>326</v>
      </c>
      <c r="B15" s="105" t="s">
        <v>327</v>
      </c>
      <c r="C15" s="34" t="n">
        <v>14</v>
      </c>
      <c r="D15" s="87"/>
      <c r="E15" s="73" t="s">
        <v>192</v>
      </c>
      <c r="F15" s="101" t="s">
        <v>220</v>
      </c>
      <c r="G15" s="97" t="s">
        <v>118</v>
      </c>
      <c r="H15" s="98" t="s">
        <v>301</v>
      </c>
      <c r="I15" s="37"/>
      <c r="J15" s="37"/>
      <c r="K15" s="37"/>
      <c r="L15" s="82"/>
      <c r="M15" s="73"/>
    </row>
    <row r="16" customFormat="false" ht="42.6" hidden="false" customHeight="true" outlineLevel="0" collapsed="false">
      <c r="A16" s="106" t="s">
        <v>328</v>
      </c>
      <c r="B16" s="105" t="s">
        <v>329</v>
      </c>
      <c r="C16" s="34" t="n">
        <v>15</v>
      </c>
      <c r="D16" s="87"/>
      <c r="E16" s="73" t="s">
        <v>192</v>
      </c>
      <c r="F16" s="101" t="s">
        <v>220</v>
      </c>
      <c r="G16" s="97" t="s">
        <v>118</v>
      </c>
      <c r="H16" s="98" t="s">
        <v>301</v>
      </c>
      <c r="I16" s="37"/>
      <c r="J16" s="37"/>
      <c r="K16" s="37"/>
      <c r="L16" s="82"/>
      <c r="M16" s="73"/>
    </row>
    <row r="17" customFormat="false" ht="14.05" hidden="false" customHeight="false" outlineLevel="0" collapsed="false">
      <c r="M17" s="73"/>
    </row>
  </sheetData>
  <printOptions headings="false" gridLines="false" gridLinesSet="true" horizontalCentered="false" verticalCentered="false"/>
  <pageMargins left="0.7" right="0.7" top="4.29166666666667" bottom="4.29166666666667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Z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1.53515625" defaultRowHeight="14.05" zeroHeight="false" outlineLevelRow="0" outlineLevelCol="0"/>
  <cols>
    <col min="1" max="1" customWidth="true" hidden="false" style="1" width="64.5" collapsed="true" outlineLevel="0"/>
    <col min="2" max="2" customWidth="true" hidden="false" style="1" width="70.38" collapsed="true" outlineLevel="0"/>
    <col min="3" max="3" customWidth="true" hidden="false" style="1" width="22.81" collapsed="true" outlineLevel="0"/>
    <col min="4" max="7" customWidth="true" hidden="false" style="1" width="36.34" collapsed="true" outlineLevel="0"/>
    <col min="8" max="8" customWidth="true" hidden="false" style="1" width="27.87" collapsed="true" outlineLevel="0"/>
    <col min="9" max="9" customWidth="true" hidden="false" style="1" width="29.59" collapsed="true" outlineLevel="0"/>
    <col min="10" max="10" customWidth="true" hidden="false" style="1" width="37.34" collapsed="true" outlineLevel="0"/>
    <col min="11" max="21" customWidth="true" hidden="false" style="1" width="36.34" collapsed="true" outlineLevel="0"/>
    <col min="22" max="22" customWidth="true" hidden="false" style="1" width="40.2" collapsed="true" outlineLevel="0"/>
    <col min="23" max="48" customWidth="true" hidden="false" style="1" width="36.34" collapsed="true" outlineLevel="0"/>
    <col min="49" max="49" customWidth="true" hidden="false" style="1" width="56.0" collapsed="true" outlineLevel="0"/>
    <col min="50" max="1024" customWidth="true" hidden="false" style="1" width="36.34" collapsed="true" outlineLevel="0"/>
  </cols>
  <sheetData>
    <row r="1" customFormat="false" ht="14.05" hidden="false" customHeight="false" outlineLevel="0" collapsed="false">
      <c r="A1" s="77" t="s">
        <v>40</v>
      </c>
      <c r="B1" s="77" t="s">
        <v>41</v>
      </c>
      <c r="C1" s="23" t="s">
        <v>42</v>
      </c>
      <c r="D1" s="23" t="s">
        <v>43</v>
      </c>
      <c r="E1" s="23" t="s">
        <v>330</v>
      </c>
      <c r="F1" s="84" t="s">
        <v>331</v>
      </c>
      <c r="G1" s="84" t="s">
        <v>196</v>
      </c>
      <c r="H1" s="84" t="s">
        <v>332</v>
      </c>
      <c r="I1" s="84" t="s">
        <v>333</v>
      </c>
      <c r="J1" s="84" t="s">
        <v>257</v>
      </c>
      <c r="K1" s="107" t="s">
        <v>298</v>
      </c>
      <c r="L1" s="107" t="s">
        <v>227</v>
      </c>
      <c r="M1" s="107" t="s">
        <v>228</v>
      </c>
      <c r="N1" s="107" t="s">
        <v>229</v>
      </c>
      <c r="O1" s="107" t="s">
        <v>230</v>
      </c>
      <c r="P1" s="108" t="s">
        <v>231</v>
      </c>
      <c r="Q1" s="107" t="s">
        <v>334</v>
      </c>
      <c r="R1" s="107" t="s">
        <v>166</v>
      </c>
      <c r="S1" s="107" t="s">
        <v>167</v>
      </c>
      <c r="T1" s="107" t="s">
        <v>169</v>
      </c>
      <c r="U1" s="107" t="s">
        <v>168</v>
      </c>
      <c r="V1" s="109" t="s">
        <v>335</v>
      </c>
      <c r="W1" s="85" t="s">
        <v>336</v>
      </c>
      <c r="X1" s="85" t="s">
        <v>337</v>
      </c>
      <c r="Y1" s="85" t="s">
        <v>338</v>
      </c>
      <c r="Z1" s="85" t="s">
        <v>339</v>
      </c>
      <c r="AA1" s="85" t="s">
        <v>340</v>
      </c>
      <c r="AB1" s="85" t="s">
        <v>341</v>
      </c>
      <c r="AC1" s="77" t="s">
        <v>342</v>
      </c>
      <c r="AD1" s="110" t="s">
        <v>343</v>
      </c>
      <c r="AE1" s="110" t="s">
        <v>344</v>
      </c>
      <c r="AF1" s="110" t="s">
        <v>345</v>
      </c>
      <c r="AG1" s="110" t="s">
        <v>62</v>
      </c>
      <c r="AH1" s="110" t="s">
        <v>346</v>
      </c>
      <c r="AI1" s="111" t="s">
        <v>347</v>
      </c>
      <c r="AJ1" s="111" t="s">
        <v>348</v>
      </c>
      <c r="AK1" s="111" t="s">
        <v>349</v>
      </c>
      <c r="AL1" s="111" t="s">
        <v>69</v>
      </c>
      <c r="AM1" s="111" t="s">
        <v>70</v>
      </c>
      <c r="AN1" s="111" t="s">
        <v>350</v>
      </c>
      <c r="AO1" s="110" t="s">
        <v>336</v>
      </c>
      <c r="AP1" s="111" t="s">
        <v>351</v>
      </c>
      <c r="AQ1" s="111" t="s">
        <v>156</v>
      </c>
      <c r="AR1" s="111" t="s">
        <v>352</v>
      </c>
      <c r="AS1" s="111" t="s">
        <v>353</v>
      </c>
      <c r="AT1" s="111" t="s">
        <v>160</v>
      </c>
      <c r="AU1" s="111" t="s">
        <v>161</v>
      </c>
      <c r="AV1" s="111" t="s">
        <v>31</v>
      </c>
      <c r="AW1" s="111" t="s">
        <v>354</v>
      </c>
      <c r="AX1" s="111" t="s">
        <v>355</v>
      </c>
      <c r="AY1" s="111" t="s">
        <v>356</v>
      </c>
      <c r="AZ1" s="110" t="s">
        <v>357</v>
      </c>
    </row>
    <row r="2" customFormat="false" ht="21" hidden="false" customHeight="true" outlineLevel="0" collapsed="false">
      <c r="A2" s="112" t="s">
        <v>358</v>
      </c>
      <c r="B2" s="113" t="s">
        <v>359</v>
      </c>
      <c r="C2" s="47"/>
      <c r="D2" s="47"/>
      <c r="E2" s="47"/>
      <c r="F2" s="114"/>
      <c r="G2" s="73" t="s">
        <v>220</v>
      </c>
      <c r="H2" s="88"/>
      <c r="I2" s="88"/>
      <c r="J2" s="73" t="s">
        <v>118</v>
      </c>
      <c r="K2" s="73" t="s">
        <v>301</v>
      </c>
      <c r="L2" s="73" t="n">
        <v>14</v>
      </c>
      <c r="M2" s="73" t="s">
        <v>360</v>
      </c>
      <c r="N2" s="73" t="n">
        <v>2022</v>
      </c>
      <c r="O2" s="73" t="s">
        <v>361</v>
      </c>
      <c r="P2" s="73" t="s">
        <v>362</v>
      </c>
      <c r="Q2" s="73"/>
      <c r="R2" s="73"/>
      <c r="S2" s="73"/>
      <c r="T2" s="73"/>
      <c r="U2" s="73"/>
      <c r="V2" s="73"/>
      <c r="W2" s="73"/>
      <c r="X2" s="73" t="s">
        <v>340</v>
      </c>
      <c r="Y2" s="73"/>
      <c r="Z2" s="73"/>
      <c r="AA2" s="73"/>
      <c r="AB2" s="73"/>
      <c r="AC2" s="115"/>
      <c r="AD2" s="73"/>
      <c r="AE2" s="73"/>
      <c r="AF2" s="73"/>
      <c r="AG2" s="73"/>
      <c r="AH2" s="73"/>
      <c r="AI2" s="73"/>
      <c r="AJ2" s="73"/>
      <c r="AK2" s="73"/>
      <c r="AL2" s="73"/>
      <c r="AM2" s="73"/>
      <c r="AN2" s="73"/>
      <c r="AO2" s="73"/>
      <c r="AP2" s="73"/>
      <c r="AQ2" s="73"/>
      <c r="AR2" s="73"/>
      <c r="AS2" s="74"/>
      <c r="AT2" s="73"/>
      <c r="AU2" s="73"/>
      <c r="AV2" s="73"/>
      <c r="AW2" s="73"/>
      <c r="AX2" s="73"/>
      <c r="AY2" s="73"/>
      <c r="AZ2" s="73"/>
    </row>
    <row r="3" customFormat="false" ht="14.05" hidden="false" customHeight="false" outlineLevel="0" collapsed="false">
      <c r="A3" s="116" t="s">
        <v>363</v>
      </c>
      <c r="B3" s="113" t="s">
        <v>364</v>
      </c>
      <c r="C3" s="47"/>
      <c r="D3" s="47"/>
      <c r="E3" s="47"/>
      <c r="F3" s="114"/>
      <c r="G3" s="73" t="s">
        <v>220</v>
      </c>
      <c r="H3" s="73" t="s">
        <v>234</v>
      </c>
      <c r="I3" s="73"/>
      <c r="J3" s="73"/>
      <c r="K3" s="73"/>
      <c r="L3" s="73" t="n">
        <v>14</v>
      </c>
      <c r="M3" s="73" t="s">
        <v>360</v>
      </c>
      <c r="N3" s="73" t="n">
        <v>2022</v>
      </c>
      <c r="O3" s="73" t="s">
        <v>361</v>
      </c>
      <c r="P3" s="73" t="s">
        <v>362</v>
      </c>
      <c r="Q3" s="73"/>
      <c r="R3" s="73"/>
      <c r="S3" s="73"/>
      <c r="T3" s="73"/>
      <c r="U3" s="73"/>
      <c r="V3" s="73"/>
      <c r="W3" s="73"/>
      <c r="X3" s="73" t="s">
        <v>340</v>
      </c>
      <c r="Y3" s="73"/>
      <c r="Z3" s="73"/>
      <c r="AA3" s="73"/>
      <c r="AB3" s="73"/>
      <c r="AC3" s="115"/>
      <c r="AD3" s="73"/>
      <c r="AE3" s="73"/>
      <c r="AF3" s="73"/>
      <c r="AG3" s="73"/>
      <c r="AH3" s="73"/>
      <c r="AI3" s="73"/>
      <c r="AJ3" s="73"/>
      <c r="AK3" s="73"/>
      <c r="AL3" s="73"/>
      <c r="AM3" s="73"/>
      <c r="AN3" s="73"/>
      <c r="AO3" s="73"/>
      <c r="AP3" s="73"/>
      <c r="AQ3" s="73"/>
      <c r="AR3" s="73"/>
      <c r="AS3" s="74"/>
      <c r="AT3" s="73"/>
      <c r="AU3" s="73"/>
      <c r="AV3" s="73"/>
      <c r="AW3" s="73"/>
      <c r="AX3" s="73"/>
      <c r="AY3" s="73"/>
      <c r="AZ3" s="73"/>
    </row>
    <row r="4" customFormat="false" ht="14.05" hidden="false" customHeight="false" outlineLevel="0" collapsed="false">
      <c r="A4" s="116" t="s">
        <v>365</v>
      </c>
      <c r="B4" s="113" t="s">
        <v>366</v>
      </c>
      <c r="C4" s="47"/>
      <c r="D4" s="47"/>
      <c r="E4" s="47"/>
      <c r="F4" s="114"/>
      <c r="G4" s="73" t="s">
        <v>220</v>
      </c>
      <c r="H4" s="73" t="s">
        <v>234</v>
      </c>
      <c r="I4" s="73"/>
      <c r="J4" s="73" t="s">
        <v>118</v>
      </c>
      <c r="K4" s="73"/>
      <c r="L4" s="73" t="n">
        <v>14</v>
      </c>
      <c r="M4" s="73" t="s">
        <v>360</v>
      </c>
      <c r="N4" s="73" t="n">
        <v>2022</v>
      </c>
      <c r="O4" s="73" t="s">
        <v>361</v>
      </c>
      <c r="P4" s="73" t="s">
        <v>362</v>
      </c>
      <c r="Q4" s="73"/>
      <c r="R4" s="73"/>
      <c r="S4" s="73"/>
      <c r="T4" s="73"/>
      <c r="U4" s="73"/>
      <c r="V4" s="73"/>
      <c r="W4" s="73"/>
      <c r="X4" s="73" t="s">
        <v>340</v>
      </c>
      <c r="Y4" s="73"/>
      <c r="Z4" s="73"/>
      <c r="AA4" s="73"/>
      <c r="AB4" s="73" t="s">
        <v>367</v>
      </c>
      <c r="AC4" s="115" t="s">
        <v>368</v>
      </c>
      <c r="AD4" s="73" t="s">
        <v>81</v>
      </c>
      <c r="AE4" s="73" t="s">
        <v>369</v>
      </c>
      <c r="AF4" s="73" t="s">
        <v>370</v>
      </c>
      <c r="AG4" s="73" t="n">
        <v>2</v>
      </c>
      <c r="AH4" s="73" t="n">
        <v>50000</v>
      </c>
      <c r="AI4" s="73" t="s">
        <v>89</v>
      </c>
      <c r="AJ4" s="73" t="s">
        <v>371</v>
      </c>
      <c r="AK4" s="73" t="n">
        <v>10</v>
      </c>
      <c r="AL4" s="73" t="n">
        <v>10</v>
      </c>
      <c r="AM4" s="73" t="s">
        <v>94</v>
      </c>
      <c r="AN4" s="73" t="n">
        <v>3</v>
      </c>
      <c r="AO4" s="73" t="s">
        <v>372</v>
      </c>
      <c r="AP4" s="73"/>
      <c r="AQ4" s="73"/>
      <c r="AR4" s="73"/>
      <c r="AS4" s="74"/>
      <c r="AT4" s="73"/>
      <c r="AU4" s="73"/>
      <c r="AV4" s="73"/>
      <c r="AW4" s="73"/>
      <c r="AX4" s="73"/>
      <c r="AY4" s="73"/>
      <c r="AZ4" s="73"/>
    </row>
    <row r="5" customFormat="false" ht="14.05" hidden="false" customHeight="false" outlineLevel="0" collapsed="false">
      <c r="A5" s="116" t="s">
        <v>373</v>
      </c>
      <c r="B5" s="113" t="s">
        <v>374</v>
      </c>
      <c r="C5" s="47"/>
      <c r="D5" s="47"/>
      <c r="E5" s="47"/>
      <c r="F5" s="114"/>
      <c r="G5" s="73" t="s">
        <v>220</v>
      </c>
      <c r="H5" s="73"/>
      <c r="I5" s="73"/>
      <c r="J5" s="73"/>
      <c r="K5" s="73"/>
      <c r="L5" s="73" t="n">
        <v>14</v>
      </c>
      <c r="M5" s="73" t="s">
        <v>360</v>
      </c>
      <c r="N5" s="73" t="n">
        <v>2022</v>
      </c>
      <c r="O5" s="73" t="s">
        <v>361</v>
      </c>
      <c r="P5" s="73" t="s">
        <v>362</v>
      </c>
      <c r="Q5" s="73"/>
      <c r="R5" s="73"/>
      <c r="S5" s="73"/>
      <c r="T5" s="73"/>
      <c r="U5" s="73"/>
      <c r="V5" s="73"/>
      <c r="W5" s="73"/>
      <c r="X5" s="73" t="s">
        <v>340</v>
      </c>
      <c r="Y5" s="73"/>
      <c r="Z5" s="73"/>
      <c r="AA5" s="73"/>
      <c r="AB5" s="73"/>
      <c r="AC5" s="115"/>
      <c r="AD5" s="73"/>
      <c r="AE5" s="73"/>
      <c r="AF5" s="73"/>
      <c r="AG5" s="73"/>
      <c r="AH5" s="73"/>
      <c r="AI5" s="73"/>
      <c r="AJ5" s="73"/>
      <c r="AK5" s="73"/>
      <c r="AL5" s="73"/>
      <c r="AM5" s="73"/>
      <c r="AN5" s="73"/>
      <c r="AO5" s="73"/>
      <c r="AP5" s="73"/>
      <c r="AQ5" s="73"/>
      <c r="AR5" s="73"/>
      <c r="AS5" s="74"/>
      <c r="AT5" s="73"/>
      <c r="AU5" s="73"/>
      <c r="AV5" s="73"/>
      <c r="AW5" s="73"/>
      <c r="AX5" s="73"/>
      <c r="AY5" s="73"/>
      <c r="AZ5" s="73"/>
    </row>
    <row r="6" customFormat="false" ht="14.05" hidden="false" customHeight="false" outlineLevel="0" collapsed="false">
      <c r="A6" s="116" t="s">
        <v>375</v>
      </c>
      <c r="B6" s="113" t="s">
        <v>376</v>
      </c>
      <c r="C6" s="47"/>
      <c r="D6" s="47"/>
      <c r="E6" s="47"/>
      <c r="F6" s="114"/>
      <c r="G6" s="73" t="s">
        <v>220</v>
      </c>
      <c r="H6" s="73"/>
      <c r="I6" s="73"/>
      <c r="J6" s="73" t="s">
        <v>118</v>
      </c>
      <c r="K6" s="73"/>
      <c r="L6" s="73" t="n">
        <v>1</v>
      </c>
      <c r="M6" s="73" t="s">
        <v>377</v>
      </c>
      <c r="N6" s="73" t="n">
        <v>2022</v>
      </c>
      <c r="O6" s="73" t="s">
        <v>378</v>
      </c>
      <c r="P6" s="73" t="s">
        <v>362</v>
      </c>
      <c r="Q6" s="73" t="s">
        <v>379</v>
      </c>
      <c r="R6" s="73" t="n">
        <v>9</v>
      </c>
      <c r="S6" s="73" t="s">
        <v>173</v>
      </c>
      <c r="T6" s="73" t="n">
        <v>2022</v>
      </c>
      <c r="U6" s="73" t="s">
        <v>174</v>
      </c>
      <c r="V6" s="73"/>
      <c r="W6" s="73"/>
      <c r="X6" s="73" t="s">
        <v>340</v>
      </c>
      <c r="Y6" s="73"/>
      <c r="Z6" s="73"/>
      <c r="AA6" s="73"/>
      <c r="AB6" s="73"/>
      <c r="AC6" s="115"/>
      <c r="AD6" s="73"/>
      <c r="AE6" s="73"/>
      <c r="AF6" s="73"/>
      <c r="AG6" s="73"/>
      <c r="AH6" s="73"/>
      <c r="AI6" s="73"/>
      <c r="AJ6" s="73"/>
      <c r="AK6" s="73"/>
      <c r="AL6" s="73"/>
      <c r="AM6" s="73"/>
      <c r="AN6" s="73"/>
      <c r="AO6" s="73"/>
      <c r="AP6" s="73"/>
      <c r="AQ6" s="73"/>
      <c r="AR6" s="73"/>
      <c r="AS6" s="74"/>
      <c r="AT6" s="73"/>
      <c r="AU6" s="73"/>
      <c r="AV6" s="73"/>
      <c r="AW6" s="73"/>
      <c r="AX6" s="73"/>
      <c r="AY6" s="73"/>
      <c r="AZ6" s="73"/>
    </row>
    <row r="7" customFormat="false" ht="14.05" hidden="false" customHeight="false" outlineLevel="0" collapsed="false">
      <c r="A7" s="116" t="s">
        <v>380</v>
      </c>
      <c r="B7" s="116" t="s">
        <v>381</v>
      </c>
      <c r="C7" s="47"/>
      <c r="D7" s="47"/>
      <c r="E7" s="47"/>
      <c r="F7" s="114"/>
      <c r="G7" s="73" t="s">
        <v>220</v>
      </c>
      <c r="H7" s="73"/>
      <c r="I7" s="73"/>
      <c r="J7" s="73" t="s">
        <v>118</v>
      </c>
      <c r="K7" s="73" t="s">
        <v>301</v>
      </c>
      <c r="L7" s="73" t="n">
        <v>1</v>
      </c>
      <c r="M7" s="73" t="s">
        <v>377</v>
      </c>
      <c r="N7" s="73" t="n">
        <v>2022</v>
      </c>
      <c r="O7" s="73" t="s">
        <v>378</v>
      </c>
      <c r="P7" s="73" t="s">
        <v>362</v>
      </c>
      <c r="Q7" s="73"/>
      <c r="R7" s="73" t="n">
        <v>10</v>
      </c>
      <c r="S7" s="73" t="s">
        <v>173</v>
      </c>
      <c r="T7" s="73" t="n">
        <v>2022</v>
      </c>
      <c r="U7" s="73" t="s">
        <v>174</v>
      </c>
      <c r="V7" s="73"/>
      <c r="W7" s="73"/>
      <c r="X7" s="73" t="s">
        <v>340</v>
      </c>
      <c r="Y7" s="73"/>
      <c r="Z7" s="73"/>
      <c r="AA7" s="73"/>
      <c r="AB7" s="73"/>
      <c r="AC7" s="115"/>
      <c r="AD7" s="73"/>
      <c r="AE7" s="73"/>
      <c r="AF7" s="73"/>
      <c r="AG7" s="73"/>
      <c r="AH7" s="73"/>
      <c r="AI7" s="73"/>
      <c r="AJ7" s="73"/>
      <c r="AK7" s="73"/>
      <c r="AL7" s="73"/>
      <c r="AM7" s="73"/>
      <c r="AN7" s="73"/>
      <c r="AO7" s="73"/>
      <c r="AP7" s="73"/>
      <c r="AQ7" s="73"/>
      <c r="AR7" s="73"/>
      <c r="AS7" s="74"/>
      <c r="AT7" s="73"/>
      <c r="AU7" s="73"/>
      <c r="AV7" s="73"/>
      <c r="AW7" s="73"/>
      <c r="AX7" s="73"/>
      <c r="AY7" s="73"/>
      <c r="AZ7" s="73"/>
    </row>
    <row r="8" customFormat="false" ht="14.05" hidden="false" customHeight="false" outlineLevel="0" collapsed="false">
      <c r="A8" s="116" t="s">
        <v>382</v>
      </c>
      <c r="B8" s="116" t="s">
        <v>383</v>
      </c>
      <c r="C8" s="47"/>
      <c r="D8" s="47"/>
      <c r="E8" s="47"/>
      <c r="F8" s="114"/>
      <c r="G8" s="73"/>
      <c r="H8" s="73"/>
      <c r="I8" s="73"/>
      <c r="J8" s="73"/>
      <c r="K8" s="73"/>
      <c r="L8" s="73"/>
      <c r="M8" s="73"/>
      <c r="N8" s="73"/>
      <c r="O8" s="73"/>
      <c r="P8" s="73"/>
      <c r="Q8" s="73"/>
      <c r="R8" s="73"/>
      <c r="S8" s="73"/>
      <c r="T8" s="73"/>
      <c r="U8" s="73"/>
      <c r="V8" s="73"/>
      <c r="W8" s="73"/>
      <c r="X8" s="73" t="s">
        <v>340</v>
      </c>
      <c r="Y8" s="73"/>
      <c r="Z8" s="73"/>
      <c r="AA8" s="73"/>
      <c r="AB8" s="73"/>
      <c r="AC8" s="115"/>
      <c r="AD8" s="73"/>
      <c r="AE8" s="73"/>
      <c r="AF8" s="73"/>
      <c r="AG8" s="73"/>
      <c r="AH8" s="73"/>
      <c r="AI8" s="73"/>
      <c r="AJ8" s="73"/>
      <c r="AK8" s="73"/>
      <c r="AL8" s="73"/>
      <c r="AM8" s="73"/>
      <c r="AN8" s="73"/>
      <c r="AO8" s="73"/>
      <c r="AP8" s="73"/>
      <c r="AQ8" s="73"/>
      <c r="AR8" s="73"/>
      <c r="AS8" s="74"/>
      <c r="AT8" s="73"/>
      <c r="AU8" s="73"/>
      <c r="AV8" s="73"/>
      <c r="AW8" s="73"/>
      <c r="AX8" s="73"/>
      <c r="AY8" s="73"/>
      <c r="AZ8" s="73"/>
    </row>
    <row r="9" customFormat="false" ht="14.05" hidden="false" customHeight="false" outlineLevel="0" collapsed="false">
      <c r="A9" s="116" t="s">
        <v>384</v>
      </c>
      <c r="B9" s="116" t="s">
        <v>385</v>
      </c>
      <c r="C9" s="47"/>
      <c r="D9" s="47"/>
      <c r="E9" s="47"/>
      <c r="F9" s="114"/>
      <c r="G9" s="73"/>
      <c r="H9" s="73"/>
      <c r="I9" s="73"/>
      <c r="J9" s="73"/>
      <c r="K9" s="73"/>
      <c r="L9" s="73"/>
      <c r="M9" s="73"/>
      <c r="N9" s="73"/>
      <c r="O9" s="73"/>
      <c r="P9" s="73" t="s">
        <v>362</v>
      </c>
      <c r="Q9" s="73"/>
      <c r="R9" s="73"/>
      <c r="S9" s="73"/>
      <c r="T9" s="73"/>
      <c r="U9" s="73"/>
      <c r="V9" s="73"/>
      <c r="W9" s="73"/>
      <c r="X9" s="73" t="s">
        <v>340</v>
      </c>
      <c r="Y9" s="73"/>
      <c r="Z9" s="73"/>
      <c r="AA9" s="73" t="s">
        <v>340</v>
      </c>
      <c r="AB9" s="73"/>
      <c r="AC9" s="115"/>
      <c r="AD9" s="73"/>
      <c r="AE9" s="73"/>
      <c r="AF9" s="73"/>
      <c r="AG9" s="73"/>
      <c r="AH9" s="73"/>
      <c r="AI9" s="73"/>
      <c r="AJ9" s="73"/>
      <c r="AK9" s="73"/>
      <c r="AL9" s="73"/>
      <c r="AM9" s="73"/>
      <c r="AN9" s="73"/>
      <c r="AO9" s="73"/>
      <c r="AP9" s="73"/>
      <c r="AQ9" s="73"/>
      <c r="AR9" s="73"/>
      <c r="AS9" s="74"/>
      <c r="AT9" s="73"/>
      <c r="AU9" s="73"/>
      <c r="AV9" s="73"/>
      <c r="AW9" s="73"/>
      <c r="AX9" s="73"/>
      <c r="AY9" s="73"/>
      <c r="AZ9" s="73"/>
    </row>
    <row r="10" customFormat="false" ht="14.05" hidden="false" customHeight="false" outlineLevel="0" collapsed="false">
      <c r="A10" s="116" t="s">
        <v>386</v>
      </c>
      <c r="B10" s="116" t="s">
        <v>387</v>
      </c>
      <c r="C10" s="34"/>
      <c r="D10" s="87"/>
      <c r="E10" s="87"/>
      <c r="F10" s="73"/>
      <c r="G10" s="73"/>
      <c r="H10" s="73"/>
      <c r="I10" s="73" t="s">
        <v>388</v>
      </c>
      <c r="J10" s="73"/>
      <c r="K10" s="73"/>
      <c r="L10" s="73"/>
      <c r="M10" s="73"/>
      <c r="N10" s="73"/>
      <c r="O10" s="73"/>
      <c r="P10" s="73"/>
      <c r="Q10" s="73"/>
      <c r="R10" s="73"/>
      <c r="S10" s="73"/>
      <c r="T10" s="73"/>
      <c r="U10" s="73"/>
      <c r="V10" s="73" t="s">
        <v>389</v>
      </c>
      <c r="W10" s="73" t="s">
        <v>372</v>
      </c>
      <c r="X10" s="73" t="s">
        <v>340</v>
      </c>
      <c r="Y10" s="73" t="n">
        <v>100000</v>
      </c>
      <c r="Z10" s="73" t="s">
        <v>390</v>
      </c>
      <c r="AA10" s="73"/>
      <c r="AB10" s="73"/>
      <c r="AC10" s="115"/>
      <c r="AD10" s="73"/>
      <c r="AE10" s="73"/>
      <c r="AF10" s="73"/>
      <c r="AG10" s="73"/>
      <c r="AH10" s="73"/>
      <c r="AI10" s="73"/>
      <c r="AJ10" s="73"/>
      <c r="AK10" s="73"/>
      <c r="AL10" s="73"/>
      <c r="AM10" s="73"/>
      <c r="AN10" s="73"/>
      <c r="AO10" s="73"/>
      <c r="AP10" s="73"/>
      <c r="AQ10" s="73"/>
      <c r="AR10" s="73"/>
      <c r="AS10" s="74"/>
      <c r="AT10" s="73"/>
      <c r="AU10" s="73"/>
      <c r="AV10" s="73"/>
      <c r="AW10" s="73"/>
      <c r="AX10" s="73"/>
      <c r="AY10" s="73"/>
      <c r="AZ10" s="73"/>
    </row>
    <row r="11" customFormat="false" ht="14.05" hidden="false" customHeight="false" outlineLevel="0" collapsed="false">
      <c r="A11" s="116" t="s">
        <v>391</v>
      </c>
      <c r="B11" s="116" t="s">
        <v>392</v>
      </c>
      <c r="C11" s="34"/>
      <c r="D11" s="87"/>
      <c r="E11" s="87"/>
      <c r="F11" s="73"/>
      <c r="G11" s="73"/>
      <c r="H11" s="73"/>
      <c r="I11" s="73"/>
      <c r="J11" s="73" t="s">
        <v>118</v>
      </c>
      <c r="K11" s="73"/>
      <c r="L11" s="73"/>
      <c r="M11" s="73"/>
      <c r="N11" s="73"/>
      <c r="O11" s="73"/>
      <c r="P11" s="73"/>
      <c r="Q11" s="73"/>
      <c r="R11" s="73"/>
      <c r="S11" s="73"/>
      <c r="T11" s="73"/>
      <c r="U11" s="73"/>
      <c r="V11" s="73"/>
      <c r="W11" s="73"/>
      <c r="X11" s="73"/>
      <c r="Y11" s="73"/>
      <c r="Z11" s="73"/>
      <c r="AA11" s="73"/>
      <c r="AB11" s="73"/>
      <c r="AC11" s="115"/>
      <c r="AD11" s="73"/>
      <c r="AE11" s="73" t="s">
        <v>369</v>
      </c>
      <c r="AF11" s="73"/>
      <c r="AG11" s="73"/>
      <c r="AH11" s="73"/>
      <c r="AI11" s="73"/>
      <c r="AJ11" s="73"/>
      <c r="AK11" s="73"/>
      <c r="AL11" s="73"/>
      <c r="AM11" s="73"/>
      <c r="AN11" s="73"/>
      <c r="AO11" s="73" t="s">
        <v>95</v>
      </c>
      <c r="AP11" s="117" t="s">
        <v>369</v>
      </c>
      <c r="AQ11" s="73" t="s">
        <v>185</v>
      </c>
      <c r="AR11" s="73" t="s">
        <v>186</v>
      </c>
      <c r="AS11" s="74" t="s">
        <v>393</v>
      </c>
      <c r="AT11" s="73" t="s">
        <v>188</v>
      </c>
      <c r="AU11" s="73" t="n">
        <v>1000</v>
      </c>
      <c r="AV11" s="73" t="s">
        <v>87</v>
      </c>
      <c r="AW11" s="73" t="s">
        <v>394</v>
      </c>
      <c r="AX11" s="73"/>
      <c r="AY11" s="73"/>
      <c r="AZ11" s="73"/>
    </row>
    <row r="12" customFormat="false" ht="14.05" hidden="false" customHeight="false" outlineLevel="0" collapsed="false">
      <c r="A12" s="116" t="s">
        <v>395</v>
      </c>
      <c r="B12" s="116" t="s">
        <v>396</v>
      </c>
      <c r="C12" s="34"/>
      <c r="D12" s="87"/>
      <c r="E12" s="87"/>
      <c r="F12" s="73" t="s">
        <v>192</v>
      </c>
      <c r="G12" s="73"/>
      <c r="H12" s="73"/>
      <c r="I12" s="73"/>
      <c r="J12" s="73" t="s">
        <v>118</v>
      </c>
      <c r="K12" s="73"/>
      <c r="L12" s="73" t="n">
        <v>1</v>
      </c>
      <c r="M12" s="73" t="s">
        <v>377</v>
      </c>
      <c r="N12" s="73" t="n">
        <v>2022</v>
      </c>
      <c r="O12" s="73" t="s">
        <v>378</v>
      </c>
      <c r="P12" s="73"/>
      <c r="Q12" s="73"/>
      <c r="R12" s="73" t="n">
        <v>13</v>
      </c>
      <c r="S12" s="114" t="s">
        <v>173</v>
      </c>
      <c r="T12" s="114" t="n">
        <v>2022</v>
      </c>
      <c r="U12" s="73" t="s">
        <v>174</v>
      </c>
      <c r="V12" s="73"/>
      <c r="W12" s="73"/>
      <c r="X12" s="73"/>
      <c r="Y12" s="73"/>
      <c r="Z12" s="73"/>
      <c r="AA12" s="73"/>
      <c r="AB12" s="73"/>
      <c r="AC12" s="115"/>
      <c r="AD12" s="73"/>
      <c r="AE12" s="73" t="s">
        <v>369</v>
      </c>
      <c r="AF12" s="73"/>
      <c r="AG12" s="73"/>
      <c r="AH12" s="73"/>
      <c r="AI12" s="73"/>
      <c r="AJ12" s="73"/>
      <c r="AK12" s="73"/>
      <c r="AL12" s="73"/>
      <c r="AM12" s="73"/>
      <c r="AN12" s="73"/>
      <c r="AO12" s="73" t="s">
        <v>95</v>
      </c>
      <c r="AP12" s="117" t="s">
        <v>369</v>
      </c>
      <c r="AQ12" s="73" t="s">
        <v>185</v>
      </c>
      <c r="AR12" s="73" t="s">
        <v>186</v>
      </c>
      <c r="AS12" s="74" t="s">
        <v>393</v>
      </c>
      <c r="AT12" s="73" t="s">
        <v>188</v>
      </c>
      <c r="AU12" s="73" t="n">
        <v>1000</v>
      </c>
      <c r="AV12" s="73" t="s">
        <v>87</v>
      </c>
      <c r="AW12" s="73" t="s">
        <v>394</v>
      </c>
      <c r="AX12" s="73"/>
      <c r="AY12" s="73"/>
      <c r="AZ12" s="73"/>
    </row>
    <row r="13" customFormat="false" ht="14.05" hidden="false" customHeight="false" outlineLevel="0" collapsed="false">
      <c r="A13" s="116" t="s">
        <v>397</v>
      </c>
      <c r="B13" s="116" t="s">
        <v>398</v>
      </c>
      <c r="C13" s="34"/>
      <c r="D13" s="87"/>
      <c r="E13" s="87"/>
      <c r="F13" s="73" t="s">
        <v>192</v>
      </c>
      <c r="G13" s="73"/>
      <c r="H13" s="73"/>
      <c r="I13" s="73"/>
      <c r="J13" s="73" t="s">
        <v>118</v>
      </c>
      <c r="K13" s="73"/>
      <c r="L13" s="73" t="n">
        <v>1</v>
      </c>
      <c r="M13" s="73" t="s">
        <v>377</v>
      </c>
      <c r="N13" s="73" t="n">
        <v>2022</v>
      </c>
      <c r="O13" s="73" t="s">
        <v>378</v>
      </c>
      <c r="P13" s="73"/>
      <c r="Q13" s="73"/>
      <c r="R13" s="73" t="n">
        <v>13</v>
      </c>
      <c r="S13" s="114" t="s">
        <v>173</v>
      </c>
      <c r="T13" s="114" t="n">
        <v>2022</v>
      </c>
      <c r="U13" s="73" t="s">
        <v>174</v>
      </c>
      <c r="V13" s="73"/>
      <c r="W13" s="73"/>
      <c r="X13" s="73"/>
      <c r="Y13" s="73"/>
      <c r="Z13" s="73"/>
      <c r="AA13" s="73"/>
      <c r="AB13" s="73"/>
      <c r="AC13" s="115"/>
      <c r="AD13" s="73"/>
      <c r="AE13" s="73" t="s">
        <v>369</v>
      </c>
      <c r="AF13" s="73"/>
      <c r="AG13" s="73"/>
      <c r="AH13" s="73"/>
      <c r="AI13" s="73"/>
      <c r="AJ13" s="73"/>
      <c r="AK13" s="73"/>
      <c r="AL13" s="73"/>
      <c r="AM13" s="73"/>
      <c r="AN13" s="73"/>
      <c r="AO13" s="73" t="s">
        <v>95</v>
      </c>
      <c r="AP13" s="117" t="s">
        <v>369</v>
      </c>
      <c r="AQ13" s="73" t="s">
        <v>185</v>
      </c>
      <c r="AR13" s="73" t="s">
        <v>186</v>
      </c>
      <c r="AS13" s="74" t="s">
        <v>393</v>
      </c>
      <c r="AT13" s="73" t="s">
        <v>188</v>
      </c>
      <c r="AU13" s="73" t="n">
        <v>1000</v>
      </c>
      <c r="AV13" s="73" t="s">
        <v>87</v>
      </c>
      <c r="AW13" s="73" t="s">
        <v>394</v>
      </c>
      <c r="AX13" s="73"/>
      <c r="AY13" s="73"/>
      <c r="AZ13" s="73"/>
    </row>
    <row r="14" customFormat="false" ht="14.05" hidden="false" customHeight="false" outlineLevel="0" collapsed="false">
      <c r="A14" s="116" t="s">
        <v>399</v>
      </c>
      <c r="B14" s="116" t="s">
        <v>400</v>
      </c>
      <c r="C14" s="34"/>
      <c r="D14" s="87"/>
      <c r="E14" s="87"/>
      <c r="F14" s="73" t="s">
        <v>192</v>
      </c>
      <c r="G14" s="73"/>
      <c r="H14" s="73"/>
      <c r="I14" s="73"/>
      <c r="J14" s="73" t="s">
        <v>118</v>
      </c>
      <c r="K14" s="73"/>
      <c r="L14" s="73" t="n">
        <v>1</v>
      </c>
      <c r="M14" s="73" t="s">
        <v>377</v>
      </c>
      <c r="N14" s="73" t="n">
        <v>2022</v>
      </c>
      <c r="O14" s="73" t="s">
        <v>378</v>
      </c>
      <c r="P14" s="73"/>
      <c r="Q14" s="73"/>
      <c r="R14" s="73" t="n">
        <v>13</v>
      </c>
      <c r="S14" s="114" t="s">
        <v>173</v>
      </c>
      <c r="T14" s="114" t="n">
        <v>2022</v>
      </c>
      <c r="U14" s="73" t="s">
        <v>174</v>
      </c>
      <c r="V14" s="73"/>
      <c r="W14" s="73"/>
      <c r="X14" s="73"/>
      <c r="Y14" s="73"/>
      <c r="Z14" s="73"/>
      <c r="AA14" s="73"/>
      <c r="AB14" s="73"/>
      <c r="AC14" s="115"/>
      <c r="AD14" s="73"/>
      <c r="AE14" s="73" t="s">
        <v>369</v>
      </c>
      <c r="AF14" s="73"/>
      <c r="AG14" s="73"/>
      <c r="AH14" s="73"/>
      <c r="AI14" s="73"/>
      <c r="AJ14" s="73"/>
      <c r="AK14" s="73"/>
      <c r="AL14" s="73"/>
      <c r="AM14" s="73"/>
      <c r="AN14" s="73"/>
      <c r="AO14" s="73" t="s">
        <v>95</v>
      </c>
      <c r="AP14" s="117" t="s">
        <v>369</v>
      </c>
      <c r="AQ14" s="73" t="s">
        <v>185</v>
      </c>
      <c r="AR14" s="73" t="s">
        <v>186</v>
      </c>
      <c r="AS14" s="74" t="s">
        <v>393</v>
      </c>
      <c r="AT14" s="73" t="s">
        <v>188</v>
      </c>
      <c r="AU14" s="73" t="n">
        <v>1000</v>
      </c>
      <c r="AV14" s="73" t="s">
        <v>87</v>
      </c>
      <c r="AW14" s="73"/>
      <c r="AX14" s="73" t="s">
        <v>401</v>
      </c>
      <c r="AY14" s="73"/>
      <c r="AZ14" s="73"/>
    </row>
    <row r="15" customFormat="false" ht="14.05" hidden="false" customHeight="false" outlineLevel="0" collapsed="false">
      <c r="A15" s="116" t="s">
        <v>402</v>
      </c>
      <c r="B15" s="116" t="s">
        <v>403</v>
      </c>
      <c r="C15" s="34"/>
      <c r="D15" s="87"/>
      <c r="E15" s="87"/>
      <c r="F15" s="73" t="s">
        <v>192</v>
      </c>
      <c r="G15" s="73"/>
      <c r="H15" s="73"/>
      <c r="I15" s="73"/>
      <c r="J15" s="73" t="s">
        <v>118</v>
      </c>
      <c r="K15" s="73"/>
      <c r="L15" s="73" t="n">
        <v>1</v>
      </c>
      <c r="M15" s="73" t="s">
        <v>377</v>
      </c>
      <c r="N15" s="73" t="n">
        <v>2022</v>
      </c>
      <c r="O15" s="73" t="s">
        <v>378</v>
      </c>
      <c r="P15" s="73"/>
      <c r="Q15" s="73"/>
      <c r="R15" s="73" t="n">
        <v>13</v>
      </c>
      <c r="S15" s="114" t="s">
        <v>173</v>
      </c>
      <c r="T15" s="114" t="n">
        <v>2022</v>
      </c>
      <c r="U15" s="73" t="s">
        <v>174</v>
      </c>
      <c r="V15" s="73"/>
      <c r="W15" s="73"/>
      <c r="X15" s="73"/>
      <c r="Y15" s="73"/>
      <c r="Z15" s="73"/>
      <c r="AA15" s="73"/>
      <c r="AB15" s="73"/>
      <c r="AC15" s="115"/>
      <c r="AD15" s="73"/>
      <c r="AE15" s="73" t="s">
        <v>369</v>
      </c>
      <c r="AF15" s="73"/>
      <c r="AG15" s="73"/>
      <c r="AH15" s="73"/>
      <c r="AI15" s="73"/>
      <c r="AJ15" s="73"/>
      <c r="AK15" s="73"/>
      <c r="AL15" s="73"/>
      <c r="AM15" s="73"/>
      <c r="AN15" s="73"/>
      <c r="AO15" s="73" t="s">
        <v>95</v>
      </c>
      <c r="AP15" s="117" t="s">
        <v>369</v>
      </c>
      <c r="AQ15" s="73" t="s">
        <v>185</v>
      </c>
      <c r="AR15" s="73" t="s">
        <v>186</v>
      </c>
      <c r="AS15" s="74" t="s">
        <v>393</v>
      </c>
      <c r="AT15" s="73" t="s">
        <v>188</v>
      </c>
      <c r="AU15" s="73" t="n">
        <v>1000</v>
      </c>
      <c r="AV15" s="73" t="s">
        <v>87</v>
      </c>
      <c r="AW15" s="73"/>
      <c r="AX15" s="73"/>
      <c r="AY15" s="73" t="s">
        <v>404</v>
      </c>
      <c r="AZ15" s="73"/>
    </row>
    <row r="16" customFormat="false" ht="14.05" hidden="false" customHeight="false" outlineLevel="0" collapsed="false">
      <c r="A16" s="116" t="s">
        <v>405</v>
      </c>
      <c r="B16" s="116" t="s">
        <v>406</v>
      </c>
      <c r="C16" s="34"/>
      <c r="D16" s="87"/>
      <c r="E16" s="87"/>
      <c r="F16" s="73" t="s">
        <v>192</v>
      </c>
      <c r="G16" s="73"/>
      <c r="H16" s="73"/>
      <c r="I16" s="73"/>
      <c r="J16" s="73" t="s">
        <v>118</v>
      </c>
      <c r="K16" s="73"/>
      <c r="L16" s="73" t="n">
        <v>1</v>
      </c>
      <c r="M16" s="73" t="s">
        <v>377</v>
      </c>
      <c r="N16" s="73" t="n">
        <v>2022</v>
      </c>
      <c r="O16" s="73" t="s">
        <v>378</v>
      </c>
      <c r="P16" s="73"/>
      <c r="Q16" s="73"/>
      <c r="R16" s="73" t="n">
        <v>13</v>
      </c>
      <c r="S16" s="114" t="s">
        <v>173</v>
      </c>
      <c r="T16" s="114" t="n">
        <v>2022</v>
      </c>
      <c r="U16" s="73" t="s">
        <v>174</v>
      </c>
      <c r="V16" s="73"/>
      <c r="W16" s="73"/>
      <c r="X16" s="73"/>
      <c r="Y16" s="73"/>
      <c r="Z16" s="73"/>
      <c r="AA16" s="73"/>
      <c r="AB16" s="73"/>
      <c r="AC16" s="115"/>
      <c r="AD16" s="73"/>
      <c r="AE16" s="73"/>
      <c r="AF16" s="73"/>
      <c r="AG16" s="73"/>
      <c r="AH16" s="73"/>
      <c r="AI16" s="73"/>
      <c r="AJ16" s="73"/>
      <c r="AK16" s="73"/>
      <c r="AL16" s="73"/>
      <c r="AM16" s="73"/>
      <c r="AN16" s="73"/>
      <c r="AO16" s="73"/>
      <c r="AP16" s="117"/>
      <c r="AQ16" s="73"/>
      <c r="AR16" s="73"/>
      <c r="AS16" s="74"/>
      <c r="AT16" s="73"/>
      <c r="AU16" s="73"/>
      <c r="AV16" s="73"/>
      <c r="AW16" s="73"/>
      <c r="AX16" s="73"/>
      <c r="AY16" s="73"/>
      <c r="AZ16" s="73"/>
    </row>
    <row r="17" customFormat="false" ht="14.05" hidden="false" customHeight="false" outlineLevel="0" collapsed="false">
      <c r="A17" s="116" t="s">
        <v>407</v>
      </c>
      <c r="B17" s="116" t="s">
        <v>408</v>
      </c>
      <c r="C17" s="34"/>
      <c r="D17" s="87"/>
      <c r="E17" s="87"/>
      <c r="F17" s="73" t="s">
        <v>192</v>
      </c>
      <c r="G17" s="73"/>
      <c r="H17" s="73"/>
      <c r="I17" s="73"/>
      <c r="J17" s="73" t="s">
        <v>118</v>
      </c>
      <c r="K17" s="73" t="s">
        <v>301</v>
      </c>
      <c r="L17" s="73" t="n">
        <v>1</v>
      </c>
      <c r="M17" s="73" t="s">
        <v>377</v>
      </c>
      <c r="N17" s="73" t="n">
        <v>2022</v>
      </c>
      <c r="O17" s="73" t="s">
        <v>378</v>
      </c>
      <c r="P17" s="73"/>
      <c r="Q17" s="73"/>
      <c r="R17" s="73" t="n">
        <v>13</v>
      </c>
      <c r="S17" s="114" t="s">
        <v>173</v>
      </c>
      <c r="T17" s="114" t="n">
        <v>2022</v>
      </c>
      <c r="U17" s="73" t="s">
        <v>174</v>
      </c>
      <c r="V17" s="73"/>
      <c r="W17" s="73"/>
      <c r="X17" s="73"/>
      <c r="Y17" s="73"/>
      <c r="Z17" s="73"/>
      <c r="AA17" s="73"/>
      <c r="AB17" s="73"/>
      <c r="AC17" s="115"/>
      <c r="AD17" s="73"/>
      <c r="AE17" s="73"/>
      <c r="AF17" s="73"/>
      <c r="AG17" s="73"/>
      <c r="AH17" s="73"/>
      <c r="AI17" s="73"/>
      <c r="AJ17" s="73"/>
      <c r="AK17" s="73"/>
      <c r="AL17" s="73"/>
      <c r="AM17" s="73"/>
      <c r="AN17" s="73"/>
      <c r="AO17" s="73"/>
      <c r="AP17" s="117"/>
      <c r="AQ17" s="73"/>
      <c r="AR17" s="73"/>
      <c r="AS17" s="74"/>
      <c r="AT17" s="73"/>
      <c r="AU17" s="73"/>
      <c r="AV17" s="73"/>
      <c r="AW17" s="73"/>
      <c r="AX17" s="73"/>
      <c r="AY17" s="73"/>
      <c r="AZ17" s="73" t="s">
        <v>409</v>
      </c>
    </row>
    <row r="18" customFormat="false" ht="14.05" hidden="false" customHeight="false" outlineLevel="0" collapsed="false">
      <c r="A18" s="116" t="s">
        <v>410</v>
      </c>
      <c r="B18" s="116" t="s">
        <v>411</v>
      </c>
      <c r="C18" s="34"/>
      <c r="D18" s="87"/>
      <c r="E18" s="87"/>
      <c r="F18" s="73" t="s">
        <v>192</v>
      </c>
      <c r="G18" s="73"/>
      <c r="H18" s="73"/>
      <c r="I18" s="73"/>
      <c r="J18" s="73" t="s">
        <v>118</v>
      </c>
      <c r="K18" s="73" t="s">
        <v>301</v>
      </c>
      <c r="L18" s="73" t="n">
        <v>1</v>
      </c>
      <c r="M18" s="73" t="s">
        <v>377</v>
      </c>
      <c r="N18" s="73" t="n">
        <v>2022</v>
      </c>
      <c r="O18" s="73" t="s">
        <v>378</v>
      </c>
      <c r="P18" s="73"/>
      <c r="Q18" s="73"/>
      <c r="R18" s="73" t="n">
        <v>13</v>
      </c>
      <c r="S18" s="114" t="s">
        <v>173</v>
      </c>
      <c r="T18" s="114" t="n">
        <v>2022</v>
      </c>
      <c r="U18" s="73" t="s">
        <v>174</v>
      </c>
      <c r="V18" s="73"/>
      <c r="W18" s="73"/>
      <c r="X18" s="73"/>
      <c r="Y18" s="73"/>
      <c r="Z18" s="73"/>
      <c r="AA18" s="73"/>
      <c r="AB18" s="73"/>
      <c r="AC18" s="115"/>
      <c r="AD18" s="73"/>
      <c r="AE18" s="73"/>
      <c r="AF18" s="73"/>
      <c r="AG18" s="73"/>
      <c r="AH18" s="73"/>
      <c r="AI18" s="73"/>
      <c r="AJ18" s="73"/>
      <c r="AK18" s="73"/>
      <c r="AL18" s="73"/>
      <c r="AM18" s="73"/>
      <c r="AN18" s="73"/>
      <c r="AO18" s="73"/>
      <c r="AP18" s="117"/>
      <c r="AQ18" s="73"/>
      <c r="AR18" s="73"/>
      <c r="AS18" s="74"/>
      <c r="AT18" s="73"/>
      <c r="AU18" s="73"/>
      <c r="AV18" s="73"/>
      <c r="AW18" s="73"/>
      <c r="AX18" s="73"/>
      <c r="AY18" s="73"/>
      <c r="AZ18" s="73" t="s">
        <v>409</v>
      </c>
    </row>
  </sheetData>
  <printOptions headings="false" gridLines="false" gridLinesSet="true" horizontalCentered="false" verticalCentered="false"/>
  <pageMargins left="0.7" right="0.7" top="4.29166666666667" bottom="4.29166666666667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1.53515625" defaultRowHeight="13.8" zeroHeight="false" outlineLevelRow="0" outlineLevelCol="0"/>
  <cols>
    <col min="1" max="1" customWidth="true" hidden="false" style="1" width="87.46" collapsed="true" outlineLevel="0"/>
    <col min="2" max="2" customWidth="true" hidden="false" style="1" width="83.12" collapsed="true" outlineLevel="0"/>
    <col min="3" max="3" customWidth="true" hidden="false" style="1" width="35.2" collapsed="true" outlineLevel="0"/>
    <col min="4" max="4" customWidth="true" hidden="false" style="1" width="32.33" collapsed="true" outlineLevel="0"/>
    <col min="5" max="5" customWidth="true" hidden="false" style="1" width="31.61" collapsed="true" outlineLevel="0"/>
    <col min="6" max="6" customWidth="true" hidden="false" style="1" width="31.45" collapsed="true" outlineLevel="0"/>
    <col min="7" max="8" customWidth="true" hidden="false" style="1" width="28.46" collapsed="true" outlineLevel="0"/>
    <col min="9" max="9" customWidth="true" hidden="false" style="1" width="26.86" collapsed="true" outlineLevel="0"/>
    <col min="10" max="13" customWidth="true" hidden="false" style="1" width="17.22" collapsed="true" outlineLevel="0"/>
    <col min="14" max="15" customWidth="true" hidden="false" style="1" width="30.73" collapsed="true" outlineLevel="0"/>
    <col min="16" max="1024" customWidth="true" hidden="false" style="1" width="17.22" collapsed="true" outlineLevel="0"/>
  </cols>
  <sheetData>
    <row r="1" customFormat="false" ht="23.85" hidden="false" customHeight="false" outlineLevel="0" collapsed="false">
      <c r="A1" s="23" t="s">
        <v>40</v>
      </c>
      <c r="B1" s="25" t="s">
        <v>41</v>
      </c>
      <c r="C1" s="23" t="s">
        <v>42</v>
      </c>
      <c r="D1" s="23" t="s">
        <v>43</v>
      </c>
      <c r="E1" s="50" t="s">
        <v>147</v>
      </c>
      <c r="F1" s="29" t="s">
        <v>412</v>
      </c>
      <c r="G1" s="51" t="s">
        <v>413</v>
      </c>
      <c r="H1" s="29" t="s">
        <v>414</v>
      </c>
      <c r="I1" s="51" t="s">
        <v>336</v>
      </c>
      <c r="J1" s="29" t="s">
        <v>338</v>
      </c>
      <c r="K1" s="50" t="s">
        <v>156</v>
      </c>
      <c r="L1" s="118" t="s">
        <v>66</v>
      </c>
      <c r="M1" s="51" t="s">
        <v>339</v>
      </c>
      <c r="N1" s="24" t="s">
        <v>76</v>
      </c>
      <c r="O1" s="50" t="s">
        <v>77</v>
      </c>
      <c r="P1" s="29" t="s">
        <v>78</v>
      </c>
      <c r="Q1" s="29" t="s">
        <v>75</v>
      </c>
    </row>
    <row r="2" customFormat="false" ht="13.8" hidden="false" customHeight="false" outlineLevel="0" collapsed="false">
      <c r="A2" s="33" t="s">
        <v>415</v>
      </c>
      <c r="B2" s="33" t="s">
        <v>416</v>
      </c>
      <c r="C2" s="34"/>
      <c r="D2" s="34"/>
      <c r="E2" s="53" t="s">
        <v>118</v>
      </c>
      <c r="F2" s="53" t="s">
        <v>389</v>
      </c>
      <c r="G2" s="53" t="s">
        <v>184</v>
      </c>
      <c r="H2" s="53"/>
      <c r="I2" s="53" t="s">
        <v>95</v>
      </c>
      <c r="J2" s="62" t="n">
        <v>5000</v>
      </c>
      <c r="K2" s="61" t="s">
        <v>185</v>
      </c>
      <c r="L2" s="61" t="s">
        <v>91</v>
      </c>
      <c r="M2" s="62" t="s">
        <v>417</v>
      </c>
      <c r="N2" s="57" t="s">
        <v>97</v>
      </c>
      <c r="O2" s="57"/>
      <c r="P2" s="57"/>
      <c r="Q2" s="34" t="s">
        <v>418</v>
      </c>
    </row>
    <row r="3" customFormat="false" ht="23.85" hidden="false" customHeight="false" outlineLevel="0" collapsed="false">
      <c r="A3" s="33" t="s">
        <v>419</v>
      </c>
      <c r="B3" s="33" t="s">
        <v>420</v>
      </c>
      <c r="C3" s="34"/>
      <c r="D3" s="34"/>
      <c r="E3" s="55"/>
      <c r="F3" s="55"/>
      <c r="G3" s="55"/>
      <c r="H3" s="55"/>
      <c r="I3" s="55"/>
      <c r="J3" s="58"/>
      <c r="K3" s="55"/>
      <c r="L3" s="55"/>
      <c r="M3" s="58"/>
      <c r="N3" s="57"/>
      <c r="O3" s="57" t="s">
        <v>100</v>
      </c>
      <c r="P3" s="57" t="s">
        <v>101</v>
      </c>
      <c r="Q3" s="47" t="s">
        <v>418</v>
      </c>
    </row>
    <row r="4" customFormat="false" ht="13.8" hidden="false" customHeight="false" outlineLevel="0" collapsed="false">
      <c r="A4" s="33" t="s">
        <v>421</v>
      </c>
      <c r="B4" s="33" t="s">
        <v>422</v>
      </c>
      <c r="C4" s="34"/>
      <c r="D4" s="34"/>
      <c r="E4" s="55"/>
      <c r="F4" s="55"/>
      <c r="G4" s="55"/>
      <c r="H4" s="55"/>
      <c r="I4" s="55"/>
      <c r="J4" s="58"/>
      <c r="K4" s="55"/>
      <c r="L4" s="55"/>
      <c r="M4" s="58"/>
      <c r="N4" s="14"/>
      <c r="O4" s="59"/>
      <c r="P4" s="59"/>
      <c r="Q4" s="47"/>
    </row>
    <row r="5" customFormat="false" ht="13.8" hidden="false" customHeight="false" outlineLevel="0" collapsed="false">
      <c r="A5" s="33" t="s">
        <v>423</v>
      </c>
      <c r="B5" s="33" t="s">
        <v>424</v>
      </c>
      <c r="C5" s="34"/>
      <c r="D5" s="34"/>
      <c r="E5" s="55"/>
      <c r="F5" s="55"/>
      <c r="G5" s="55"/>
      <c r="H5" s="55"/>
      <c r="I5" s="55"/>
      <c r="J5" s="58"/>
      <c r="K5" s="55"/>
      <c r="L5" s="55"/>
      <c r="M5" s="58"/>
      <c r="N5" s="14"/>
      <c r="O5" s="59"/>
      <c r="P5" s="59"/>
      <c r="Q5" s="47"/>
    </row>
    <row r="6" customFormat="false" ht="13.8" hidden="false" customHeight="false" outlineLevel="0" collapsed="false">
      <c r="A6" s="33" t="s">
        <v>425</v>
      </c>
      <c r="B6" s="33" t="s">
        <v>426</v>
      </c>
      <c r="C6" s="34"/>
      <c r="D6" s="34"/>
      <c r="E6" s="53" t="s">
        <v>118</v>
      </c>
      <c r="F6" s="53" t="s">
        <v>427</v>
      </c>
      <c r="G6" s="53" t="s">
        <v>82</v>
      </c>
      <c r="H6" s="53" t="s">
        <v>135</v>
      </c>
      <c r="I6" s="53" t="s">
        <v>95</v>
      </c>
      <c r="J6" s="62" t="n">
        <v>2000</v>
      </c>
      <c r="K6" s="61" t="s">
        <v>185</v>
      </c>
      <c r="L6" s="61" t="s">
        <v>91</v>
      </c>
      <c r="M6" s="62" t="s">
        <v>428</v>
      </c>
      <c r="N6" s="57" t="s">
        <v>97</v>
      </c>
      <c r="O6" s="57"/>
      <c r="P6" s="57"/>
      <c r="Q6" s="47" t="s">
        <v>418</v>
      </c>
    </row>
    <row r="7" customFormat="false" ht="23.85" hidden="false" customHeight="false" outlineLevel="0" collapsed="false">
      <c r="A7" s="33" t="s">
        <v>429</v>
      </c>
      <c r="B7" s="33" t="s">
        <v>430</v>
      </c>
      <c r="C7" s="34"/>
      <c r="D7" s="34"/>
      <c r="E7" s="55"/>
      <c r="F7" s="55"/>
      <c r="G7" s="55"/>
      <c r="H7" s="55"/>
      <c r="I7" s="55"/>
      <c r="J7" s="58"/>
      <c r="K7" s="55"/>
      <c r="L7" s="55"/>
      <c r="M7" s="58"/>
      <c r="N7" s="14"/>
      <c r="O7" s="57" t="s">
        <v>100</v>
      </c>
      <c r="P7" s="57" t="s">
        <v>101</v>
      </c>
      <c r="Q7" s="47" t="s">
        <v>418</v>
      </c>
    </row>
    <row r="8" customFormat="false" ht="13.8" hidden="false" customHeight="false" outlineLevel="0" collapsed="false">
      <c r="A8" s="33" t="s">
        <v>431</v>
      </c>
      <c r="B8" s="33" t="s">
        <v>432</v>
      </c>
      <c r="C8" s="34"/>
      <c r="D8" s="34"/>
      <c r="E8" s="55"/>
      <c r="F8" s="55"/>
      <c r="G8" s="55"/>
      <c r="H8" s="55"/>
      <c r="I8" s="55"/>
      <c r="J8" s="58"/>
      <c r="K8" s="55"/>
      <c r="L8" s="55"/>
      <c r="M8" s="58"/>
      <c r="N8" s="14"/>
      <c r="O8" s="59"/>
      <c r="P8" s="59"/>
      <c r="Q8" s="47"/>
    </row>
    <row r="9" customFormat="false" ht="13.8" hidden="false" customHeight="false" outlineLevel="0" collapsed="false">
      <c r="A9" s="33" t="s">
        <v>433</v>
      </c>
      <c r="B9" s="33" t="s">
        <v>434</v>
      </c>
      <c r="C9" s="34"/>
      <c r="D9" s="34"/>
      <c r="E9" s="55"/>
      <c r="F9" s="55"/>
      <c r="G9" s="55"/>
      <c r="H9" s="55"/>
      <c r="I9" s="55"/>
      <c r="J9" s="58"/>
      <c r="K9" s="55"/>
      <c r="L9" s="55"/>
      <c r="M9" s="58"/>
      <c r="N9" s="14"/>
      <c r="O9" s="59"/>
      <c r="P9" s="59"/>
      <c r="Q9" s="47"/>
    </row>
    <row r="10" customFormat="false" ht="13.8" hidden="false" customHeight="false" outlineLevel="0" collapsed="false">
      <c r="A10" s="33" t="s">
        <v>435</v>
      </c>
      <c r="B10" s="33" t="s">
        <v>436</v>
      </c>
      <c r="C10" s="34"/>
      <c r="D10" s="34"/>
      <c r="E10" s="55"/>
      <c r="F10" s="53" t="s">
        <v>427</v>
      </c>
      <c r="G10" s="55" t="s">
        <v>82</v>
      </c>
      <c r="H10" s="53" t="s">
        <v>135</v>
      </c>
      <c r="I10" s="53" t="s">
        <v>95</v>
      </c>
      <c r="J10" s="58" t="n">
        <v>99999998</v>
      </c>
      <c r="K10" s="61" t="s">
        <v>185</v>
      </c>
      <c r="L10" s="61" t="s">
        <v>91</v>
      </c>
      <c r="M10" s="58"/>
      <c r="N10" s="14"/>
      <c r="O10" s="59"/>
      <c r="P10" s="59"/>
      <c r="Q10" s="47"/>
    </row>
    <row r="11" customFormat="false" ht="13.8" hidden="false" customHeight="false" outlineLevel="0" collapsed="false">
      <c r="A11" s="33"/>
      <c r="B11" s="33"/>
      <c r="C11" s="34"/>
      <c r="D11" s="34"/>
      <c r="E11" s="55"/>
      <c r="F11" s="55"/>
      <c r="G11" s="55"/>
      <c r="H11" s="55"/>
      <c r="I11" s="55"/>
      <c r="J11" s="58"/>
      <c r="K11" s="55"/>
      <c r="L11" s="55"/>
      <c r="M11" s="58"/>
      <c r="N11" s="14"/>
      <c r="O11" s="59"/>
      <c r="P11" s="59"/>
      <c r="Q11" s="47"/>
    </row>
    <row r="12" customFormat="false" ht="13.8" hidden="false" customHeight="false" outlineLevel="0" collapsed="false">
      <c r="A12" s="33"/>
      <c r="B12" s="33"/>
      <c r="C12" s="34"/>
      <c r="D12" s="34"/>
      <c r="E12" s="55"/>
      <c r="F12" s="55"/>
      <c r="G12" s="55"/>
      <c r="H12" s="55"/>
      <c r="I12" s="55"/>
      <c r="J12" s="58"/>
      <c r="K12" s="55"/>
      <c r="L12" s="55"/>
      <c r="M12" s="58"/>
      <c r="N12" s="14"/>
      <c r="O12" s="59"/>
      <c r="P12" s="59"/>
      <c r="Q12" s="47"/>
    </row>
    <row r="13" customFormat="false" ht="13.8" hidden="false" customHeight="false" outlineLevel="0" collapsed="false">
      <c r="A13" s="33"/>
      <c r="B13" s="33"/>
      <c r="C13" s="34"/>
      <c r="D13" s="34"/>
      <c r="E13" s="55"/>
      <c r="F13" s="55"/>
      <c r="G13" s="55"/>
      <c r="H13" s="55"/>
      <c r="I13" s="55"/>
      <c r="J13" s="58"/>
      <c r="K13" s="55"/>
      <c r="L13" s="55"/>
      <c r="M13" s="58"/>
      <c r="N13" s="14"/>
      <c r="O13" s="59"/>
      <c r="P13" s="59"/>
      <c r="Q13" s="47"/>
    </row>
  </sheetData>
  <printOptions headings="false" gridLines="false" gridLinesSet="true" horizontalCentered="false" verticalCentered="false"/>
  <pageMargins left="0.7" right="0.7" top="4.29166666666667" bottom="4.29166666666667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1.53515625" defaultRowHeight="14.05" zeroHeight="false" outlineLevelRow="0" outlineLevelCol="0"/>
  <cols>
    <col min="1" max="1" customWidth="true" hidden="false" style="1" width="69.96" collapsed="true" outlineLevel="0"/>
    <col min="2" max="2" customWidth="true" hidden="false" style="1" width="61.03" collapsed="true" outlineLevel="0"/>
    <col min="3" max="3" customWidth="true" hidden="false" style="1" width="13.38" collapsed="true" outlineLevel="0"/>
    <col min="4" max="4" customWidth="true" hidden="false" style="1" width="12.34" collapsed="true" outlineLevel="0"/>
    <col min="5" max="5" customWidth="true" hidden="false" style="1" width="56.0" collapsed="true" outlineLevel="0"/>
    <col min="6" max="6" customWidth="true" hidden="false" style="1" width="18.53" collapsed="true" outlineLevel="0"/>
    <col min="7" max="8" customWidth="true" hidden="false" style="1" width="56.45" collapsed="true" outlineLevel="0"/>
    <col min="9" max="9" customWidth="true" hidden="false" style="1" width="59.6" collapsed="true" outlineLevel="0"/>
    <col min="10" max="11" customWidth="true" hidden="false" style="1" width="62.32" collapsed="true" outlineLevel="0"/>
    <col min="12" max="12" customWidth="true" hidden="false" style="1" width="105.14" collapsed="true" outlineLevel="0"/>
    <col min="13" max="13" customWidth="true" hidden="false" style="1" width="78.71" collapsed="true" outlineLevel="0"/>
    <col min="14" max="14" customWidth="true" hidden="false" style="1" width="63.06" collapsed="true" outlineLevel="0"/>
    <col min="15" max="1024" customWidth="true" hidden="false" style="1" width="17.22" collapsed="true" outlineLevel="0"/>
  </cols>
  <sheetData>
    <row r="1" customFormat="false" ht="14.05" hidden="false" customHeight="false" outlineLevel="0" collapsed="false">
      <c r="A1" s="77" t="s">
        <v>40</v>
      </c>
      <c r="B1" s="77" t="s">
        <v>41</v>
      </c>
      <c r="C1" s="77" t="s">
        <v>145</v>
      </c>
      <c r="D1" s="77" t="s">
        <v>146</v>
      </c>
      <c r="E1" s="77" t="s">
        <v>437</v>
      </c>
      <c r="F1" s="23" t="s">
        <v>438</v>
      </c>
      <c r="G1" s="77" t="s">
        <v>439</v>
      </c>
      <c r="H1" s="77" t="s">
        <v>440</v>
      </c>
      <c r="I1" s="77" t="s">
        <v>441</v>
      </c>
      <c r="J1" s="77" t="s">
        <v>60</v>
      </c>
      <c r="K1" s="77" t="s">
        <v>442</v>
      </c>
      <c r="L1" s="77" t="s">
        <v>113</v>
      </c>
      <c r="M1" s="110" t="s">
        <v>77</v>
      </c>
      <c r="N1" s="110" t="s">
        <v>78</v>
      </c>
    </row>
    <row r="2" customFormat="false" ht="14.05" hidden="false" customHeight="false" outlineLevel="0" collapsed="false">
      <c r="A2" s="63" t="s">
        <v>443</v>
      </c>
      <c r="B2" s="63" t="s">
        <v>444</v>
      </c>
      <c r="C2" s="119" t="s">
        <v>445</v>
      </c>
      <c r="D2" s="119" t="s">
        <v>446</v>
      </c>
      <c r="E2" s="73" t="s">
        <v>447</v>
      </c>
      <c r="F2" s="119" t="s">
        <v>448</v>
      </c>
      <c r="G2" s="120" t="s">
        <v>449</v>
      </c>
      <c r="H2" s="74" t="n">
        <v>40</v>
      </c>
      <c r="I2" s="73" t="s">
        <v>450</v>
      </c>
      <c r="J2" s="73" t="s">
        <v>451</v>
      </c>
      <c r="K2" s="14" t="s">
        <v>452</v>
      </c>
      <c r="L2" s="14" t="s">
        <v>453</v>
      </c>
      <c r="M2" s="14" t="s">
        <v>100</v>
      </c>
      <c r="N2" s="14" t="s">
        <v>101</v>
      </c>
    </row>
    <row r="3" customFormat="false" ht="14.05" hidden="false" customHeight="false" outlineLevel="0" collapsed="false">
      <c r="A3" s="63" t="s">
        <v>454</v>
      </c>
      <c r="B3" s="63" t="s">
        <v>455</v>
      </c>
      <c r="C3" s="119" t="s">
        <v>456</v>
      </c>
      <c r="D3" s="119" t="s">
        <v>446</v>
      </c>
      <c r="E3" s="73" t="s">
        <v>457</v>
      </c>
      <c r="F3" s="119" t="s">
        <v>458</v>
      </c>
      <c r="G3" s="120" t="s">
        <v>459</v>
      </c>
      <c r="H3" s="74" t="n">
        <v>60</v>
      </c>
      <c r="I3" s="73" t="s">
        <v>460</v>
      </c>
      <c r="J3" s="73" t="s">
        <v>461</v>
      </c>
      <c r="K3" s="14" t="s">
        <v>452</v>
      </c>
      <c r="L3" s="14" t="s">
        <v>462</v>
      </c>
      <c r="M3" s="14" t="s">
        <v>100</v>
      </c>
      <c r="N3" s="14" t="s">
        <v>101</v>
      </c>
    </row>
    <row r="4" customFormat="false" ht="14.05" hidden="false" customHeight="false" outlineLevel="0" collapsed="false">
      <c r="A4" s="63" t="s">
        <v>463</v>
      </c>
      <c r="B4" s="63" t="s">
        <v>464</v>
      </c>
      <c r="C4" s="119" t="s">
        <v>465</v>
      </c>
      <c r="D4" s="119" t="s">
        <v>446</v>
      </c>
      <c r="E4" s="73" t="s">
        <v>466</v>
      </c>
      <c r="F4" s="119" t="s">
        <v>467</v>
      </c>
      <c r="G4" s="120" t="s">
        <v>468</v>
      </c>
      <c r="H4" s="74" t="n">
        <v>50</v>
      </c>
      <c r="I4" s="73" t="s">
        <v>469</v>
      </c>
      <c r="J4" s="73" t="s">
        <v>470</v>
      </c>
      <c r="K4" s="14" t="s">
        <v>452</v>
      </c>
      <c r="L4" s="14" t="s">
        <v>471</v>
      </c>
      <c r="M4" s="14" t="s">
        <v>100</v>
      </c>
      <c r="N4" s="14" t="s">
        <v>101</v>
      </c>
    </row>
    <row r="5" customFormat="false" ht="14.05" hidden="false" customHeight="false" outlineLevel="0" collapsed="false">
      <c r="A5" s="63" t="s">
        <v>472</v>
      </c>
      <c r="B5" s="63" t="s">
        <v>473</v>
      </c>
      <c r="C5" s="119" t="s">
        <v>474</v>
      </c>
      <c r="D5" s="119" t="s">
        <v>446</v>
      </c>
      <c r="E5" s="73" t="s">
        <v>475</v>
      </c>
      <c r="F5" s="119" t="s">
        <v>476</v>
      </c>
      <c r="G5" s="120" t="s">
        <v>477</v>
      </c>
      <c r="H5" s="74" t="n">
        <v>90</v>
      </c>
      <c r="I5" s="73" t="s">
        <v>478</v>
      </c>
      <c r="J5" s="73" t="s">
        <v>479</v>
      </c>
      <c r="K5" s="14" t="s">
        <v>452</v>
      </c>
      <c r="L5" s="14" t="s">
        <v>480</v>
      </c>
      <c r="M5" s="14" t="s">
        <v>100</v>
      </c>
      <c r="N5" s="14" t="s">
        <v>101</v>
      </c>
    </row>
    <row r="6" customFormat="false" ht="14.05" hidden="false" customHeight="false" outlineLevel="0" collapsed="false">
      <c r="A6" s="63" t="s">
        <v>443</v>
      </c>
      <c r="B6" s="63" t="s">
        <v>481</v>
      </c>
      <c r="C6" s="119" t="s">
        <v>482</v>
      </c>
      <c r="D6" s="119" t="s">
        <v>446</v>
      </c>
      <c r="E6" s="73" t="s">
        <v>457</v>
      </c>
      <c r="F6" s="119" t="s">
        <v>483</v>
      </c>
      <c r="G6" s="120" t="s">
        <v>449</v>
      </c>
      <c r="H6" s="74" t="n">
        <v>40</v>
      </c>
      <c r="I6" s="73" t="s">
        <v>450</v>
      </c>
      <c r="J6" s="73" t="s">
        <v>451</v>
      </c>
      <c r="K6" s="14" t="s">
        <v>452</v>
      </c>
      <c r="L6" s="14" t="s">
        <v>484</v>
      </c>
      <c r="M6" s="14" t="s">
        <v>100</v>
      </c>
      <c r="N6" s="14" t="s">
        <v>101</v>
      </c>
    </row>
    <row r="7" customFormat="false" ht="14.05" hidden="false" customHeight="false" outlineLevel="0" collapsed="false">
      <c r="A7" s="63" t="s">
        <v>443</v>
      </c>
      <c r="B7" s="63" t="s">
        <v>485</v>
      </c>
      <c r="C7" s="119" t="s">
        <v>486</v>
      </c>
      <c r="D7" s="119" t="s">
        <v>446</v>
      </c>
      <c r="E7" s="73" t="s">
        <v>457</v>
      </c>
      <c r="F7" s="119" t="s">
        <v>487</v>
      </c>
      <c r="G7" s="120" t="s">
        <v>449</v>
      </c>
      <c r="H7" s="74" t="n">
        <v>60</v>
      </c>
      <c r="I7" s="73" t="s">
        <v>450</v>
      </c>
      <c r="J7" s="73" t="s">
        <v>451</v>
      </c>
      <c r="K7" s="14" t="s">
        <v>452</v>
      </c>
      <c r="L7" s="14" t="s">
        <v>484</v>
      </c>
      <c r="M7" s="14" t="s">
        <v>100</v>
      </c>
      <c r="N7" s="14" t="s">
        <v>101</v>
      </c>
    </row>
    <row r="8" customFormat="false" ht="14.05" hidden="false" customHeight="false" outlineLevel="0" collapsed="false">
      <c r="A8" s="63" t="s">
        <v>443</v>
      </c>
      <c r="B8" s="63" t="s">
        <v>488</v>
      </c>
      <c r="C8" s="119" t="s">
        <v>489</v>
      </c>
      <c r="D8" s="119" t="s">
        <v>446</v>
      </c>
      <c r="E8" s="73" t="s">
        <v>457</v>
      </c>
      <c r="F8" s="119" t="s">
        <v>490</v>
      </c>
      <c r="G8" s="120" t="s">
        <v>459</v>
      </c>
      <c r="H8" s="74" t="n">
        <v>50</v>
      </c>
      <c r="I8" s="73" t="s">
        <v>460</v>
      </c>
      <c r="J8" s="73" t="s">
        <v>461</v>
      </c>
      <c r="K8" s="14" t="s">
        <v>452</v>
      </c>
      <c r="L8" s="14" t="s">
        <v>484</v>
      </c>
      <c r="M8" s="14" t="s">
        <v>100</v>
      </c>
      <c r="N8" s="14" t="s">
        <v>101</v>
      </c>
    </row>
    <row r="9" customFormat="false" ht="14.05" hidden="false" customHeight="false" outlineLevel="0" collapsed="false">
      <c r="A9" s="63" t="s">
        <v>443</v>
      </c>
      <c r="B9" s="63" t="s">
        <v>491</v>
      </c>
      <c r="C9" s="119" t="s">
        <v>492</v>
      </c>
      <c r="D9" s="119" t="s">
        <v>446</v>
      </c>
      <c r="E9" s="73" t="s">
        <v>457</v>
      </c>
      <c r="F9" s="119" t="s">
        <v>493</v>
      </c>
      <c r="G9" s="120" t="s">
        <v>468</v>
      </c>
      <c r="H9" s="74" t="n">
        <v>90</v>
      </c>
      <c r="I9" s="73" t="s">
        <v>460</v>
      </c>
      <c r="J9" s="73" t="s">
        <v>461</v>
      </c>
      <c r="K9" s="14" t="s">
        <v>452</v>
      </c>
      <c r="L9" s="14" t="s">
        <v>484</v>
      </c>
      <c r="M9" s="14" t="s">
        <v>100</v>
      </c>
      <c r="N9" s="14" t="s">
        <v>101</v>
      </c>
    </row>
    <row r="10" customFormat="false" ht="14.05" hidden="false" customHeight="false" outlineLevel="0" collapsed="false">
      <c r="A10" s="63" t="s">
        <v>443</v>
      </c>
      <c r="B10" s="63" t="s">
        <v>494</v>
      </c>
      <c r="C10" s="119" t="s">
        <v>495</v>
      </c>
      <c r="D10" s="119" t="s">
        <v>446</v>
      </c>
      <c r="E10" s="73" t="s">
        <v>457</v>
      </c>
      <c r="F10" s="119" t="s">
        <v>496</v>
      </c>
      <c r="G10" s="120" t="s">
        <v>477</v>
      </c>
      <c r="H10" s="74" t="n">
        <v>40</v>
      </c>
      <c r="I10" s="73" t="s">
        <v>460</v>
      </c>
      <c r="J10" s="73" t="s">
        <v>461</v>
      </c>
      <c r="K10" s="14" t="s">
        <v>452</v>
      </c>
      <c r="L10" s="14" t="s">
        <v>484</v>
      </c>
      <c r="M10" s="14" t="s">
        <v>100</v>
      </c>
      <c r="N10" s="14" t="s">
        <v>101</v>
      </c>
    </row>
    <row r="11" customFormat="false" ht="14.05" hidden="false" customHeight="false" outlineLevel="0" collapsed="false">
      <c r="A11" s="63" t="s">
        <v>443</v>
      </c>
      <c r="B11" s="63" t="s">
        <v>497</v>
      </c>
      <c r="C11" s="119"/>
      <c r="D11" s="119"/>
      <c r="E11" s="73" t="s">
        <v>457</v>
      </c>
      <c r="F11" s="119"/>
      <c r="G11" s="120" t="s">
        <v>459</v>
      </c>
      <c r="H11" s="74" t="n">
        <v>60</v>
      </c>
      <c r="I11" s="73" t="s">
        <v>460</v>
      </c>
      <c r="J11" s="73" t="s">
        <v>461</v>
      </c>
      <c r="K11" s="14" t="s">
        <v>452</v>
      </c>
      <c r="L11" s="14" t="s">
        <v>484</v>
      </c>
      <c r="M11" s="14" t="s">
        <v>100</v>
      </c>
      <c r="N11" s="14" t="s">
        <v>101</v>
      </c>
    </row>
    <row r="12" customFormat="false" ht="14.05" hidden="false" customHeight="false" outlineLevel="0" collapsed="false">
      <c r="A12" s="63" t="s">
        <v>443</v>
      </c>
      <c r="B12" s="63" t="s">
        <v>498</v>
      </c>
      <c r="C12" s="119"/>
      <c r="D12" s="119"/>
      <c r="E12" s="73" t="s">
        <v>457</v>
      </c>
      <c r="F12" s="119"/>
      <c r="G12" s="120" t="s">
        <v>459</v>
      </c>
      <c r="H12" s="74" t="n">
        <v>50</v>
      </c>
      <c r="I12" s="73" t="s">
        <v>460</v>
      </c>
      <c r="J12" s="73" t="s">
        <v>461</v>
      </c>
      <c r="K12" s="14" t="s">
        <v>452</v>
      </c>
      <c r="L12" s="14" t="s">
        <v>484</v>
      </c>
      <c r="M12" s="14" t="s">
        <v>100</v>
      </c>
      <c r="N12" s="14" t="s">
        <v>101</v>
      </c>
    </row>
    <row r="13" customFormat="false" ht="14.05" hidden="false" customHeight="false" outlineLevel="0" collapsed="false">
      <c r="A13" s="63" t="s">
        <v>443</v>
      </c>
      <c r="B13" s="63" t="s">
        <v>499</v>
      </c>
      <c r="C13" s="119"/>
      <c r="D13" s="119"/>
      <c r="E13" s="73" t="s">
        <v>457</v>
      </c>
      <c r="F13" s="119"/>
      <c r="G13" s="120" t="s">
        <v>459</v>
      </c>
      <c r="H13" s="74" t="n">
        <v>90</v>
      </c>
      <c r="I13" s="73" t="s">
        <v>460</v>
      </c>
      <c r="J13" s="73" t="s">
        <v>461</v>
      </c>
      <c r="K13" s="14" t="s">
        <v>452</v>
      </c>
      <c r="L13" s="14" t="s">
        <v>484</v>
      </c>
      <c r="M13" s="14" t="s">
        <v>100</v>
      </c>
      <c r="N13" s="14" t="s">
        <v>101</v>
      </c>
    </row>
    <row r="14" customFormat="false" ht="14.05" hidden="false" customHeight="false" outlineLevel="0" collapsed="false">
      <c r="A14" s="63" t="s">
        <v>443</v>
      </c>
      <c r="B14" s="63" t="s">
        <v>500</v>
      </c>
      <c r="C14" s="119"/>
      <c r="D14" s="119"/>
      <c r="E14" s="73" t="s">
        <v>457</v>
      </c>
      <c r="F14" s="119"/>
      <c r="G14" s="120" t="s">
        <v>459</v>
      </c>
      <c r="H14" s="74" t="n">
        <v>40</v>
      </c>
      <c r="I14" s="73" t="s">
        <v>460</v>
      </c>
      <c r="J14" s="73" t="s">
        <v>461</v>
      </c>
      <c r="K14" s="14" t="s">
        <v>452</v>
      </c>
      <c r="L14" s="14" t="s">
        <v>484</v>
      </c>
      <c r="M14" s="14" t="s">
        <v>100</v>
      </c>
      <c r="N14" s="14" t="s">
        <v>101</v>
      </c>
    </row>
    <row r="15" customFormat="false" ht="14.05" hidden="false" customHeight="false" outlineLevel="0" collapsed="false">
      <c r="A15" s="63" t="s">
        <v>443</v>
      </c>
      <c r="B15" s="63" t="s">
        <v>501</v>
      </c>
      <c r="C15" s="119"/>
      <c r="D15" s="119"/>
      <c r="E15" s="73" t="s">
        <v>457</v>
      </c>
      <c r="F15" s="119"/>
      <c r="G15" s="120" t="s">
        <v>459</v>
      </c>
      <c r="H15" s="74" t="n">
        <v>60</v>
      </c>
      <c r="I15" s="73" t="s">
        <v>460</v>
      </c>
      <c r="J15" s="73" t="s">
        <v>461</v>
      </c>
      <c r="K15" s="14" t="s">
        <v>452</v>
      </c>
      <c r="L15" s="14" t="s">
        <v>484</v>
      </c>
      <c r="M15" s="14" t="s">
        <v>100</v>
      </c>
      <c r="N15" s="14" t="s">
        <v>101</v>
      </c>
    </row>
    <row r="16" customFormat="false" ht="14.05" hidden="false" customHeight="false" outlineLevel="0" collapsed="false">
      <c r="A16" s="63" t="s">
        <v>443</v>
      </c>
      <c r="B16" s="63" t="s">
        <v>502</v>
      </c>
      <c r="C16" s="119"/>
      <c r="D16" s="119"/>
      <c r="E16" s="73" t="s">
        <v>457</v>
      </c>
      <c r="F16" s="119"/>
      <c r="G16" s="120" t="s">
        <v>459</v>
      </c>
      <c r="H16" s="74" t="n">
        <v>50</v>
      </c>
      <c r="I16" s="73" t="s">
        <v>460</v>
      </c>
      <c r="J16" s="73" t="s">
        <v>461</v>
      </c>
      <c r="K16" s="14" t="s">
        <v>452</v>
      </c>
      <c r="L16" s="14" t="s">
        <v>484</v>
      </c>
      <c r="M16" s="14" t="s">
        <v>100</v>
      </c>
      <c r="N16" s="14" t="s">
        <v>101</v>
      </c>
    </row>
    <row r="17" customFormat="false" ht="14.05" hidden="false" customHeight="false" outlineLevel="0" collapsed="false">
      <c r="A17" s="63" t="s">
        <v>443</v>
      </c>
      <c r="B17" s="63" t="s">
        <v>503</v>
      </c>
      <c r="C17" s="119"/>
      <c r="D17" s="119"/>
      <c r="E17" s="73" t="s">
        <v>457</v>
      </c>
      <c r="F17" s="119"/>
      <c r="G17" s="120" t="s">
        <v>459</v>
      </c>
      <c r="H17" s="74" t="n">
        <v>90</v>
      </c>
      <c r="I17" s="73" t="s">
        <v>460</v>
      </c>
      <c r="J17" s="73" t="s">
        <v>461</v>
      </c>
      <c r="K17" s="14" t="s">
        <v>452</v>
      </c>
      <c r="L17" s="14" t="s">
        <v>484</v>
      </c>
      <c r="M17" s="14" t="s">
        <v>100</v>
      </c>
      <c r="N17" s="14" t="s">
        <v>101</v>
      </c>
    </row>
    <row r="18" customFormat="false" ht="14.05" hidden="false" customHeight="false" outlineLevel="0" collapsed="false">
      <c r="A18" s="63" t="s">
        <v>443</v>
      </c>
      <c r="B18" s="63" t="s">
        <v>504</v>
      </c>
      <c r="C18" s="119"/>
      <c r="D18" s="119"/>
      <c r="E18" s="73" t="s">
        <v>457</v>
      </c>
      <c r="F18" s="119"/>
      <c r="G18" s="120" t="s">
        <v>459</v>
      </c>
      <c r="H18" s="74" t="n">
        <v>40</v>
      </c>
      <c r="I18" s="73" t="s">
        <v>460</v>
      </c>
      <c r="J18" s="73" t="s">
        <v>461</v>
      </c>
      <c r="K18" s="14" t="s">
        <v>452</v>
      </c>
      <c r="L18" s="14" t="s">
        <v>484</v>
      </c>
      <c r="M18" s="14" t="s">
        <v>100</v>
      </c>
      <c r="N18" s="14" t="s">
        <v>101</v>
      </c>
    </row>
    <row r="19" customFormat="false" ht="14.05" hidden="false" customHeight="false" outlineLevel="0" collapsed="false">
      <c r="A19" s="63" t="s">
        <v>443</v>
      </c>
      <c r="B19" s="63" t="s">
        <v>505</v>
      </c>
      <c r="C19" s="119"/>
      <c r="D19" s="119"/>
      <c r="E19" s="73" t="s">
        <v>457</v>
      </c>
      <c r="F19" s="119"/>
      <c r="G19" s="120" t="s">
        <v>459</v>
      </c>
      <c r="H19" s="74" t="n">
        <v>60</v>
      </c>
      <c r="I19" s="73" t="s">
        <v>460</v>
      </c>
      <c r="J19" s="73" t="s">
        <v>461</v>
      </c>
      <c r="K19" s="14" t="s">
        <v>452</v>
      </c>
      <c r="L19" s="14" t="s">
        <v>484</v>
      </c>
      <c r="M19" s="14" t="s">
        <v>100</v>
      </c>
      <c r="N19" s="14" t="s">
        <v>101</v>
      </c>
    </row>
    <row r="20" customFormat="false" ht="14.05" hidden="false" customHeight="false" outlineLevel="0" collapsed="false">
      <c r="A20" s="63" t="s">
        <v>443</v>
      </c>
      <c r="B20" s="63" t="s">
        <v>506</v>
      </c>
      <c r="C20" s="119"/>
      <c r="D20" s="119"/>
      <c r="E20" s="73" t="s">
        <v>457</v>
      </c>
      <c r="F20" s="119"/>
      <c r="G20" s="120" t="s">
        <v>459</v>
      </c>
      <c r="H20" s="74" t="n">
        <v>50</v>
      </c>
      <c r="I20" s="73" t="s">
        <v>460</v>
      </c>
      <c r="J20" s="73" t="s">
        <v>461</v>
      </c>
      <c r="K20" s="14" t="s">
        <v>452</v>
      </c>
      <c r="L20" s="14" t="s">
        <v>484</v>
      </c>
      <c r="M20" s="14" t="s">
        <v>100</v>
      </c>
      <c r="N20" s="14" t="s">
        <v>101</v>
      </c>
    </row>
  </sheetData>
  <printOptions headings="false" gridLines="false" gridLinesSet="true" horizontalCentered="false" verticalCentered="false"/>
  <pageMargins left="0.7" right="0.7" top="4.29166666666667" bottom="4.29166666666667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A4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1.53515625" defaultRowHeight="14.05" zeroHeight="false" outlineLevelRow="0" outlineLevelCol="0"/>
  <cols>
    <col min="1" max="1" customWidth="true" hidden="false" style="1" width="55.74" collapsed="true" outlineLevel="0"/>
    <col min="2" max="2" customWidth="true" hidden="false" style="1" width="57.0" collapsed="true" outlineLevel="0"/>
    <col min="3" max="3" customWidth="true" hidden="false" style="1" width="13.49" collapsed="true" outlineLevel="0"/>
    <col min="4" max="4" customWidth="true" hidden="false" style="1" width="12.77" collapsed="true" outlineLevel="0"/>
    <col min="5" max="5" customWidth="true" hidden="false" style="1" width="17.95" collapsed="true" outlineLevel="0"/>
    <col min="6" max="6" customWidth="true" hidden="false" style="1" width="14.09" collapsed="true" outlineLevel="0"/>
    <col min="7" max="9" customWidth="true" hidden="false" style="1" width="44.83" collapsed="true" outlineLevel="0"/>
    <col min="10" max="10" customWidth="true" hidden="false" style="91" width="47.68" collapsed="true" outlineLevel="0"/>
    <col min="11" max="12" customWidth="true" hidden="false" style="1" width="47.68" collapsed="true" outlineLevel="0"/>
    <col min="13" max="13" customWidth="true" hidden="false" style="1" width="75.27" collapsed="true" outlineLevel="0"/>
    <col min="14" max="14" customWidth="true" hidden="false" style="1" width="78.85" collapsed="true" outlineLevel="0"/>
    <col min="15" max="15" customWidth="true" hidden="false" style="1" width="73.39" collapsed="true" outlineLevel="0"/>
    <col min="16" max="16" customWidth="true" hidden="false" style="1" width="34.2" collapsed="true" outlineLevel="0"/>
    <col min="17" max="17" customWidth="true" hidden="false" style="1" width="20.54" collapsed="true" outlineLevel="0"/>
    <col min="18" max="18" customWidth="true" hidden="false" style="1" width="34.2" collapsed="true" outlineLevel="0"/>
    <col min="19" max="19" customWidth="true" hidden="false" style="1" width="45.55" collapsed="true" outlineLevel="0"/>
    <col min="20" max="22" customWidth="true" hidden="false" style="1" width="48.54" collapsed="true" outlineLevel="0"/>
    <col min="23" max="23" customWidth="true" hidden="false" style="1" width="17.22" collapsed="true" outlineLevel="0"/>
    <col min="24" max="24" customWidth="true" hidden="false" style="1" width="37.19" collapsed="true" outlineLevel="0"/>
    <col min="25" max="25" customWidth="true" hidden="false" style="1" width="35.47" collapsed="true" outlineLevel="0"/>
    <col min="26" max="26" customWidth="true" hidden="false" style="1" width="46.23" collapsed="true" outlineLevel="0"/>
    <col min="27" max="27" customWidth="true" hidden="false" style="91" width="31.03" collapsed="true" outlineLevel="0"/>
    <col min="28" max="1023" customWidth="true" hidden="false" style="1" width="17.22" collapsed="true" outlineLevel="0"/>
    <col min="1024" max="1024" customWidth="true" hidden="false" style="121" width="16.96" collapsed="true" outlineLevel="0"/>
  </cols>
  <sheetData>
    <row r="1" customFormat="false" ht="14.05" hidden="false" customHeight="false" outlineLevel="0" collapsed="false">
      <c r="A1" s="122" t="s">
        <v>40</v>
      </c>
      <c r="B1" s="122" t="s">
        <v>41</v>
      </c>
      <c r="C1" s="122" t="s">
        <v>145</v>
      </c>
      <c r="D1" s="122" t="s">
        <v>146</v>
      </c>
      <c r="E1" s="122" t="s">
        <v>438</v>
      </c>
      <c r="F1" s="122" t="s">
        <v>439</v>
      </c>
      <c r="G1" s="122" t="s">
        <v>507</v>
      </c>
      <c r="H1" s="122" t="s">
        <v>508</v>
      </c>
      <c r="I1" s="122" t="s">
        <v>156</v>
      </c>
      <c r="J1" s="123" t="s">
        <v>509</v>
      </c>
      <c r="K1" s="122" t="s">
        <v>60</v>
      </c>
      <c r="L1" s="122" t="s">
        <v>442</v>
      </c>
      <c r="M1" s="122" t="s">
        <v>76</v>
      </c>
      <c r="N1" s="66" t="s">
        <v>77</v>
      </c>
      <c r="O1" s="66" t="s">
        <v>78</v>
      </c>
      <c r="P1" s="122" t="s">
        <v>437</v>
      </c>
      <c r="Q1" s="122" t="s">
        <v>510</v>
      </c>
      <c r="R1" s="122" t="s">
        <v>440</v>
      </c>
      <c r="S1" s="122" t="s">
        <v>511</v>
      </c>
      <c r="T1" s="122" t="s">
        <v>512</v>
      </c>
      <c r="U1" s="122" t="s">
        <v>513</v>
      </c>
      <c r="V1" s="122" t="s">
        <v>514</v>
      </c>
      <c r="W1" s="122" t="s">
        <v>31</v>
      </c>
      <c r="X1" s="122" t="s">
        <v>77</v>
      </c>
      <c r="Y1" s="122" t="s">
        <v>78</v>
      </c>
      <c r="Z1" s="122" t="s">
        <v>515</v>
      </c>
      <c r="AA1" s="124" t="s">
        <v>516</v>
      </c>
    </row>
    <row r="2" customFormat="false" ht="14.05" hidden="false" customHeight="false" outlineLevel="0" collapsed="false">
      <c r="A2" s="125" t="s">
        <v>517</v>
      </c>
      <c r="B2" s="125" t="s">
        <v>518</v>
      </c>
      <c r="C2" s="119"/>
      <c r="D2" s="119"/>
      <c r="E2" s="119"/>
      <c r="F2" s="119"/>
      <c r="G2" s="70" t="s">
        <v>368</v>
      </c>
      <c r="H2" s="70" t="s">
        <v>519</v>
      </c>
      <c r="I2" s="70" t="s">
        <v>185</v>
      </c>
      <c r="J2" s="126"/>
      <c r="K2" s="72" t="s">
        <v>520</v>
      </c>
      <c r="L2" s="71"/>
      <c r="M2" s="71" t="s">
        <v>521</v>
      </c>
      <c r="N2" s="71" t="s">
        <v>522</v>
      </c>
      <c r="O2" s="71" t="s">
        <v>523</v>
      </c>
      <c r="P2" s="71"/>
      <c r="Q2" s="71"/>
      <c r="R2" s="71"/>
      <c r="S2" s="71"/>
      <c r="T2" s="71"/>
      <c r="U2" s="71"/>
      <c r="V2" s="71"/>
      <c r="W2" s="71" t="s">
        <v>520</v>
      </c>
      <c r="X2" s="71" t="s">
        <v>520</v>
      </c>
      <c r="Y2" s="71" t="s">
        <v>520</v>
      </c>
      <c r="Z2" s="127"/>
      <c r="AA2" s="93" t="s">
        <v>524</v>
      </c>
    </row>
    <row r="3" customFormat="false" ht="14.05" hidden="false" customHeight="false" outlineLevel="0" collapsed="false">
      <c r="A3" s="128" t="s">
        <v>525</v>
      </c>
      <c r="B3" s="128" t="s">
        <v>526</v>
      </c>
      <c r="C3" s="129"/>
      <c r="D3" s="129"/>
      <c r="E3" s="129" t="s">
        <v>487</v>
      </c>
      <c r="F3" s="129" t="s">
        <v>449</v>
      </c>
      <c r="G3" s="130" t="s">
        <v>527</v>
      </c>
      <c r="H3" s="131" t="s">
        <v>519</v>
      </c>
      <c r="I3" s="131" t="s">
        <v>185</v>
      </c>
      <c r="J3" s="132"/>
      <c r="K3" s="133" t="s">
        <v>520</v>
      </c>
      <c r="L3" s="71"/>
      <c r="M3" s="134" t="s">
        <v>521</v>
      </c>
      <c r="N3" s="134" t="s">
        <v>522</v>
      </c>
      <c r="O3" s="134" t="s">
        <v>523</v>
      </c>
      <c r="P3" s="71"/>
      <c r="Q3" s="71"/>
      <c r="R3" s="71"/>
      <c r="S3" s="71"/>
      <c r="T3" s="71"/>
      <c r="U3" s="71"/>
      <c r="V3" s="71"/>
      <c r="W3" s="71" t="s">
        <v>520</v>
      </c>
      <c r="X3" s="71" t="s">
        <v>520</v>
      </c>
      <c r="Y3" s="71" t="s">
        <v>520</v>
      </c>
      <c r="Z3" s="127"/>
      <c r="AA3" s="135" t="s">
        <v>524</v>
      </c>
    </row>
    <row r="4" customFormat="false" ht="14.05" hidden="false" customHeight="false" outlineLevel="0" collapsed="false">
      <c r="A4" s="71" t="s">
        <v>528</v>
      </c>
      <c r="B4" s="71" t="s">
        <v>529</v>
      </c>
      <c r="C4" s="119"/>
      <c r="D4" s="119"/>
      <c r="E4" s="119"/>
      <c r="F4" s="69" t="s">
        <v>459</v>
      </c>
      <c r="G4" s="133"/>
      <c r="H4" s="133"/>
      <c r="I4" s="133"/>
      <c r="J4" s="132"/>
      <c r="K4" s="133" t="s">
        <v>520</v>
      </c>
      <c r="L4" s="71"/>
      <c r="M4" s="71"/>
      <c r="N4" s="71"/>
      <c r="O4" s="71"/>
      <c r="P4" s="71" t="s">
        <v>530</v>
      </c>
      <c r="Q4" s="71"/>
      <c r="R4" s="71" t="n">
        <v>28</v>
      </c>
      <c r="S4" s="71" t="s">
        <v>531</v>
      </c>
      <c r="T4" s="71"/>
      <c r="U4" s="71"/>
      <c r="V4" s="71"/>
      <c r="W4" s="71" t="s">
        <v>520</v>
      </c>
      <c r="X4" s="71" t="s">
        <v>520</v>
      </c>
      <c r="Y4" s="71" t="s">
        <v>520</v>
      </c>
      <c r="Z4" s="136" t="s">
        <v>452</v>
      </c>
      <c r="AA4" s="93"/>
    </row>
    <row r="5" customFormat="false" ht="14.05" hidden="false" customHeight="false" outlineLevel="0" collapsed="false">
      <c r="A5" s="71" t="s">
        <v>532</v>
      </c>
      <c r="B5" s="71" t="s">
        <v>533</v>
      </c>
      <c r="C5" s="119" t="s">
        <v>534</v>
      </c>
      <c r="D5" s="119" t="s">
        <v>446</v>
      </c>
      <c r="E5" s="119"/>
      <c r="F5" s="119"/>
      <c r="G5" s="133"/>
      <c r="H5" s="133"/>
      <c r="I5" s="133"/>
      <c r="J5" s="132"/>
      <c r="K5" s="133" t="s">
        <v>520</v>
      </c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 t="s">
        <v>520</v>
      </c>
      <c r="X5" s="71" t="s">
        <v>520</v>
      </c>
      <c r="Y5" s="71" t="s">
        <v>520</v>
      </c>
      <c r="Z5" s="127"/>
      <c r="AA5" s="93"/>
    </row>
    <row r="6" customFormat="false" ht="14.05" hidden="false" customHeight="false" outlineLevel="0" collapsed="false">
      <c r="A6" s="71" t="s">
        <v>535</v>
      </c>
      <c r="B6" s="71" t="s">
        <v>536</v>
      </c>
      <c r="C6" s="119"/>
      <c r="D6" s="119"/>
      <c r="E6" s="119"/>
      <c r="F6" s="119"/>
      <c r="G6" s="133"/>
      <c r="H6" s="133"/>
      <c r="I6" s="133"/>
      <c r="J6" s="132"/>
      <c r="K6" s="133" t="s">
        <v>520</v>
      </c>
      <c r="L6" s="71"/>
      <c r="M6" s="71"/>
      <c r="N6" s="71"/>
      <c r="O6" s="71"/>
      <c r="P6" s="71"/>
      <c r="Q6" s="71"/>
      <c r="R6" s="71"/>
      <c r="S6" s="71"/>
      <c r="T6" s="71"/>
      <c r="U6" s="71"/>
      <c r="V6" s="71"/>
      <c r="W6" s="71" t="s">
        <v>520</v>
      </c>
      <c r="X6" s="71" t="s">
        <v>520</v>
      </c>
      <c r="Y6" s="71" t="s">
        <v>520</v>
      </c>
      <c r="Z6" s="127"/>
      <c r="AA6" s="93"/>
    </row>
    <row r="7" customFormat="false" ht="14.05" hidden="false" customHeight="false" outlineLevel="0" collapsed="false">
      <c r="A7" s="71" t="s">
        <v>537</v>
      </c>
      <c r="B7" s="71" t="s">
        <v>538</v>
      </c>
      <c r="C7" s="119"/>
      <c r="D7" s="119"/>
      <c r="E7" s="119"/>
      <c r="F7" s="119"/>
      <c r="G7" s="70" t="s">
        <v>368</v>
      </c>
      <c r="H7" s="133"/>
      <c r="I7" s="133"/>
      <c r="J7" s="132"/>
      <c r="K7" s="133" t="s">
        <v>520</v>
      </c>
      <c r="L7" s="71"/>
      <c r="M7" s="71"/>
      <c r="N7" s="71"/>
      <c r="O7" s="71"/>
      <c r="P7" s="71"/>
      <c r="Q7" s="71" t="s">
        <v>539</v>
      </c>
      <c r="R7" s="71"/>
      <c r="S7" s="71"/>
      <c r="T7" s="71"/>
      <c r="U7" s="71"/>
      <c r="V7" s="71"/>
      <c r="W7" s="71" t="s">
        <v>520</v>
      </c>
      <c r="X7" s="71" t="s">
        <v>520</v>
      </c>
      <c r="Y7" s="71" t="s">
        <v>520</v>
      </c>
      <c r="Z7" s="127"/>
      <c r="AA7" s="137" t="s">
        <v>540</v>
      </c>
    </row>
    <row r="8" customFormat="false" ht="14.05" hidden="false" customHeight="false" outlineLevel="0" collapsed="false">
      <c r="A8" s="71" t="s">
        <v>541</v>
      </c>
      <c r="B8" s="71" t="s">
        <v>542</v>
      </c>
      <c r="C8" s="119"/>
      <c r="D8" s="119"/>
      <c r="E8" s="119"/>
      <c r="F8" s="138" t="s">
        <v>468</v>
      </c>
      <c r="G8" s="133"/>
      <c r="H8" s="133"/>
      <c r="I8" s="133"/>
      <c r="J8" s="132"/>
      <c r="K8" s="133" t="s">
        <v>520</v>
      </c>
      <c r="L8" s="71"/>
      <c r="M8" s="71"/>
      <c r="N8" s="71"/>
      <c r="O8" s="71"/>
      <c r="P8" s="71" t="s">
        <v>530</v>
      </c>
      <c r="Q8" s="71"/>
      <c r="R8" s="71" t="n">
        <v>28</v>
      </c>
      <c r="S8" s="71"/>
      <c r="T8" s="71" t="s">
        <v>543</v>
      </c>
      <c r="U8" s="71"/>
      <c r="V8" s="71"/>
      <c r="W8" s="71" t="s">
        <v>520</v>
      </c>
      <c r="X8" s="71" t="s">
        <v>520</v>
      </c>
      <c r="Y8" s="71" t="s">
        <v>520</v>
      </c>
      <c r="Z8" s="127" t="s">
        <v>452</v>
      </c>
      <c r="AA8" s="93"/>
    </row>
    <row r="9" customFormat="false" ht="14.05" hidden="false" customHeight="false" outlineLevel="0" collapsed="false">
      <c r="A9" s="71" t="s">
        <v>544</v>
      </c>
      <c r="B9" s="71" t="s">
        <v>545</v>
      </c>
      <c r="C9" s="119" t="s">
        <v>546</v>
      </c>
      <c r="D9" s="119" t="s">
        <v>446</v>
      </c>
      <c r="E9" s="119"/>
      <c r="F9" s="119"/>
      <c r="G9" s="133"/>
      <c r="H9" s="133"/>
      <c r="I9" s="133"/>
      <c r="J9" s="132"/>
      <c r="K9" s="133" t="s">
        <v>520</v>
      </c>
      <c r="L9" s="71"/>
      <c r="M9" s="71"/>
      <c r="N9" s="71"/>
      <c r="O9" s="71"/>
      <c r="P9" s="71"/>
      <c r="Q9" s="71"/>
      <c r="R9" s="71"/>
      <c r="S9" s="71"/>
      <c r="T9" s="71"/>
      <c r="U9" s="71"/>
      <c r="V9" s="71"/>
      <c r="W9" s="71" t="s">
        <v>520</v>
      </c>
      <c r="X9" s="71" t="s">
        <v>520</v>
      </c>
      <c r="Y9" s="71" t="s">
        <v>520</v>
      </c>
      <c r="Z9" s="127"/>
      <c r="AA9" s="93"/>
    </row>
    <row r="10" customFormat="false" ht="14.05" hidden="false" customHeight="false" outlineLevel="0" collapsed="false">
      <c r="A10" s="71" t="s">
        <v>547</v>
      </c>
      <c r="B10" s="71" t="s">
        <v>548</v>
      </c>
      <c r="C10" s="119"/>
      <c r="D10" s="119"/>
      <c r="E10" s="119"/>
      <c r="F10" s="119"/>
      <c r="G10" s="133"/>
      <c r="H10" s="133"/>
      <c r="I10" s="133"/>
      <c r="J10" s="132"/>
      <c r="K10" s="133" t="s">
        <v>520</v>
      </c>
      <c r="L10" s="71"/>
      <c r="M10" s="71"/>
      <c r="N10" s="71"/>
      <c r="O10" s="71"/>
      <c r="P10" s="71"/>
      <c r="Q10" s="71"/>
      <c r="R10" s="71"/>
      <c r="S10" s="71"/>
      <c r="T10" s="71"/>
      <c r="U10" s="71"/>
      <c r="V10" s="71"/>
      <c r="W10" s="71" t="s">
        <v>520</v>
      </c>
      <c r="X10" s="71" t="s">
        <v>520</v>
      </c>
      <c r="Y10" s="71" t="s">
        <v>520</v>
      </c>
      <c r="Z10" s="127"/>
      <c r="AA10" s="93"/>
    </row>
    <row r="11" customFormat="false" ht="14.05" hidden="false" customHeight="false" outlineLevel="0" collapsed="false">
      <c r="A11" s="71" t="s">
        <v>549</v>
      </c>
      <c r="B11" s="71" t="s">
        <v>550</v>
      </c>
      <c r="C11" s="119"/>
      <c r="D11" s="119"/>
      <c r="E11" s="119"/>
      <c r="F11" s="119"/>
      <c r="G11" s="70" t="s">
        <v>368</v>
      </c>
      <c r="H11" s="133"/>
      <c r="I11" s="133"/>
      <c r="J11" s="132"/>
      <c r="K11" s="133" t="s">
        <v>520</v>
      </c>
      <c r="L11" s="71"/>
      <c r="M11" s="71"/>
      <c r="N11" s="71"/>
      <c r="O11" s="71"/>
      <c r="P11" s="71"/>
      <c r="Q11" s="71" t="s">
        <v>551</v>
      </c>
      <c r="R11" s="71"/>
      <c r="S11" s="71"/>
      <c r="T11" s="71"/>
      <c r="U11" s="71"/>
      <c r="V11" s="71"/>
      <c r="W11" s="71" t="s">
        <v>520</v>
      </c>
      <c r="X11" s="71" t="s">
        <v>520</v>
      </c>
      <c r="Y11" s="71" t="s">
        <v>520</v>
      </c>
      <c r="Z11" s="127"/>
      <c r="AA11" s="137" t="s">
        <v>540</v>
      </c>
    </row>
    <row r="12" customFormat="false" ht="14.05" hidden="false" customHeight="false" outlineLevel="0" collapsed="false">
      <c r="A12" s="71" t="s">
        <v>552</v>
      </c>
      <c r="B12" s="71" t="s">
        <v>553</v>
      </c>
      <c r="C12" s="119" t="s">
        <v>554</v>
      </c>
      <c r="D12" s="119" t="s">
        <v>446</v>
      </c>
      <c r="E12" s="119"/>
      <c r="F12" s="138" t="s">
        <v>477</v>
      </c>
      <c r="G12" s="133"/>
      <c r="H12" s="133"/>
      <c r="I12" s="133"/>
      <c r="J12" s="132"/>
      <c r="K12" s="133" t="s">
        <v>520</v>
      </c>
      <c r="L12" s="71"/>
      <c r="M12" s="71"/>
      <c r="N12" s="71"/>
      <c r="O12" s="71"/>
      <c r="P12" s="71" t="s">
        <v>530</v>
      </c>
      <c r="Q12" s="71"/>
      <c r="R12" s="71" t="n">
        <v>28</v>
      </c>
      <c r="S12" s="71"/>
      <c r="T12" s="71"/>
      <c r="U12" s="71" t="s">
        <v>478</v>
      </c>
      <c r="V12" s="71"/>
      <c r="W12" s="71" t="s">
        <v>520</v>
      </c>
      <c r="X12" s="71" t="s">
        <v>520</v>
      </c>
      <c r="Y12" s="71" t="s">
        <v>520</v>
      </c>
      <c r="Z12" s="127" t="s">
        <v>452</v>
      </c>
      <c r="AA12" s="93"/>
    </row>
    <row r="13" customFormat="false" ht="14.05" hidden="false" customHeight="false" outlineLevel="0" collapsed="false">
      <c r="A13" s="71" t="s">
        <v>555</v>
      </c>
      <c r="B13" s="71" t="s">
        <v>556</v>
      </c>
      <c r="C13" s="119" t="s">
        <v>557</v>
      </c>
      <c r="D13" s="119" t="s">
        <v>446</v>
      </c>
      <c r="E13" s="119"/>
      <c r="F13" s="119"/>
      <c r="G13" s="133"/>
      <c r="H13" s="133"/>
      <c r="I13" s="133"/>
      <c r="J13" s="132"/>
      <c r="K13" s="133" t="s">
        <v>520</v>
      </c>
      <c r="L13" s="71"/>
      <c r="M13" s="71"/>
      <c r="N13" s="71"/>
      <c r="O13" s="71"/>
      <c r="P13" s="71"/>
      <c r="Q13" s="71"/>
      <c r="R13" s="71"/>
      <c r="S13" s="71"/>
      <c r="T13" s="71"/>
      <c r="U13" s="71"/>
      <c r="V13" s="71"/>
      <c r="W13" s="71" t="s">
        <v>520</v>
      </c>
      <c r="X13" s="71" t="s">
        <v>520</v>
      </c>
      <c r="Y13" s="71" t="s">
        <v>520</v>
      </c>
      <c r="Z13" s="127"/>
      <c r="AA13" s="93"/>
    </row>
    <row r="14" customFormat="false" ht="14.05" hidden="false" customHeight="false" outlineLevel="0" collapsed="false">
      <c r="A14" s="71" t="s">
        <v>558</v>
      </c>
      <c r="B14" s="71" t="s">
        <v>559</v>
      </c>
      <c r="C14" s="119"/>
      <c r="D14" s="119"/>
      <c r="E14" s="119"/>
      <c r="F14" s="119"/>
      <c r="G14" s="133"/>
      <c r="H14" s="133"/>
      <c r="I14" s="133"/>
      <c r="J14" s="132"/>
      <c r="K14" s="133" t="s">
        <v>520</v>
      </c>
      <c r="L14" s="71"/>
      <c r="M14" s="71"/>
      <c r="N14" s="71"/>
      <c r="O14" s="71"/>
      <c r="P14" s="71"/>
      <c r="Q14" s="71"/>
      <c r="R14" s="71"/>
      <c r="S14" s="71"/>
      <c r="T14" s="71"/>
      <c r="U14" s="71"/>
      <c r="V14" s="71"/>
      <c r="W14" s="71" t="s">
        <v>520</v>
      </c>
      <c r="X14" s="71" t="s">
        <v>520</v>
      </c>
      <c r="Y14" s="71" t="s">
        <v>520</v>
      </c>
      <c r="Z14" s="127"/>
      <c r="AA14" s="93"/>
    </row>
    <row r="15" customFormat="false" ht="14.05" hidden="false" customHeight="false" outlineLevel="0" collapsed="false">
      <c r="A15" s="71" t="s">
        <v>560</v>
      </c>
      <c r="B15" s="71" t="s">
        <v>561</v>
      </c>
      <c r="C15" s="119"/>
      <c r="D15" s="119"/>
      <c r="E15" s="119"/>
      <c r="F15" s="119"/>
      <c r="G15" s="70" t="s">
        <v>368</v>
      </c>
      <c r="H15" s="133"/>
      <c r="I15" s="133"/>
      <c r="J15" s="132"/>
      <c r="K15" s="133" t="s">
        <v>520</v>
      </c>
      <c r="L15" s="71"/>
      <c r="M15" s="71"/>
      <c r="N15" s="71"/>
      <c r="O15" s="71"/>
      <c r="P15" s="71"/>
      <c r="Q15" s="71" t="s">
        <v>562</v>
      </c>
      <c r="R15" s="71"/>
      <c r="S15" s="71"/>
      <c r="T15" s="71"/>
      <c r="U15" s="71"/>
      <c r="V15" s="71"/>
      <c r="W15" s="71" t="s">
        <v>520</v>
      </c>
      <c r="X15" s="71" t="s">
        <v>520</v>
      </c>
      <c r="Y15" s="71" t="s">
        <v>520</v>
      </c>
      <c r="Z15" s="127"/>
      <c r="AA15" s="137" t="s">
        <v>540</v>
      </c>
    </row>
    <row r="16" customFormat="false" ht="14.05" hidden="false" customHeight="false" outlineLevel="0" collapsed="false">
      <c r="A16" s="71" t="s">
        <v>563</v>
      </c>
      <c r="B16" s="71" t="s">
        <v>564</v>
      </c>
      <c r="C16" s="119"/>
      <c r="D16" s="119"/>
      <c r="E16" s="119"/>
      <c r="F16" s="69" t="s">
        <v>449</v>
      </c>
      <c r="G16" s="133"/>
      <c r="H16" s="133"/>
      <c r="I16" s="133"/>
      <c r="J16" s="132"/>
      <c r="K16" s="133" t="s">
        <v>520</v>
      </c>
      <c r="L16" s="71"/>
      <c r="M16" s="71"/>
      <c r="N16" s="71"/>
      <c r="O16" s="71"/>
      <c r="P16" s="71" t="s">
        <v>530</v>
      </c>
      <c r="Q16" s="71"/>
      <c r="R16" s="71" t="n">
        <v>28</v>
      </c>
      <c r="S16" s="71"/>
      <c r="T16" s="71"/>
      <c r="U16" s="71"/>
      <c r="V16" s="71" t="s">
        <v>565</v>
      </c>
      <c r="W16" s="71" t="s">
        <v>520</v>
      </c>
      <c r="X16" s="71" t="s">
        <v>520</v>
      </c>
      <c r="Y16" s="71" t="s">
        <v>520</v>
      </c>
      <c r="Z16" s="127" t="s">
        <v>452</v>
      </c>
      <c r="AA16" s="93"/>
    </row>
    <row r="17" customFormat="false" ht="14.05" hidden="false" customHeight="false" outlineLevel="0" collapsed="false">
      <c r="A17" s="71" t="s">
        <v>566</v>
      </c>
      <c r="B17" s="71" t="s">
        <v>567</v>
      </c>
      <c r="C17" s="119" t="s">
        <v>568</v>
      </c>
      <c r="D17" s="119" t="s">
        <v>446</v>
      </c>
      <c r="E17" s="119"/>
      <c r="F17" s="119"/>
      <c r="G17" s="133"/>
      <c r="H17" s="133"/>
      <c r="I17" s="133"/>
      <c r="J17" s="132"/>
      <c r="K17" s="133" t="s">
        <v>520</v>
      </c>
      <c r="L17" s="71"/>
      <c r="M17" s="71"/>
      <c r="N17" s="71"/>
      <c r="O17" s="71"/>
      <c r="P17" s="71"/>
      <c r="Q17" s="71"/>
      <c r="R17" s="71"/>
      <c r="S17" s="71"/>
      <c r="T17" s="71"/>
      <c r="U17" s="71"/>
      <c r="V17" s="71"/>
      <c r="W17" s="71" t="s">
        <v>520</v>
      </c>
      <c r="X17" s="71" t="s">
        <v>520</v>
      </c>
      <c r="Y17" s="71" t="s">
        <v>520</v>
      </c>
      <c r="Z17" s="127"/>
      <c r="AA17" s="93"/>
    </row>
    <row r="18" customFormat="false" ht="14.05" hidden="false" customHeight="false" outlineLevel="0" collapsed="false">
      <c r="A18" s="71" t="s">
        <v>569</v>
      </c>
      <c r="B18" s="71" t="s">
        <v>570</v>
      </c>
      <c r="C18" s="119"/>
      <c r="D18" s="119"/>
      <c r="E18" s="119"/>
      <c r="F18" s="119"/>
      <c r="G18" s="133"/>
      <c r="H18" s="133"/>
      <c r="I18" s="133"/>
      <c r="J18" s="132"/>
      <c r="K18" s="133" t="s">
        <v>520</v>
      </c>
      <c r="L18" s="71"/>
      <c r="M18" s="71"/>
      <c r="N18" s="71"/>
      <c r="O18" s="71"/>
      <c r="P18" s="71"/>
      <c r="Q18" s="71"/>
      <c r="R18" s="71"/>
      <c r="S18" s="71"/>
      <c r="T18" s="71"/>
      <c r="U18" s="71"/>
      <c r="V18" s="71"/>
      <c r="W18" s="71" t="s">
        <v>520</v>
      </c>
      <c r="X18" s="71" t="s">
        <v>520</v>
      </c>
      <c r="Y18" s="71" t="s">
        <v>520</v>
      </c>
      <c r="Z18" s="127"/>
      <c r="AA18" s="93"/>
    </row>
    <row r="19" customFormat="false" ht="14.05" hidden="false" customHeight="false" outlineLevel="0" collapsed="false">
      <c r="A19" s="71" t="s">
        <v>571</v>
      </c>
      <c r="B19" s="71" t="s">
        <v>572</v>
      </c>
      <c r="C19" s="119"/>
      <c r="D19" s="119"/>
      <c r="E19" s="119"/>
      <c r="F19" s="119"/>
      <c r="G19" s="70" t="s">
        <v>368</v>
      </c>
      <c r="H19" s="133"/>
      <c r="I19" s="133"/>
      <c r="J19" s="132"/>
      <c r="K19" s="133" t="s">
        <v>520</v>
      </c>
      <c r="L19" s="71"/>
      <c r="M19" s="71"/>
      <c r="N19" s="71"/>
      <c r="O19" s="71"/>
      <c r="P19" s="71"/>
      <c r="Q19" s="71" t="s">
        <v>573</v>
      </c>
      <c r="R19" s="71"/>
      <c r="S19" s="71"/>
      <c r="T19" s="71"/>
      <c r="U19" s="71"/>
      <c r="V19" s="71"/>
      <c r="W19" s="71" t="s">
        <v>520</v>
      </c>
      <c r="X19" s="71" t="s">
        <v>520</v>
      </c>
      <c r="Y19" s="71" t="s">
        <v>520</v>
      </c>
      <c r="Z19" s="127"/>
      <c r="AA19" s="137" t="s">
        <v>540</v>
      </c>
    </row>
    <row r="20" customFormat="false" ht="14.05" hidden="false" customHeight="false" outlineLevel="0" collapsed="false">
      <c r="A20" s="71" t="s">
        <v>574</v>
      </c>
      <c r="B20" s="71" t="s">
        <v>575</v>
      </c>
      <c r="C20" s="119"/>
      <c r="D20" s="119"/>
      <c r="E20" s="119"/>
      <c r="F20" s="69" t="s">
        <v>449</v>
      </c>
      <c r="G20" s="133"/>
      <c r="H20" s="133"/>
      <c r="I20" s="133"/>
      <c r="J20" s="132"/>
      <c r="K20" s="133" t="s">
        <v>520</v>
      </c>
      <c r="L20" s="71"/>
      <c r="M20" s="71"/>
      <c r="N20" s="71"/>
      <c r="O20" s="71"/>
      <c r="P20" s="71" t="s">
        <v>530</v>
      </c>
      <c r="Q20" s="71"/>
      <c r="R20" s="71" t="n">
        <v>28</v>
      </c>
      <c r="S20" s="71"/>
      <c r="T20" s="71"/>
      <c r="U20" s="71"/>
      <c r="V20" s="71" t="s">
        <v>565</v>
      </c>
      <c r="W20" s="71" t="s">
        <v>520</v>
      </c>
      <c r="X20" s="71" t="s">
        <v>520</v>
      </c>
      <c r="Y20" s="71" t="s">
        <v>520</v>
      </c>
      <c r="Z20" s="127" t="s">
        <v>452</v>
      </c>
      <c r="AA20" s="93"/>
    </row>
    <row r="21" customFormat="false" ht="14.05" hidden="false" customHeight="false" outlineLevel="0" collapsed="false">
      <c r="A21" s="71" t="s">
        <v>576</v>
      </c>
      <c r="B21" s="71" t="s">
        <v>577</v>
      </c>
      <c r="C21" s="119" t="s">
        <v>578</v>
      </c>
      <c r="D21" s="119" t="s">
        <v>446</v>
      </c>
      <c r="E21" s="119"/>
      <c r="F21" s="119"/>
      <c r="G21" s="133"/>
      <c r="H21" s="133"/>
      <c r="I21" s="133"/>
      <c r="J21" s="132"/>
      <c r="K21" s="133" t="s">
        <v>520</v>
      </c>
      <c r="L21" s="71"/>
      <c r="M21" s="71"/>
      <c r="N21" s="71"/>
      <c r="O21" s="71"/>
      <c r="P21" s="71"/>
      <c r="Q21" s="71"/>
      <c r="R21" s="71"/>
      <c r="S21" s="71"/>
      <c r="T21" s="71"/>
      <c r="U21" s="71"/>
      <c r="V21" s="71"/>
      <c r="W21" s="71" t="s">
        <v>520</v>
      </c>
      <c r="X21" s="71" t="s">
        <v>520</v>
      </c>
      <c r="Y21" s="71" t="s">
        <v>520</v>
      </c>
      <c r="Z21" s="127"/>
      <c r="AA21" s="93"/>
    </row>
    <row r="22" customFormat="false" ht="14.05" hidden="false" customHeight="false" outlineLevel="0" collapsed="false">
      <c r="A22" s="71" t="s">
        <v>579</v>
      </c>
      <c r="B22" s="71" t="s">
        <v>580</v>
      </c>
      <c r="C22" s="119"/>
      <c r="D22" s="119"/>
      <c r="E22" s="119"/>
      <c r="F22" s="119"/>
      <c r="G22" s="133"/>
      <c r="H22" s="133"/>
      <c r="I22" s="133"/>
      <c r="J22" s="132"/>
      <c r="K22" s="133" t="s">
        <v>520</v>
      </c>
      <c r="L22" s="71"/>
      <c r="M22" s="71"/>
      <c r="N22" s="71"/>
      <c r="O22" s="71"/>
      <c r="P22" s="71"/>
      <c r="Q22" s="71"/>
      <c r="R22" s="71"/>
      <c r="S22" s="71"/>
      <c r="T22" s="71"/>
      <c r="U22" s="71"/>
      <c r="V22" s="71"/>
      <c r="W22" s="71" t="s">
        <v>520</v>
      </c>
      <c r="X22" s="71" t="s">
        <v>520</v>
      </c>
      <c r="Y22" s="71" t="s">
        <v>520</v>
      </c>
      <c r="Z22" s="127"/>
      <c r="AA22" s="93"/>
    </row>
    <row r="23" customFormat="false" ht="14.05" hidden="false" customHeight="false" outlineLevel="0" collapsed="false">
      <c r="A23" s="71" t="s">
        <v>581</v>
      </c>
      <c r="B23" s="71" t="s">
        <v>582</v>
      </c>
      <c r="C23" s="119"/>
      <c r="D23" s="119"/>
      <c r="E23" s="119"/>
      <c r="F23" s="119"/>
      <c r="G23" s="70" t="s">
        <v>368</v>
      </c>
      <c r="H23" s="133"/>
      <c r="I23" s="133"/>
      <c r="J23" s="132"/>
      <c r="K23" s="133" t="s">
        <v>520</v>
      </c>
      <c r="L23" s="71"/>
      <c r="M23" s="71"/>
      <c r="N23" s="71"/>
      <c r="O23" s="71"/>
      <c r="P23" s="71"/>
      <c r="Q23" s="71" t="s">
        <v>583</v>
      </c>
      <c r="R23" s="71"/>
      <c r="S23" s="71"/>
      <c r="T23" s="71"/>
      <c r="U23" s="71"/>
      <c r="V23" s="71"/>
      <c r="W23" s="71" t="s">
        <v>520</v>
      </c>
      <c r="X23" s="71" t="s">
        <v>520</v>
      </c>
      <c r="Y23" s="71" t="s">
        <v>520</v>
      </c>
      <c r="Z23" s="139" t="s">
        <v>584</v>
      </c>
      <c r="AA23" s="137" t="s">
        <v>540</v>
      </c>
    </row>
    <row r="24" customFormat="false" ht="14.05" hidden="false" customHeight="false" outlineLevel="0" collapsed="false">
      <c r="A24" s="71" t="s">
        <v>585</v>
      </c>
      <c r="B24" s="71" t="s">
        <v>586</v>
      </c>
      <c r="C24" s="119" t="s">
        <v>587</v>
      </c>
      <c r="D24" s="119" t="s">
        <v>446</v>
      </c>
      <c r="E24" s="119"/>
      <c r="F24" s="119"/>
      <c r="G24" s="133"/>
      <c r="H24" s="133"/>
      <c r="I24" s="133"/>
      <c r="J24" s="132"/>
      <c r="K24" s="133" t="s">
        <v>520</v>
      </c>
      <c r="L24" s="71"/>
      <c r="M24" s="71"/>
      <c r="N24" s="71"/>
      <c r="O24" s="71"/>
      <c r="P24" s="71"/>
      <c r="Q24" s="71"/>
      <c r="R24" s="71"/>
      <c r="S24" s="71"/>
      <c r="T24" s="71"/>
      <c r="U24" s="71"/>
      <c r="V24" s="71"/>
      <c r="W24" s="71" t="s">
        <v>520</v>
      </c>
      <c r="X24" s="71" t="s">
        <v>520</v>
      </c>
      <c r="Y24" s="71" t="s">
        <v>520</v>
      </c>
      <c r="Z24" s="127"/>
      <c r="AA24" s="93"/>
    </row>
    <row r="25" customFormat="false" ht="14.05" hidden="false" customHeight="false" outlineLevel="0" collapsed="false">
      <c r="A25" s="71" t="s">
        <v>588</v>
      </c>
      <c r="B25" s="71" t="s">
        <v>589</v>
      </c>
      <c r="C25" s="119"/>
      <c r="D25" s="119"/>
      <c r="E25" s="119"/>
      <c r="F25" s="119"/>
      <c r="G25" s="133"/>
      <c r="H25" s="133"/>
      <c r="I25" s="133"/>
      <c r="J25" s="132"/>
      <c r="K25" s="133" t="s">
        <v>520</v>
      </c>
      <c r="L25" s="71"/>
      <c r="M25" s="71"/>
      <c r="N25" s="71"/>
      <c r="O25" s="71"/>
      <c r="P25" s="71"/>
      <c r="Q25" s="71"/>
      <c r="R25" s="71"/>
      <c r="S25" s="71"/>
      <c r="T25" s="71"/>
      <c r="U25" s="71"/>
      <c r="V25" s="71"/>
      <c r="W25" s="71" t="s">
        <v>520</v>
      </c>
      <c r="X25" s="71" t="s">
        <v>520</v>
      </c>
      <c r="Y25" s="71" t="s">
        <v>520</v>
      </c>
      <c r="Z25" s="127"/>
      <c r="AA25" s="93"/>
    </row>
    <row r="26" customFormat="false" ht="14.05" hidden="false" customHeight="false" outlineLevel="0" collapsed="false">
      <c r="A26" s="71" t="s">
        <v>590</v>
      </c>
      <c r="B26" s="71" t="s">
        <v>591</v>
      </c>
      <c r="C26" s="119"/>
      <c r="D26" s="119"/>
      <c r="E26" s="119"/>
      <c r="F26" s="69" t="s">
        <v>449</v>
      </c>
      <c r="G26" s="133"/>
      <c r="H26" s="133"/>
      <c r="I26" s="133"/>
      <c r="J26" s="132"/>
      <c r="K26" s="133" t="s">
        <v>520</v>
      </c>
      <c r="L26" s="71"/>
      <c r="M26" s="71"/>
      <c r="N26" s="71"/>
      <c r="O26" s="71"/>
      <c r="P26" s="71" t="s">
        <v>530</v>
      </c>
      <c r="Q26" s="71"/>
      <c r="R26" s="71" t="n">
        <v>28</v>
      </c>
      <c r="S26" s="71"/>
      <c r="T26" s="71"/>
      <c r="U26" s="71"/>
      <c r="V26" s="71" t="s">
        <v>565</v>
      </c>
      <c r="W26" s="71" t="s">
        <v>520</v>
      </c>
      <c r="X26" s="71" t="s">
        <v>520</v>
      </c>
      <c r="Y26" s="71" t="s">
        <v>520</v>
      </c>
      <c r="Z26" s="127" t="s">
        <v>452</v>
      </c>
      <c r="AA26" s="93"/>
    </row>
    <row r="27" customFormat="false" ht="14.05" hidden="false" customHeight="false" outlineLevel="0" collapsed="false">
      <c r="A27" s="71" t="s">
        <v>592</v>
      </c>
      <c r="B27" s="71" t="s">
        <v>593</v>
      </c>
      <c r="C27" s="119" t="s">
        <v>594</v>
      </c>
      <c r="D27" s="119" t="s">
        <v>446</v>
      </c>
      <c r="E27" s="119"/>
      <c r="F27" s="119"/>
      <c r="G27" s="133"/>
      <c r="H27" s="133"/>
      <c r="I27" s="133"/>
      <c r="J27" s="132"/>
      <c r="K27" s="133" t="s">
        <v>520</v>
      </c>
      <c r="L27" s="71"/>
      <c r="M27" s="71"/>
      <c r="N27" s="71"/>
      <c r="O27" s="71"/>
      <c r="P27" s="71"/>
      <c r="Q27" s="71"/>
      <c r="R27" s="71"/>
      <c r="S27" s="71"/>
      <c r="T27" s="71"/>
      <c r="U27" s="71"/>
      <c r="V27" s="71"/>
      <c r="W27" s="71" t="s">
        <v>520</v>
      </c>
      <c r="X27" s="71" t="s">
        <v>520</v>
      </c>
      <c r="Y27" s="71" t="s">
        <v>520</v>
      </c>
      <c r="Z27" s="127"/>
      <c r="AA27" s="93"/>
    </row>
    <row r="28" customFormat="false" ht="14.05" hidden="false" customHeight="false" outlineLevel="0" collapsed="false">
      <c r="A28" s="71" t="s">
        <v>595</v>
      </c>
      <c r="B28" s="71" t="s">
        <v>596</v>
      </c>
      <c r="C28" s="119"/>
      <c r="D28" s="119"/>
      <c r="E28" s="119"/>
      <c r="F28" s="119"/>
      <c r="G28" s="133"/>
      <c r="H28" s="133"/>
      <c r="I28" s="133"/>
      <c r="J28" s="132"/>
      <c r="K28" s="133" t="s">
        <v>520</v>
      </c>
      <c r="L28" s="71"/>
      <c r="M28" s="71"/>
      <c r="N28" s="71"/>
      <c r="O28" s="71"/>
      <c r="P28" s="71"/>
      <c r="Q28" s="71"/>
      <c r="R28" s="71"/>
      <c r="S28" s="71"/>
      <c r="T28" s="71"/>
      <c r="U28" s="71"/>
      <c r="V28" s="71"/>
      <c r="W28" s="71" t="s">
        <v>520</v>
      </c>
      <c r="X28" s="71" t="s">
        <v>520</v>
      </c>
      <c r="Y28" s="71" t="s">
        <v>520</v>
      </c>
      <c r="Z28" s="127"/>
      <c r="AA28" s="93"/>
    </row>
    <row r="29" customFormat="false" ht="14.05" hidden="false" customHeight="false" outlineLevel="0" collapsed="false">
      <c r="A29" s="71" t="s">
        <v>597</v>
      </c>
      <c r="B29" s="71" t="s">
        <v>598</v>
      </c>
      <c r="C29" s="119"/>
      <c r="D29" s="119"/>
      <c r="E29" s="119"/>
      <c r="F29" s="69"/>
      <c r="G29" s="70" t="s">
        <v>368</v>
      </c>
      <c r="H29" s="133"/>
      <c r="I29" s="133"/>
      <c r="J29" s="132"/>
      <c r="K29" s="133" t="s">
        <v>520</v>
      </c>
      <c r="L29" s="71"/>
      <c r="M29" s="71"/>
      <c r="N29" s="71"/>
      <c r="O29" s="71"/>
      <c r="P29" s="71"/>
      <c r="Q29" s="71" t="s">
        <v>599</v>
      </c>
      <c r="R29" s="71"/>
      <c r="S29" s="71"/>
      <c r="T29" s="71"/>
      <c r="U29" s="71"/>
      <c r="V29" s="71"/>
      <c r="W29" s="71" t="s">
        <v>520</v>
      </c>
      <c r="X29" s="71" t="s">
        <v>520</v>
      </c>
      <c r="Y29" s="71" t="s">
        <v>520</v>
      </c>
      <c r="Z29" s="139" t="s">
        <v>584</v>
      </c>
      <c r="AA29" s="137" t="s">
        <v>540</v>
      </c>
    </row>
    <row r="30" customFormat="false" ht="14.05" hidden="false" customHeight="false" outlineLevel="0" collapsed="false">
      <c r="A30" s="71" t="s">
        <v>600</v>
      </c>
      <c r="B30" s="71" t="s">
        <v>601</v>
      </c>
      <c r="C30" s="119" t="s">
        <v>602</v>
      </c>
      <c r="D30" s="119" t="s">
        <v>446</v>
      </c>
      <c r="E30" s="119"/>
      <c r="F30" s="119"/>
      <c r="G30" s="133"/>
      <c r="H30" s="133"/>
      <c r="I30" s="133"/>
      <c r="J30" s="132"/>
      <c r="K30" s="133" t="s">
        <v>520</v>
      </c>
      <c r="L30" s="71"/>
      <c r="M30" s="71"/>
      <c r="N30" s="71"/>
      <c r="O30" s="71"/>
      <c r="P30" s="71"/>
      <c r="Q30" s="71"/>
      <c r="R30" s="71"/>
      <c r="S30" s="71"/>
      <c r="T30" s="71"/>
      <c r="U30" s="71"/>
      <c r="V30" s="71"/>
      <c r="W30" s="71" t="s">
        <v>520</v>
      </c>
      <c r="X30" s="71" t="s">
        <v>520</v>
      </c>
      <c r="Y30" s="71" t="s">
        <v>520</v>
      </c>
      <c r="Z30" s="127"/>
      <c r="AA30" s="93"/>
    </row>
    <row r="31" customFormat="false" ht="14.05" hidden="false" customHeight="false" outlineLevel="0" collapsed="false">
      <c r="A31" s="71" t="s">
        <v>603</v>
      </c>
      <c r="B31" s="71" t="s">
        <v>604</v>
      </c>
      <c r="C31" s="119"/>
      <c r="D31" s="119"/>
      <c r="E31" s="119"/>
      <c r="F31" s="119"/>
      <c r="G31" s="133"/>
      <c r="H31" s="133"/>
      <c r="I31" s="133"/>
      <c r="J31" s="132"/>
      <c r="K31" s="133" t="s">
        <v>520</v>
      </c>
      <c r="L31" s="71"/>
      <c r="M31" s="71"/>
      <c r="N31" s="71"/>
      <c r="O31" s="71"/>
      <c r="P31" s="71"/>
      <c r="Q31" s="71"/>
      <c r="R31" s="71"/>
      <c r="S31" s="71"/>
      <c r="T31" s="71"/>
      <c r="U31" s="71"/>
      <c r="V31" s="71"/>
      <c r="W31" s="71" t="s">
        <v>605</v>
      </c>
      <c r="X31" s="71" t="s">
        <v>520</v>
      </c>
      <c r="Y31" s="71" t="s">
        <v>520</v>
      </c>
      <c r="Z31" s="127"/>
      <c r="AA31" s="93"/>
    </row>
    <row r="32" customFormat="false" ht="14.05" hidden="false" customHeight="false" outlineLevel="0" collapsed="false">
      <c r="A32" s="71" t="s">
        <v>606</v>
      </c>
      <c r="B32" s="71" t="s">
        <v>607</v>
      </c>
      <c r="C32" s="119"/>
      <c r="D32" s="119"/>
      <c r="E32" s="119"/>
      <c r="F32" s="69" t="s">
        <v>449</v>
      </c>
      <c r="G32" s="133"/>
      <c r="H32" s="133"/>
      <c r="I32" s="133"/>
      <c r="J32" s="132"/>
      <c r="K32" s="133" t="s">
        <v>520</v>
      </c>
      <c r="L32" s="71"/>
      <c r="M32" s="71"/>
      <c r="N32" s="71"/>
      <c r="O32" s="71"/>
      <c r="P32" s="71" t="s">
        <v>530</v>
      </c>
      <c r="Q32" s="71"/>
      <c r="R32" s="71" t="n">
        <v>28</v>
      </c>
      <c r="S32" s="71"/>
      <c r="T32" s="71"/>
      <c r="U32" s="71"/>
      <c r="V32" s="71" t="s">
        <v>565</v>
      </c>
      <c r="W32" s="71" t="s">
        <v>520</v>
      </c>
      <c r="X32" s="71" t="s">
        <v>520</v>
      </c>
      <c r="Y32" s="71" t="s">
        <v>520</v>
      </c>
      <c r="Z32" s="127" t="s">
        <v>452</v>
      </c>
      <c r="AA32" s="93"/>
    </row>
    <row r="33" customFormat="false" ht="14.05" hidden="false" customHeight="false" outlineLevel="0" collapsed="false">
      <c r="A33" s="71" t="s">
        <v>608</v>
      </c>
      <c r="B33" s="71" t="s">
        <v>609</v>
      </c>
      <c r="C33" s="119" t="s">
        <v>610</v>
      </c>
      <c r="D33" s="119" t="s">
        <v>446</v>
      </c>
      <c r="E33" s="119"/>
      <c r="F33" s="119"/>
      <c r="G33" s="133"/>
      <c r="H33" s="133"/>
      <c r="I33" s="133"/>
      <c r="J33" s="132"/>
      <c r="K33" s="133" t="s">
        <v>520</v>
      </c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 t="s">
        <v>520</v>
      </c>
      <c r="X33" s="71" t="s">
        <v>520</v>
      </c>
      <c r="Y33" s="71" t="s">
        <v>520</v>
      </c>
      <c r="Z33" s="127"/>
      <c r="AA33" s="93"/>
    </row>
    <row r="34" customFormat="false" ht="14.05" hidden="false" customHeight="false" outlineLevel="0" collapsed="false">
      <c r="A34" s="71" t="s">
        <v>611</v>
      </c>
      <c r="B34" s="71" t="s">
        <v>612</v>
      </c>
      <c r="C34" s="119"/>
      <c r="D34" s="119"/>
      <c r="E34" s="119"/>
      <c r="F34" s="119"/>
      <c r="G34" s="133"/>
      <c r="H34" s="133"/>
      <c r="I34" s="133"/>
      <c r="J34" s="132"/>
      <c r="K34" s="133" t="s">
        <v>520</v>
      </c>
      <c r="L34" s="71"/>
      <c r="M34" s="71"/>
      <c r="N34" s="71"/>
      <c r="O34" s="71"/>
      <c r="P34" s="71"/>
      <c r="Q34" s="71"/>
      <c r="R34" s="71"/>
      <c r="S34" s="71"/>
      <c r="T34" s="71"/>
      <c r="U34" s="71"/>
      <c r="V34" s="71"/>
      <c r="W34" s="71" t="s">
        <v>520</v>
      </c>
      <c r="X34" s="71" t="s">
        <v>520</v>
      </c>
      <c r="Y34" s="71" t="s">
        <v>520</v>
      </c>
      <c r="Z34" s="127"/>
      <c r="AA34" s="93"/>
    </row>
    <row r="35" customFormat="false" ht="14.05" hidden="false" customHeight="false" outlineLevel="0" collapsed="false">
      <c r="A35" s="71" t="s">
        <v>613</v>
      </c>
      <c r="B35" s="71" t="s">
        <v>614</v>
      </c>
      <c r="C35" s="119"/>
      <c r="D35" s="119"/>
      <c r="E35" s="119"/>
      <c r="F35" s="119"/>
      <c r="G35" s="70" t="s">
        <v>368</v>
      </c>
      <c r="H35" s="133"/>
      <c r="I35" s="133"/>
      <c r="J35" s="132"/>
      <c r="K35" s="133" t="s">
        <v>520</v>
      </c>
      <c r="L35" s="71"/>
      <c r="M35" s="134"/>
      <c r="N35" s="134"/>
      <c r="O35" s="134"/>
      <c r="P35" s="134"/>
      <c r="Q35" s="134" t="s">
        <v>615</v>
      </c>
      <c r="R35" s="134"/>
      <c r="S35" s="134"/>
      <c r="T35" s="134"/>
      <c r="U35" s="134"/>
      <c r="V35" s="134"/>
      <c r="W35" s="134" t="s">
        <v>520</v>
      </c>
      <c r="X35" s="134" t="s">
        <v>520</v>
      </c>
      <c r="Y35" s="134" t="s">
        <v>520</v>
      </c>
      <c r="Z35" s="139" t="s">
        <v>584</v>
      </c>
      <c r="AA35" s="140" t="s">
        <v>540</v>
      </c>
    </row>
    <row r="36" customFormat="false" ht="14.05" hidden="false" customHeight="false" outlineLevel="0" collapsed="false">
      <c r="A36" s="71" t="s">
        <v>616</v>
      </c>
      <c r="B36" s="71" t="s">
        <v>614</v>
      </c>
      <c r="C36" s="119"/>
      <c r="D36" s="119"/>
      <c r="E36" s="119"/>
      <c r="F36" s="119"/>
      <c r="G36" s="70" t="s">
        <v>368</v>
      </c>
      <c r="H36" s="133"/>
      <c r="I36" s="133"/>
      <c r="J36" s="132"/>
      <c r="K36" s="133" t="s">
        <v>520</v>
      </c>
      <c r="L36" s="71"/>
      <c r="M36" s="71"/>
      <c r="N36" s="71"/>
      <c r="O36" s="71"/>
      <c r="P36" s="71"/>
      <c r="Q36" s="71"/>
      <c r="R36" s="71"/>
      <c r="S36" s="71"/>
      <c r="T36" s="71"/>
      <c r="U36" s="71"/>
      <c r="V36" s="71"/>
      <c r="W36" s="71" t="s">
        <v>520</v>
      </c>
      <c r="X36" s="71" t="s">
        <v>520</v>
      </c>
      <c r="Y36" s="71" t="s">
        <v>520</v>
      </c>
      <c r="Z36" s="71"/>
      <c r="AA36" s="137" t="s">
        <v>540</v>
      </c>
    </row>
    <row r="37" customFormat="false" ht="14.05" hidden="false" customHeight="false" outlineLevel="0" collapsed="false">
      <c r="A37" s="71" t="s">
        <v>617</v>
      </c>
      <c r="B37" s="71" t="s">
        <v>618</v>
      </c>
      <c r="C37" s="69"/>
      <c r="D37" s="69"/>
      <c r="E37" s="69"/>
      <c r="F37" s="69"/>
      <c r="G37" s="70" t="s">
        <v>527</v>
      </c>
      <c r="H37" s="70" t="s">
        <v>264</v>
      </c>
      <c r="I37" s="70" t="s">
        <v>185</v>
      </c>
      <c r="J37" s="126" t="s">
        <v>619</v>
      </c>
      <c r="K37" s="141" t="s">
        <v>520</v>
      </c>
      <c r="L37" s="142" t="s">
        <v>584</v>
      </c>
      <c r="M37" s="71" t="s">
        <v>521</v>
      </c>
      <c r="N37" s="71" t="s">
        <v>522</v>
      </c>
      <c r="O37" s="71" t="s">
        <v>523</v>
      </c>
      <c r="P37" s="71"/>
      <c r="Q37" s="71"/>
      <c r="R37" s="71"/>
      <c r="S37" s="71"/>
      <c r="T37" s="71"/>
      <c r="U37" s="71"/>
      <c r="V37" s="71"/>
      <c r="W37" s="71" t="s">
        <v>520</v>
      </c>
      <c r="X37" s="71" t="s">
        <v>520</v>
      </c>
      <c r="Y37" s="71" t="s">
        <v>520</v>
      </c>
      <c r="Z37" s="71"/>
      <c r="AA37" s="93" t="s">
        <v>524</v>
      </c>
    </row>
    <row r="38" customFormat="false" ht="14.05" hidden="false" customHeight="false" outlineLevel="0" collapsed="false">
      <c r="A38" s="71" t="s">
        <v>620</v>
      </c>
      <c r="B38" s="71" t="s">
        <v>621</v>
      </c>
      <c r="C38" s="69"/>
      <c r="D38" s="69"/>
      <c r="E38" s="69" t="s">
        <v>622</v>
      </c>
      <c r="F38" s="69"/>
      <c r="G38" s="70" t="s">
        <v>527</v>
      </c>
      <c r="H38" s="70" t="s">
        <v>264</v>
      </c>
      <c r="I38" s="70" t="s">
        <v>185</v>
      </c>
      <c r="J38" s="126" t="s">
        <v>619</v>
      </c>
      <c r="K38" s="141" t="s">
        <v>520</v>
      </c>
      <c r="L38" s="142" t="s">
        <v>584</v>
      </c>
      <c r="M38" s="71" t="s">
        <v>521</v>
      </c>
      <c r="N38" s="71" t="s">
        <v>522</v>
      </c>
      <c r="O38" s="71" t="s">
        <v>523</v>
      </c>
      <c r="P38" s="71"/>
      <c r="Q38" s="71"/>
      <c r="R38" s="71"/>
      <c r="S38" s="71"/>
      <c r="T38" s="71"/>
      <c r="U38" s="71"/>
      <c r="V38" s="71"/>
      <c r="W38" s="71" t="s">
        <v>520</v>
      </c>
      <c r="X38" s="71" t="s">
        <v>520</v>
      </c>
      <c r="Y38" s="71" t="s">
        <v>520</v>
      </c>
      <c r="Z38" s="71"/>
      <c r="AA38" s="93" t="s">
        <v>524</v>
      </c>
    </row>
    <row r="39" customFormat="false" ht="14.05" hidden="false" customHeight="false" outlineLevel="0" collapsed="false">
      <c r="A39" s="71" t="s">
        <v>623</v>
      </c>
      <c r="B39" s="71" t="s">
        <v>624</v>
      </c>
      <c r="C39" s="69" t="s">
        <v>625</v>
      </c>
      <c r="D39" s="69" t="s">
        <v>446</v>
      </c>
      <c r="E39" s="69" t="s">
        <v>490</v>
      </c>
      <c r="F39" s="69" t="s">
        <v>459</v>
      </c>
      <c r="G39" s="70" t="s">
        <v>527</v>
      </c>
      <c r="H39" s="70" t="s">
        <v>264</v>
      </c>
      <c r="I39" s="70" t="s">
        <v>185</v>
      </c>
      <c r="J39" s="126"/>
      <c r="K39" s="141" t="s">
        <v>520</v>
      </c>
      <c r="L39" s="142" t="s">
        <v>584</v>
      </c>
      <c r="M39" s="71" t="s">
        <v>521</v>
      </c>
      <c r="N39" s="71" t="s">
        <v>522</v>
      </c>
      <c r="O39" s="71" t="s">
        <v>523</v>
      </c>
      <c r="P39" s="71"/>
      <c r="Q39" s="71"/>
      <c r="R39" s="71"/>
      <c r="S39" s="71"/>
      <c r="T39" s="71"/>
      <c r="U39" s="71"/>
      <c r="V39" s="71"/>
      <c r="W39" s="71" t="s">
        <v>520</v>
      </c>
      <c r="X39" s="71" t="s">
        <v>520</v>
      </c>
      <c r="Y39" s="71" t="s">
        <v>520</v>
      </c>
      <c r="Z39" s="71"/>
      <c r="AA39" s="93" t="s">
        <v>524</v>
      </c>
    </row>
    <row r="40" customFormat="false" ht="14.05" hidden="false" customHeight="false" outlineLevel="0" collapsed="false">
      <c r="A40" s="71" t="s">
        <v>626</v>
      </c>
      <c r="B40" s="71" t="s">
        <v>627</v>
      </c>
      <c r="C40" s="69" t="s">
        <v>628</v>
      </c>
      <c r="D40" s="69" t="s">
        <v>446</v>
      </c>
      <c r="E40" s="69" t="s">
        <v>629</v>
      </c>
      <c r="F40" s="69" t="s">
        <v>468</v>
      </c>
      <c r="G40" s="70" t="s">
        <v>527</v>
      </c>
      <c r="H40" s="70" t="s">
        <v>264</v>
      </c>
      <c r="I40" s="70" t="s">
        <v>185</v>
      </c>
      <c r="J40" s="126"/>
      <c r="K40" s="141" t="s">
        <v>520</v>
      </c>
      <c r="L40" s="142" t="s">
        <v>584</v>
      </c>
      <c r="M40" s="71" t="s">
        <v>521</v>
      </c>
      <c r="N40" s="71" t="s">
        <v>522</v>
      </c>
      <c r="O40" s="71" t="s">
        <v>523</v>
      </c>
      <c r="P40" s="71"/>
      <c r="Q40" s="71"/>
      <c r="R40" s="71"/>
      <c r="S40" s="71"/>
      <c r="T40" s="71"/>
      <c r="U40" s="71"/>
      <c r="V40" s="71"/>
      <c r="W40" s="71" t="s">
        <v>520</v>
      </c>
      <c r="X40" s="71" t="s">
        <v>520</v>
      </c>
      <c r="Y40" s="71" t="s">
        <v>520</v>
      </c>
      <c r="Z40" s="71"/>
      <c r="AA40" s="93" t="s">
        <v>524</v>
      </c>
    </row>
    <row r="41" customFormat="false" ht="14.05" hidden="false" customHeight="false" outlineLevel="0" collapsed="false">
      <c r="A41" s="71" t="s">
        <v>630</v>
      </c>
      <c r="B41" s="71" t="s">
        <v>631</v>
      </c>
      <c r="C41" s="69" t="s">
        <v>632</v>
      </c>
      <c r="D41" s="69" t="s">
        <v>446</v>
      </c>
      <c r="E41" s="69" t="s">
        <v>496</v>
      </c>
      <c r="F41" s="69" t="s">
        <v>477</v>
      </c>
      <c r="G41" s="70" t="s">
        <v>527</v>
      </c>
      <c r="H41" s="70" t="s">
        <v>264</v>
      </c>
      <c r="I41" s="70" t="s">
        <v>185</v>
      </c>
      <c r="J41" s="126"/>
      <c r="K41" s="141" t="s">
        <v>520</v>
      </c>
      <c r="L41" s="142" t="s">
        <v>584</v>
      </c>
      <c r="M41" s="71" t="s">
        <v>521</v>
      </c>
      <c r="N41" s="71" t="s">
        <v>522</v>
      </c>
      <c r="O41" s="71" t="s">
        <v>523</v>
      </c>
      <c r="P41" s="71"/>
      <c r="Q41" s="71"/>
      <c r="R41" s="71"/>
      <c r="S41" s="71"/>
      <c r="T41" s="71"/>
      <c r="U41" s="71"/>
      <c r="V41" s="71"/>
      <c r="W41" s="71" t="s">
        <v>520</v>
      </c>
      <c r="X41" s="71" t="s">
        <v>520</v>
      </c>
      <c r="Y41" s="71" t="s">
        <v>520</v>
      </c>
      <c r="Z41" s="71"/>
      <c r="AA41" s="93" t="s">
        <v>524</v>
      </c>
    </row>
  </sheetData>
  <printOptions headings="false" gridLines="false" gridLinesSet="true" horizontalCentered="false" verticalCentered="false"/>
  <pageMargins left="0.7" right="0.7" top="4.29166666666667" bottom="4.29166666666667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B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1.53515625" defaultRowHeight="14.05" zeroHeight="false" outlineLevelRow="0" outlineLevelCol="0"/>
  <cols>
    <col min="1" max="1" customWidth="true" hidden="false" style="1" width="42.66" collapsed="true" outlineLevel="0"/>
    <col min="2" max="2" customWidth="true" hidden="false" style="1" width="56.33" collapsed="true" outlineLevel="0"/>
    <col min="3" max="3" customWidth="true" hidden="false" style="1" width="14.93" collapsed="true" outlineLevel="0"/>
    <col min="4" max="4" customWidth="true" hidden="false" style="1" width="14.21" collapsed="true" outlineLevel="0"/>
    <col min="5" max="15" customWidth="true" hidden="false" style="1" width="35.77" collapsed="true" outlineLevel="0"/>
    <col min="16" max="16" customWidth="true" hidden="false" style="1" width="22.81" collapsed="true" outlineLevel="0"/>
    <col min="17" max="26" customWidth="true" hidden="false" style="1" width="35.77" collapsed="true" outlineLevel="0"/>
    <col min="27" max="27" customWidth="true" hidden="false" style="1" width="14.78" collapsed="true" outlineLevel="0"/>
    <col min="28" max="28" customWidth="true" hidden="false" style="1" width="42.36" collapsed="true" outlineLevel="0"/>
    <col min="29" max="1024" customWidth="true" hidden="false" style="1" width="35.77" collapsed="true" outlineLevel="0"/>
  </cols>
  <sheetData>
    <row r="1" customFormat="false" ht="14.05" hidden="false" customHeight="false" outlineLevel="0" collapsed="false">
      <c r="A1" s="122" t="s">
        <v>40</v>
      </c>
      <c r="B1" s="122" t="s">
        <v>41</v>
      </c>
      <c r="C1" s="122" t="s">
        <v>145</v>
      </c>
      <c r="D1" s="122" t="s">
        <v>146</v>
      </c>
      <c r="E1" s="122" t="s">
        <v>438</v>
      </c>
      <c r="F1" s="122" t="s">
        <v>439</v>
      </c>
      <c r="G1" s="122" t="s">
        <v>507</v>
      </c>
      <c r="H1" s="122" t="s">
        <v>508</v>
      </c>
      <c r="I1" s="122" t="s">
        <v>156</v>
      </c>
      <c r="J1" s="143" t="s">
        <v>516</v>
      </c>
      <c r="K1" s="122" t="s">
        <v>60</v>
      </c>
      <c r="L1" s="122" t="s">
        <v>76</v>
      </c>
      <c r="M1" s="66" t="s">
        <v>77</v>
      </c>
      <c r="N1" s="66" t="s">
        <v>78</v>
      </c>
      <c r="O1" s="122" t="s">
        <v>437</v>
      </c>
      <c r="P1" s="122" t="s">
        <v>510</v>
      </c>
      <c r="Q1" s="122" t="s">
        <v>440</v>
      </c>
      <c r="R1" s="122" t="s">
        <v>511</v>
      </c>
      <c r="S1" s="122" t="s">
        <v>512</v>
      </c>
      <c r="T1" s="122" t="s">
        <v>513</v>
      </c>
      <c r="U1" s="122" t="s">
        <v>514</v>
      </c>
      <c r="V1" s="122" t="s">
        <v>31</v>
      </c>
      <c r="W1" s="122" t="s">
        <v>77</v>
      </c>
      <c r="X1" s="122" t="s">
        <v>78</v>
      </c>
      <c r="Y1" s="122" t="s">
        <v>515</v>
      </c>
      <c r="Z1" s="144" t="s">
        <v>516</v>
      </c>
      <c r="AA1" s="145" t="s">
        <v>633</v>
      </c>
      <c r="AB1" s="145" t="s">
        <v>634</v>
      </c>
    </row>
    <row r="2" customFormat="false" ht="14.05" hidden="false" customHeight="false" outlineLevel="0" collapsed="false">
      <c r="A2" s="71" t="s">
        <v>635</v>
      </c>
      <c r="B2" s="71" t="s">
        <v>636</v>
      </c>
      <c r="C2" s="119"/>
      <c r="D2" s="119"/>
      <c r="E2" s="119"/>
      <c r="F2" s="69" t="s">
        <v>449</v>
      </c>
      <c r="G2" s="133"/>
      <c r="H2" s="133"/>
      <c r="I2" s="133"/>
      <c r="J2" s="133"/>
      <c r="K2" s="133"/>
      <c r="L2" s="71"/>
      <c r="M2" s="71"/>
      <c r="N2" s="71"/>
      <c r="O2" s="71" t="s">
        <v>530</v>
      </c>
      <c r="P2" s="71"/>
      <c r="Q2" s="71" t="n">
        <v>28</v>
      </c>
      <c r="R2" s="71"/>
      <c r="S2" s="71"/>
      <c r="T2" s="71"/>
      <c r="U2" s="71" t="s">
        <v>565</v>
      </c>
      <c r="V2" s="71" t="s">
        <v>520</v>
      </c>
      <c r="W2" s="71" t="s">
        <v>520</v>
      </c>
      <c r="X2" s="71" t="s">
        <v>520</v>
      </c>
      <c r="Y2" s="127" t="s">
        <v>452</v>
      </c>
      <c r="Z2" s="72"/>
      <c r="AA2" s="146"/>
      <c r="AB2" s="72"/>
    </row>
    <row r="3" customFormat="false" ht="14.05" hidden="false" customHeight="false" outlineLevel="0" collapsed="false">
      <c r="A3" s="71" t="s">
        <v>637</v>
      </c>
      <c r="B3" s="71" t="s">
        <v>638</v>
      </c>
      <c r="C3" s="119" t="s">
        <v>639</v>
      </c>
      <c r="D3" s="119" t="s">
        <v>446</v>
      </c>
      <c r="E3" s="119"/>
      <c r="F3" s="119"/>
      <c r="G3" s="133"/>
      <c r="H3" s="133"/>
      <c r="I3" s="133"/>
      <c r="J3" s="133"/>
      <c r="K3" s="133"/>
      <c r="L3" s="71"/>
      <c r="M3" s="71"/>
      <c r="N3" s="71"/>
      <c r="O3" s="71"/>
      <c r="P3" s="71"/>
      <c r="Q3" s="71"/>
      <c r="R3" s="71"/>
      <c r="S3" s="71"/>
      <c r="T3" s="71"/>
      <c r="U3" s="71"/>
      <c r="V3" s="71" t="s">
        <v>520</v>
      </c>
      <c r="W3" s="71" t="s">
        <v>520</v>
      </c>
      <c r="X3" s="71" t="s">
        <v>520</v>
      </c>
      <c r="Y3" s="127"/>
      <c r="Z3" s="72"/>
      <c r="AA3" s="146"/>
      <c r="AB3" s="72"/>
    </row>
    <row r="4" customFormat="false" ht="14.05" hidden="false" customHeight="false" outlineLevel="0" collapsed="false">
      <c r="A4" s="71" t="s">
        <v>640</v>
      </c>
      <c r="B4" s="71" t="s">
        <v>641</v>
      </c>
      <c r="C4" s="119"/>
      <c r="D4" s="119"/>
      <c r="E4" s="119"/>
      <c r="F4" s="119"/>
      <c r="G4" s="133"/>
      <c r="H4" s="133"/>
      <c r="I4" s="133"/>
      <c r="J4" s="133"/>
      <c r="K4" s="133"/>
      <c r="L4" s="71"/>
      <c r="M4" s="71"/>
      <c r="N4" s="71"/>
      <c r="O4" s="71"/>
      <c r="P4" s="71"/>
      <c r="Q4" s="71"/>
      <c r="R4" s="71"/>
      <c r="S4" s="71"/>
      <c r="T4" s="71"/>
      <c r="U4" s="71"/>
      <c r="V4" s="71" t="s">
        <v>520</v>
      </c>
      <c r="W4" s="71" t="s">
        <v>520</v>
      </c>
      <c r="X4" s="71" t="s">
        <v>520</v>
      </c>
      <c r="Y4" s="127"/>
      <c r="Z4" s="72"/>
      <c r="AA4" s="146"/>
      <c r="AB4" s="72"/>
    </row>
    <row r="5" customFormat="false" ht="14.05" hidden="false" customHeight="false" outlineLevel="0" collapsed="false">
      <c r="A5" s="71" t="s">
        <v>642</v>
      </c>
      <c r="B5" s="71" t="s">
        <v>643</v>
      </c>
      <c r="C5" s="119"/>
      <c r="D5" s="119"/>
      <c r="E5" s="119"/>
      <c r="F5" s="119"/>
      <c r="G5" s="70" t="s">
        <v>644</v>
      </c>
      <c r="H5" s="133"/>
      <c r="I5" s="133"/>
      <c r="J5" s="133"/>
      <c r="K5" s="133"/>
      <c r="L5" s="71"/>
      <c r="M5" s="71"/>
      <c r="N5" s="71"/>
      <c r="O5" s="71"/>
      <c r="P5" s="71" t="s">
        <v>645</v>
      </c>
      <c r="Q5" s="71"/>
      <c r="R5" s="71"/>
      <c r="S5" s="71"/>
      <c r="T5" s="71"/>
      <c r="U5" s="71"/>
      <c r="V5" s="71" t="s">
        <v>520</v>
      </c>
      <c r="W5" s="71" t="s">
        <v>520</v>
      </c>
      <c r="X5" s="71" t="s">
        <v>520</v>
      </c>
      <c r="Y5" s="139" t="s">
        <v>584</v>
      </c>
      <c r="Z5" s="147" t="s">
        <v>540</v>
      </c>
      <c r="AA5" s="148"/>
      <c r="AB5" s="72"/>
    </row>
    <row r="6" customFormat="false" ht="14.05" hidden="false" customHeight="false" outlineLevel="0" collapsed="false">
      <c r="A6" s="71" t="s">
        <v>646</v>
      </c>
      <c r="B6" s="71" t="s">
        <v>647</v>
      </c>
      <c r="C6" s="119" t="s">
        <v>648</v>
      </c>
      <c r="D6" s="119" t="s">
        <v>446</v>
      </c>
      <c r="E6" s="119"/>
      <c r="F6" s="119"/>
      <c r="G6" s="133"/>
      <c r="H6" s="133"/>
      <c r="I6" s="133"/>
      <c r="J6" s="133"/>
      <c r="K6" s="133"/>
      <c r="L6" s="71"/>
      <c r="M6" s="71"/>
      <c r="N6" s="71"/>
      <c r="O6" s="71"/>
      <c r="P6" s="71"/>
      <c r="Q6" s="71"/>
      <c r="R6" s="71"/>
      <c r="S6" s="71"/>
      <c r="T6" s="71"/>
      <c r="U6" s="71"/>
      <c r="V6" s="71" t="s">
        <v>520</v>
      </c>
      <c r="W6" s="71" t="s">
        <v>520</v>
      </c>
      <c r="X6" s="71" t="s">
        <v>520</v>
      </c>
      <c r="Y6" s="127"/>
      <c r="Z6" s="72"/>
      <c r="AA6" s="146"/>
      <c r="AB6" s="72"/>
    </row>
    <row r="7" customFormat="false" ht="14.05" hidden="false" customHeight="false" outlineLevel="0" collapsed="false">
      <c r="A7" s="71" t="s">
        <v>649</v>
      </c>
      <c r="B7" s="71" t="s">
        <v>650</v>
      </c>
      <c r="C7" s="119"/>
      <c r="D7" s="119"/>
      <c r="E7" s="119"/>
      <c r="F7" s="119"/>
      <c r="G7" s="133"/>
      <c r="H7" s="133"/>
      <c r="I7" s="133"/>
      <c r="J7" s="133"/>
      <c r="K7" s="133"/>
      <c r="L7" s="71"/>
      <c r="M7" s="71"/>
      <c r="N7" s="71"/>
      <c r="O7" s="71"/>
      <c r="P7" s="71"/>
      <c r="Q7" s="71"/>
      <c r="R7" s="71"/>
      <c r="S7" s="71"/>
      <c r="T7" s="71"/>
      <c r="U7" s="71"/>
      <c r="V7" s="71" t="s">
        <v>520</v>
      </c>
      <c r="W7" s="71" t="s">
        <v>520</v>
      </c>
      <c r="X7" s="71" t="s">
        <v>520</v>
      </c>
      <c r="Y7" s="127"/>
      <c r="Z7" s="72"/>
      <c r="AA7" s="146"/>
      <c r="AB7" s="133"/>
    </row>
    <row r="8" customFormat="false" ht="14.05" hidden="false" customHeight="false" outlineLevel="0" collapsed="false">
      <c r="A8" s="71" t="s">
        <v>651</v>
      </c>
      <c r="B8" s="71" t="s">
        <v>652</v>
      </c>
      <c r="C8" s="119"/>
      <c r="D8" s="119"/>
      <c r="E8" s="119"/>
      <c r="F8" s="69"/>
      <c r="G8" s="70" t="s">
        <v>644</v>
      </c>
      <c r="H8" s="133" t="s">
        <v>264</v>
      </c>
      <c r="I8" s="133" t="s">
        <v>185</v>
      </c>
      <c r="J8" s="133"/>
      <c r="K8" s="133"/>
      <c r="L8" s="71"/>
      <c r="M8" s="71"/>
      <c r="N8" s="71"/>
      <c r="O8" s="71"/>
      <c r="P8" s="71" t="s">
        <v>645</v>
      </c>
      <c r="Q8" s="71"/>
      <c r="R8" s="71"/>
      <c r="S8" s="71"/>
      <c r="T8" s="71"/>
      <c r="U8" s="71"/>
      <c r="V8" s="71" t="s">
        <v>520</v>
      </c>
      <c r="W8" s="71" t="s">
        <v>520</v>
      </c>
      <c r="X8" s="71" t="s">
        <v>520</v>
      </c>
      <c r="Y8" s="127" t="s">
        <v>653</v>
      </c>
      <c r="Z8" s="72"/>
      <c r="AA8" s="146"/>
      <c r="AB8" s="147" t="s">
        <v>654</v>
      </c>
    </row>
    <row r="9" customFormat="false" ht="14.05" hidden="false" customHeight="false" outlineLevel="0" collapsed="false">
      <c r="A9" s="71" t="s">
        <v>655</v>
      </c>
      <c r="B9" s="71" t="s">
        <v>656</v>
      </c>
      <c r="C9" s="119"/>
      <c r="D9" s="119"/>
      <c r="E9" s="119"/>
      <c r="F9" s="119"/>
      <c r="G9" s="70" t="s">
        <v>644</v>
      </c>
      <c r="H9" s="133" t="s">
        <v>264</v>
      </c>
      <c r="I9" s="133" t="s">
        <v>185</v>
      </c>
      <c r="J9" s="133"/>
      <c r="K9" s="133"/>
      <c r="L9" s="71"/>
      <c r="M9" s="71"/>
      <c r="N9" s="71"/>
      <c r="O9" s="71"/>
      <c r="P9" s="71" t="s">
        <v>645</v>
      </c>
      <c r="Q9" s="71"/>
      <c r="R9" s="71"/>
      <c r="S9" s="71"/>
      <c r="T9" s="71"/>
      <c r="U9" s="71"/>
      <c r="V9" s="71" t="s">
        <v>520</v>
      </c>
      <c r="W9" s="71" t="s">
        <v>520</v>
      </c>
      <c r="X9" s="71" t="s">
        <v>520</v>
      </c>
      <c r="Y9" s="127" t="s">
        <v>653</v>
      </c>
      <c r="Z9" s="72"/>
      <c r="AA9" s="146"/>
      <c r="AB9" s="147" t="s">
        <v>654</v>
      </c>
    </row>
    <row r="10" customFormat="false" ht="14.05" hidden="false" customHeight="false" outlineLevel="0" collapsed="false">
      <c r="A10" s="71" t="s">
        <v>657</v>
      </c>
      <c r="B10" s="71" t="s">
        <v>658</v>
      </c>
      <c r="C10" s="119"/>
      <c r="D10" s="119"/>
      <c r="E10" s="119"/>
      <c r="F10" s="119"/>
      <c r="G10" s="70" t="s">
        <v>644</v>
      </c>
      <c r="H10" s="133" t="s">
        <v>264</v>
      </c>
      <c r="I10" s="133" t="s">
        <v>185</v>
      </c>
      <c r="J10" s="133"/>
      <c r="K10" s="133"/>
      <c r="L10" s="71"/>
      <c r="M10" s="71"/>
      <c r="N10" s="71"/>
      <c r="O10" s="71"/>
      <c r="P10" s="71" t="s">
        <v>645</v>
      </c>
      <c r="Q10" s="71"/>
      <c r="R10" s="71"/>
      <c r="S10" s="71"/>
      <c r="T10" s="71"/>
      <c r="U10" s="71"/>
      <c r="V10" s="71" t="s">
        <v>520</v>
      </c>
      <c r="W10" s="71" t="s">
        <v>520</v>
      </c>
      <c r="X10" s="71" t="s">
        <v>520</v>
      </c>
      <c r="Y10" s="127" t="s">
        <v>653</v>
      </c>
      <c r="Z10" s="72"/>
      <c r="AA10" s="146"/>
      <c r="AB10" s="147" t="s">
        <v>659</v>
      </c>
    </row>
    <row r="11" customFormat="false" ht="14.05" hidden="false" customHeight="false" outlineLevel="0" collapsed="false">
      <c r="A11" s="71" t="s">
        <v>660</v>
      </c>
      <c r="B11" s="71" t="s">
        <v>661</v>
      </c>
      <c r="C11" s="119" t="s">
        <v>662</v>
      </c>
      <c r="D11" s="119" t="s">
        <v>446</v>
      </c>
      <c r="E11" s="119"/>
      <c r="F11" s="119"/>
      <c r="G11" s="70"/>
      <c r="H11" s="133"/>
      <c r="I11" s="133"/>
      <c r="J11" s="133"/>
      <c r="K11" s="133"/>
      <c r="L11" s="71"/>
      <c r="M11" s="71"/>
      <c r="N11" s="71"/>
      <c r="O11" s="71"/>
      <c r="P11" s="71"/>
      <c r="Q11" s="71"/>
      <c r="R11" s="71"/>
      <c r="S11" s="71"/>
      <c r="T11" s="71"/>
      <c r="U11" s="71"/>
      <c r="V11" s="71" t="s">
        <v>520</v>
      </c>
      <c r="W11" s="71" t="s">
        <v>520</v>
      </c>
      <c r="X11" s="71" t="s">
        <v>520</v>
      </c>
      <c r="Y11" s="139"/>
      <c r="Z11" s="147"/>
      <c r="AA11" s="148"/>
      <c r="AB11" s="72"/>
    </row>
    <row r="12" customFormat="false" ht="14.05" hidden="false" customHeight="false" outlineLevel="0" collapsed="false">
      <c r="A12" s="71" t="s">
        <v>663</v>
      </c>
      <c r="B12" s="71" t="s">
        <v>664</v>
      </c>
      <c r="C12" s="119"/>
      <c r="D12" s="119"/>
      <c r="E12" s="119"/>
      <c r="F12" s="119"/>
      <c r="G12" s="133"/>
      <c r="H12" s="133"/>
      <c r="I12" s="133"/>
      <c r="J12" s="133"/>
      <c r="K12" s="133"/>
      <c r="L12" s="71"/>
      <c r="M12" s="71"/>
      <c r="N12" s="71"/>
      <c r="O12" s="71"/>
      <c r="P12" s="71"/>
      <c r="Q12" s="71"/>
      <c r="R12" s="71"/>
      <c r="S12" s="71"/>
      <c r="T12" s="71"/>
      <c r="U12" s="71"/>
      <c r="V12" s="71" t="s">
        <v>520</v>
      </c>
      <c r="W12" s="71" t="s">
        <v>520</v>
      </c>
      <c r="X12" s="71" t="s">
        <v>520</v>
      </c>
      <c r="Y12" s="127"/>
      <c r="Z12" s="72"/>
      <c r="AA12" s="146"/>
      <c r="AB12" s="72"/>
    </row>
    <row r="13" customFormat="false" ht="14.05" hidden="false" customHeight="false" outlineLevel="0" collapsed="false">
      <c r="A13" s="71" t="s">
        <v>665</v>
      </c>
      <c r="B13" s="71" t="s">
        <v>666</v>
      </c>
      <c r="C13" s="119"/>
      <c r="D13" s="119"/>
      <c r="E13" s="119"/>
      <c r="F13" s="119"/>
      <c r="G13" s="133"/>
      <c r="H13" s="133"/>
      <c r="I13" s="133"/>
      <c r="J13" s="133"/>
      <c r="K13" s="133"/>
      <c r="L13" s="71"/>
      <c r="M13" s="71"/>
      <c r="N13" s="71"/>
      <c r="O13" s="71"/>
      <c r="P13" s="71" t="s">
        <v>645</v>
      </c>
      <c r="Q13" s="71"/>
      <c r="R13" s="71"/>
      <c r="S13" s="71"/>
      <c r="T13" s="71"/>
      <c r="U13" s="71"/>
      <c r="V13" s="71"/>
      <c r="W13" s="71"/>
      <c r="X13" s="71"/>
      <c r="Y13" s="127"/>
      <c r="Z13" s="72"/>
      <c r="AA13" s="146" t="s">
        <v>667</v>
      </c>
      <c r="AB13" s="133"/>
    </row>
    <row r="14" customFormat="false" ht="14.05" hidden="false" customHeight="false" outlineLevel="0" collapsed="false">
      <c r="A14" s="71" t="s">
        <v>668</v>
      </c>
      <c r="B14" s="71" t="s">
        <v>669</v>
      </c>
      <c r="C14" s="119"/>
      <c r="D14" s="119"/>
      <c r="E14" s="119"/>
      <c r="F14" s="119"/>
      <c r="G14" s="70" t="s">
        <v>644</v>
      </c>
      <c r="H14" s="133" t="s">
        <v>264</v>
      </c>
      <c r="I14" s="133" t="s">
        <v>185</v>
      </c>
      <c r="J14" s="133"/>
      <c r="K14" s="133"/>
      <c r="L14" s="71"/>
      <c r="M14" s="71"/>
      <c r="N14" s="71"/>
      <c r="O14" s="71"/>
      <c r="P14" s="71" t="s">
        <v>645</v>
      </c>
      <c r="Q14" s="71"/>
      <c r="R14" s="71"/>
      <c r="S14" s="71"/>
      <c r="T14" s="71"/>
      <c r="U14" s="71"/>
      <c r="V14" s="71" t="s">
        <v>520</v>
      </c>
      <c r="W14" s="71" t="s">
        <v>520</v>
      </c>
      <c r="X14" s="71" t="s">
        <v>520</v>
      </c>
      <c r="Y14" s="127" t="s">
        <v>653</v>
      </c>
      <c r="Z14" s="72"/>
      <c r="AA14" s="146"/>
      <c r="AB14" s="147" t="s">
        <v>670</v>
      </c>
    </row>
    <row r="15" customFormat="false" ht="14.05" hidden="false" customHeight="false" outlineLevel="0" collapsed="false">
      <c r="A15" s="71" t="s">
        <v>671</v>
      </c>
      <c r="B15" s="71" t="s">
        <v>672</v>
      </c>
      <c r="C15" s="119" t="s">
        <v>673</v>
      </c>
      <c r="D15" s="119" t="s">
        <v>446</v>
      </c>
      <c r="E15" s="119"/>
      <c r="F15" s="119"/>
      <c r="G15" s="133"/>
      <c r="H15" s="133"/>
      <c r="I15" s="133"/>
      <c r="J15" s="133"/>
      <c r="K15" s="133"/>
      <c r="L15" s="71"/>
      <c r="M15" s="71"/>
      <c r="N15" s="71"/>
      <c r="O15" s="71"/>
      <c r="P15" s="71"/>
      <c r="Q15" s="71"/>
      <c r="R15" s="71"/>
      <c r="S15" s="71"/>
      <c r="T15" s="71"/>
      <c r="U15" s="71"/>
      <c r="V15" s="71" t="s">
        <v>520</v>
      </c>
      <c r="W15" s="71" t="s">
        <v>520</v>
      </c>
      <c r="X15" s="71" t="s">
        <v>520</v>
      </c>
      <c r="Y15" s="127"/>
      <c r="Z15" s="72"/>
      <c r="AA15" s="146"/>
      <c r="AB15" s="72"/>
    </row>
    <row r="16" customFormat="false" ht="14.05" hidden="false" customHeight="false" outlineLevel="0" collapsed="false">
      <c r="A16" s="71" t="s">
        <v>674</v>
      </c>
      <c r="B16" s="71" t="s">
        <v>675</v>
      </c>
      <c r="C16" s="119"/>
      <c r="D16" s="119"/>
      <c r="E16" s="119"/>
      <c r="F16" s="119"/>
      <c r="G16" s="70"/>
      <c r="H16" s="133"/>
      <c r="I16" s="133"/>
      <c r="J16" s="133"/>
      <c r="K16" s="133"/>
      <c r="L16" s="71"/>
      <c r="M16" s="71"/>
      <c r="N16" s="71"/>
      <c r="O16" s="71"/>
      <c r="P16" s="71"/>
      <c r="Q16" s="71"/>
      <c r="R16" s="71"/>
      <c r="S16" s="71"/>
      <c r="T16" s="71"/>
      <c r="U16" s="71"/>
      <c r="V16" s="71" t="s">
        <v>520</v>
      </c>
      <c r="W16" s="71" t="s">
        <v>520</v>
      </c>
      <c r="X16" s="71" t="s">
        <v>520</v>
      </c>
      <c r="Y16" s="139"/>
      <c r="Z16" s="147"/>
      <c r="AA16" s="148"/>
      <c r="AB16" s="72"/>
    </row>
    <row r="17" customFormat="false" ht="14.05" hidden="false" customHeight="false" outlineLevel="0" collapsed="false">
      <c r="A17" s="71" t="s">
        <v>676</v>
      </c>
      <c r="B17" s="71" t="s">
        <v>677</v>
      </c>
      <c r="C17" s="119"/>
      <c r="D17" s="119"/>
      <c r="E17" s="119"/>
      <c r="F17" s="119"/>
      <c r="G17" s="133"/>
      <c r="H17" s="133"/>
      <c r="I17" s="133"/>
      <c r="J17" s="133"/>
      <c r="K17" s="133"/>
      <c r="L17" s="71"/>
      <c r="M17" s="71"/>
      <c r="N17" s="71"/>
      <c r="O17" s="71"/>
      <c r="P17" s="71" t="s">
        <v>645</v>
      </c>
      <c r="Q17" s="71"/>
      <c r="R17" s="71"/>
      <c r="S17" s="71"/>
      <c r="T17" s="71"/>
      <c r="U17" s="71"/>
      <c r="V17" s="71" t="s">
        <v>520</v>
      </c>
      <c r="W17" s="71" t="s">
        <v>520</v>
      </c>
      <c r="X17" s="71" t="s">
        <v>520</v>
      </c>
      <c r="Y17" s="127"/>
      <c r="Z17" s="72"/>
      <c r="AA17" s="146" t="s">
        <v>678</v>
      </c>
      <c r="AB17" s="133"/>
    </row>
    <row r="18" customFormat="false" ht="14.05" hidden="false" customHeight="false" outlineLevel="0" collapsed="false">
      <c r="A18" s="71" t="s">
        <v>679</v>
      </c>
      <c r="B18" s="71" t="s">
        <v>680</v>
      </c>
      <c r="C18" s="119"/>
      <c r="D18" s="119"/>
      <c r="E18" s="119"/>
      <c r="F18" s="119"/>
      <c r="G18" s="70" t="s">
        <v>644</v>
      </c>
      <c r="H18" s="133" t="s">
        <v>264</v>
      </c>
      <c r="I18" s="133" t="s">
        <v>185</v>
      </c>
      <c r="J18" s="133"/>
      <c r="K18" s="133"/>
      <c r="L18" s="71"/>
      <c r="M18" s="71"/>
      <c r="N18" s="71"/>
      <c r="O18" s="71"/>
      <c r="P18" s="71" t="s">
        <v>645</v>
      </c>
      <c r="Q18" s="71"/>
      <c r="R18" s="71"/>
      <c r="S18" s="71"/>
      <c r="T18" s="71"/>
      <c r="U18" s="71"/>
      <c r="V18" s="71" t="s">
        <v>520</v>
      </c>
      <c r="W18" s="71" t="s">
        <v>520</v>
      </c>
      <c r="X18" s="71" t="s">
        <v>520</v>
      </c>
      <c r="Y18" s="127" t="s">
        <v>653</v>
      </c>
      <c r="Z18" s="72"/>
      <c r="AA18" s="146"/>
      <c r="AB18" s="147" t="s">
        <v>681</v>
      </c>
    </row>
    <row r="19" customFormat="false" ht="14.05" hidden="false" customHeight="false" outlineLevel="0" collapsed="false">
      <c r="A19" s="71" t="s">
        <v>682</v>
      </c>
      <c r="B19" s="71" t="s">
        <v>683</v>
      </c>
      <c r="C19" s="119" t="s">
        <v>684</v>
      </c>
      <c r="D19" s="119" t="s">
        <v>446</v>
      </c>
      <c r="E19" s="119"/>
      <c r="F19" s="119"/>
      <c r="G19" s="133"/>
      <c r="H19" s="133"/>
      <c r="I19" s="133"/>
      <c r="J19" s="133"/>
      <c r="K19" s="133"/>
      <c r="L19" s="71"/>
      <c r="M19" s="71"/>
      <c r="N19" s="71"/>
      <c r="O19" s="71"/>
      <c r="P19" s="71"/>
      <c r="Q19" s="71"/>
      <c r="R19" s="71"/>
      <c r="S19" s="71"/>
      <c r="T19" s="71"/>
      <c r="U19" s="71"/>
      <c r="V19" s="71" t="s">
        <v>520</v>
      </c>
      <c r="W19" s="71" t="s">
        <v>520</v>
      </c>
      <c r="X19" s="71" t="s">
        <v>520</v>
      </c>
      <c r="Y19" s="127"/>
      <c r="Z19" s="72"/>
      <c r="AA19" s="146"/>
      <c r="AB19" s="72"/>
    </row>
    <row r="20" customFormat="false" ht="14.05" hidden="false" customHeight="false" outlineLevel="0" collapsed="false">
      <c r="A20" s="71" t="s">
        <v>685</v>
      </c>
      <c r="B20" s="71" t="s">
        <v>686</v>
      </c>
      <c r="C20" s="119"/>
      <c r="D20" s="119"/>
      <c r="E20" s="119"/>
      <c r="F20" s="119"/>
      <c r="G20" s="133"/>
      <c r="H20" s="133"/>
      <c r="I20" s="133"/>
      <c r="J20" s="133"/>
      <c r="K20" s="133"/>
      <c r="L20" s="71"/>
      <c r="M20" s="71"/>
      <c r="N20" s="71"/>
      <c r="O20" s="71"/>
      <c r="P20" s="71"/>
      <c r="Q20" s="71"/>
      <c r="R20" s="71"/>
      <c r="S20" s="71"/>
      <c r="T20" s="71"/>
      <c r="U20" s="71"/>
      <c r="V20" s="71" t="s">
        <v>520</v>
      </c>
      <c r="W20" s="71" t="s">
        <v>520</v>
      </c>
      <c r="X20" s="71" t="s">
        <v>520</v>
      </c>
      <c r="Y20" s="127"/>
      <c r="Z20" s="72"/>
      <c r="AA20" s="146"/>
      <c r="AB20" s="72"/>
    </row>
    <row r="21" customFormat="false" ht="14.05" hidden="false" customHeight="false" outlineLevel="0" collapsed="false">
      <c r="A21" s="71" t="s">
        <v>687</v>
      </c>
      <c r="B21" s="71" t="s">
        <v>688</v>
      </c>
      <c r="C21" s="119"/>
      <c r="D21" s="119"/>
      <c r="E21" s="119"/>
      <c r="F21" s="119"/>
      <c r="G21" s="70"/>
      <c r="H21" s="133"/>
      <c r="I21" s="133"/>
      <c r="J21" s="133"/>
      <c r="K21" s="133"/>
      <c r="L21" s="71"/>
      <c r="M21" s="71"/>
      <c r="N21" s="71"/>
      <c r="O21" s="71"/>
      <c r="P21" s="71" t="s">
        <v>645</v>
      </c>
      <c r="Q21" s="71"/>
      <c r="R21" s="71"/>
      <c r="S21" s="71"/>
      <c r="T21" s="71"/>
      <c r="U21" s="71"/>
      <c r="V21" s="71" t="s">
        <v>520</v>
      </c>
      <c r="W21" s="71" t="s">
        <v>520</v>
      </c>
      <c r="X21" s="71" t="s">
        <v>520</v>
      </c>
      <c r="Y21" s="139"/>
      <c r="Z21" s="147"/>
      <c r="AA21" s="148" t="s">
        <v>689</v>
      </c>
      <c r="AB21" s="72"/>
    </row>
    <row r="22" customFormat="false" ht="14.05" hidden="false" customHeight="false" outlineLevel="0" collapsed="false">
      <c r="A22" s="71" t="s">
        <v>690</v>
      </c>
      <c r="B22" s="71" t="s">
        <v>691</v>
      </c>
      <c r="C22" s="119"/>
      <c r="D22" s="119"/>
      <c r="E22" s="119"/>
      <c r="F22" s="119"/>
      <c r="G22" s="70"/>
      <c r="H22" s="133"/>
      <c r="I22" s="133"/>
      <c r="J22" s="133"/>
      <c r="K22" s="133"/>
      <c r="L22" s="71"/>
      <c r="M22" s="71"/>
      <c r="N22" s="71"/>
      <c r="O22" s="71"/>
      <c r="P22" s="71"/>
      <c r="Q22" s="71"/>
      <c r="R22" s="71"/>
      <c r="S22" s="71"/>
      <c r="T22" s="71"/>
      <c r="U22" s="71"/>
      <c r="V22" s="71" t="s">
        <v>520</v>
      </c>
      <c r="W22" s="71" t="s">
        <v>520</v>
      </c>
      <c r="X22" s="71" t="s">
        <v>520</v>
      </c>
      <c r="Y22" s="139"/>
      <c r="Z22" s="147"/>
      <c r="AA22" s="148"/>
      <c r="AB22" s="133"/>
    </row>
  </sheetData>
  <printOptions headings="false" gridLines="false" gridLinesSet="true" horizontalCentered="false" verticalCentered="false"/>
  <pageMargins left="0.7" right="0.7" top="4.29166666666667" bottom="4.29166666666667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1.53515625" defaultRowHeight="13.8" zeroHeight="false" outlineLevelRow="0" outlineLevelCol="0"/>
  <cols>
    <col min="1" max="1" customWidth="true" hidden="false" style="1" width="34.2" collapsed="true" outlineLevel="0"/>
    <col min="2" max="2" customWidth="true" hidden="false" style="1" width="39.78" collapsed="true" outlineLevel="0"/>
    <col min="3" max="3" customWidth="true" hidden="false" style="1" width="40.2" collapsed="true" outlineLevel="0"/>
    <col min="4" max="1024" customWidth="true" hidden="false" style="1" width="17.22" collapsed="true" outlineLevel="0"/>
  </cols>
  <sheetData>
    <row r="1" customFormat="false" ht="13.8" hidden="false" customHeight="false" outlineLevel="0" collapsed="false">
      <c r="A1" s="13" t="s">
        <v>12</v>
      </c>
      <c r="B1" s="13" t="s">
        <v>13</v>
      </c>
      <c r="C1" s="13" t="s">
        <v>14</v>
      </c>
    </row>
    <row r="2" customFormat="false" ht="13.8" hidden="false" customHeight="false" outlineLevel="0" collapsed="false">
      <c r="A2" s="14" t="s">
        <v>15</v>
      </c>
      <c r="B2" s="15" t="n">
        <v>1002435</v>
      </c>
      <c r="C2" s="15" t="s">
        <v>16</v>
      </c>
    </row>
    <row r="3" customFormat="false" ht="13.8" hidden="false" customHeight="false" outlineLevel="0" collapsed="false">
      <c r="A3" s="14" t="s">
        <v>17</v>
      </c>
      <c r="B3" s="15" t="n">
        <v>12345</v>
      </c>
      <c r="C3" s="15" t="s">
        <v>18</v>
      </c>
    </row>
    <row r="4" customFormat="false" ht="13.8" hidden="false" customHeight="false" outlineLevel="0" collapsed="false">
      <c r="A4" s="14" t="s">
        <v>19</v>
      </c>
      <c r="B4" s="15" t="s">
        <v>20</v>
      </c>
      <c r="C4" s="15" t="s">
        <v>16</v>
      </c>
    </row>
    <row r="5" customFormat="false" ht="13.8" hidden="false" customHeight="false" outlineLevel="0" collapsed="false">
      <c r="A5" s="14" t="s">
        <v>21</v>
      </c>
      <c r="B5" s="15" t="n">
        <v>1992</v>
      </c>
      <c r="C5" s="15" t="s">
        <v>22</v>
      </c>
    </row>
    <row r="6" customFormat="false" ht="13.8" hidden="false" customHeight="false" outlineLevel="0" collapsed="false">
      <c r="A6" s="14" t="s">
        <v>23</v>
      </c>
      <c r="B6" s="15" t="n">
        <v>1002436</v>
      </c>
      <c r="C6" s="15" t="s">
        <v>24</v>
      </c>
    </row>
    <row r="7" customFormat="false" ht="13.8" hidden="false" customHeight="false" outlineLevel="0" collapsed="false">
      <c r="A7" s="14" t="s">
        <v>25</v>
      </c>
      <c r="B7" s="15" t="s">
        <v>26</v>
      </c>
      <c r="C7" s="15" t="s">
        <v>24</v>
      </c>
    </row>
    <row r="8" customFormat="false" ht="13.8" hidden="false" customHeight="false" outlineLevel="0" collapsed="false">
      <c r="A8" s="14" t="s">
        <v>27</v>
      </c>
      <c r="B8" s="15" t="n">
        <v>1002439</v>
      </c>
      <c r="C8" s="15" t="s">
        <v>16</v>
      </c>
    </row>
    <row r="9" customFormat="false" ht="13.8" hidden="false" customHeight="false" outlineLevel="0" collapsed="false">
      <c r="A9" s="14" t="s">
        <v>28</v>
      </c>
      <c r="B9" s="15" t="n">
        <v>1002437</v>
      </c>
      <c r="C9" s="15" t="s">
        <v>16</v>
      </c>
    </row>
  </sheetData>
  <hyperlinks>
    <hyperlink ref="C2" r:id="rId1" display="Admin@1"/>
  </hyperlinks>
  <printOptions headings="false" gridLines="false" gridLinesSet="true" horizontalCentered="false" verticalCentered="false"/>
  <pageMargins left="0.7" right="0.7" top="4.29166666666667" bottom="4.29166666666667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1.53515625" defaultRowHeight="14.05" zeroHeight="false" outlineLevelRow="0" outlineLevelCol="0"/>
  <cols>
    <col min="1" max="1" customWidth="true" hidden="false" style="1" width="34.05" collapsed="true" outlineLevel="0"/>
    <col min="2" max="2" customWidth="true" hidden="false" style="1" width="35.05" collapsed="true" outlineLevel="0"/>
    <col min="3" max="3" customWidth="true" hidden="false" style="1" width="14.93" collapsed="true" outlineLevel="0"/>
    <col min="4" max="4" customWidth="true" hidden="false" style="1" width="14.21" collapsed="true" outlineLevel="0"/>
    <col min="5" max="5" customWidth="true" hidden="false" style="1" width="33.63" collapsed="true" outlineLevel="0"/>
    <col min="6" max="8" customWidth="true" hidden="false" style="1" width="17.37" collapsed="true" outlineLevel="0"/>
    <col min="9" max="9" customWidth="true" hidden="false" style="1" width="36.04" collapsed="true" outlineLevel="0"/>
    <col min="10" max="10" customWidth="true" hidden="false" style="1" width="26.57" collapsed="true" outlineLevel="0"/>
    <col min="11" max="11" customWidth="true" hidden="false" style="1" width="32.75" collapsed="true" outlineLevel="0"/>
    <col min="12" max="12" customWidth="true" hidden="false" style="1" width="17.37" collapsed="true" outlineLevel="0"/>
    <col min="13" max="13" customWidth="true" hidden="false" style="1" width="50.26" collapsed="true" outlineLevel="0"/>
    <col min="14" max="14" customWidth="true" hidden="false" style="1" width="28.28" collapsed="true" outlineLevel="0"/>
    <col min="15" max="15" customWidth="true" hidden="false" style="1" width="31.45" collapsed="true" outlineLevel="0"/>
    <col min="16" max="16" customWidth="true" hidden="false" style="1" width="29.72" collapsed="true" outlineLevel="0"/>
    <col min="17" max="17" customWidth="true" hidden="false" style="1" width="27.87" collapsed="true" outlineLevel="0"/>
    <col min="18" max="1024" customWidth="true" hidden="false" style="1" width="17.37" collapsed="true" outlineLevel="0"/>
  </cols>
  <sheetData>
    <row r="1" customFormat="false" ht="14.05" hidden="false" customHeight="false" outlineLevel="0" collapsed="false">
      <c r="A1" s="149" t="s">
        <v>143</v>
      </c>
      <c r="B1" s="149" t="s">
        <v>144</v>
      </c>
      <c r="C1" s="149" t="s">
        <v>145</v>
      </c>
      <c r="D1" s="149" t="s">
        <v>146</v>
      </c>
      <c r="E1" s="150" t="s">
        <v>438</v>
      </c>
      <c r="F1" s="150" t="s">
        <v>507</v>
      </c>
      <c r="G1" s="150" t="s">
        <v>508</v>
      </c>
      <c r="H1" s="150" t="s">
        <v>156</v>
      </c>
      <c r="I1" s="150" t="s">
        <v>692</v>
      </c>
      <c r="J1" s="150" t="s">
        <v>693</v>
      </c>
      <c r="K1" s="150" t="s">
        <v>694</v>
      </c>
      <c r="L1" s="150" t="s">
        <v>695</v>
      </c>
      <c r="M1" s="150" t="s">
        <v>696</v>
      </c>
      <c r="N1" s="150" t="s">
        <v>697</v>
      </c>
      <c r="O1" s="150" t="s">
        <v>698</v>
      </c>
      <c r="P1" s="150" t="s">
        <v>699</v>
      </c>
      <c r="Q1" s="150" t="s">
        <v>700</v>
      </c>
    </row>
    <row r="2" customFormat="false" ht="14.05" hidden="false" customHeight="false" outlineLevel="0" collapsed="false">
      <c r="A2" s="14" t="s">
        <v>701</v>
      </c>
      <c r="B2" s="14" t="s">
        <v>702</v>
      </c>
      <c r="C2" s="119" t="s">
        <v>703</v>
      </c>
      <c r="D2" s="119" t="s">
        <v>446</v>
      </c>
      <c r="E2" s="73" t="s">
        <v>704</v>
      </c>
      <c r="F2" s="73" t="s">
        <v>368</v>
      </c>
      <c r="G2" s="73" t="s">
        <v>264</v>
      </c>
      <c r="H2" s="73" t="s">
        <v>185</v>
      </c>
      <c r="I2" s="74" t="s">
        <v>705</v>
      </c>
      <c r="J2" s="74" t="s">
        <v>705</v>
      </c>
      <c r="K2" s="74" t="s">
        <v>705</v>
      </c>
      <c r="L2" s="73" t="s">
        <v>706</v>
      </c>
      <c r="M2" s="73"/>
      <c r="N2" s="73" t="s">
        <v>707</v>
      </c>
      <c r="O2" s="73"/>
      <c r="P2" s="73"/>
      <c r="Q2" s="73"/>
    </row>
    <row r="3" customFormat="false" ht="14.05" hidden="false" customHeight="false" outlineLevel="0" collapsed="false">
      <c r="A3" s="14" t="s">
        <v>708</v>
      </c>
      <c r="B3" s="14" t="s">
        <v>709</v>
      </c>
      <c r="C3" s="119"/>
      <c r="D3" s="119"/>
      <c r="E3" s="73"/>
      <c r="F3" s="73"/>
      <c r="G3" s="73"/>
      <c r="H3" s="73"/>
      <c r="I3" s="73"/>
      <c r="J3" s="73"/>
      <c r="K3" s="73"/>
      <c r="L3" s="73" t="s">
        <v>706</v>
      </c>
      <c r="M3" s="73" t="s">
        <v>710</v>
      </c>
      <c r="N3" s="73"/>
      <c r="O3" s="73"/>
      <c r="P3" s="73"/>
      <c r="Q3" s="73"/>
    </row>
    <row r="4" customFormat="false" ht="14.05" hidden="false" customHeight="false" outlineLevel="0" collapsed="false">
      <c r="A4" s="14" t="s">
        <v>711</v>
      </c>
      <c r="B4" s="14" t="s">
        <v>712</v>
      </c>
      <c r="C4" s="119"/>
      <c r="D4" s="119"/>
      <c r="E4" s="73"/>
      <c r="F4" s="73"/>
      <c r="G4" s="73"/>
      <c r="H4" s="73"/>
      <c r="I4" s="73"/>
      <c r="J4" s="73"/>
      <c r="K4" s="73"/>
      <c r="L4" s="73" t="s">
        <v>706</v>
      </c>
      <c r="M4" s="73"/>
      <c r="N4" s="73"/>
      <c r="O4" s="73"/>
      <c r="P4" s="73"/>
      <c r="Q4" s="73"/>
    </row>
    <row r="5" customFormat="false" ht="14.05" hidden="false" customHeight="false" outlineLevel="0" collapsed="false">
      <c r="A5" s="14" t="s">
        <v>713</v>
      </c>
      <c r="B5" s="14" t="s">
        <v>714</v>
      </c>
      <c r="C5" s="119"/>
      <c r="D5" s="119"/>
      <c r="E5" s="73"/>
      <c r="F5" s="73"/>
      <c r="G5" s="73"/>
      <c r="H5" s="73"/>
      <c r="I5" s="73"/>
      <c r="J5" s="73"/>
      <c r="K5" s="73"/>
      <c r="L5" s="73" t="s">
        <v>706</v>
      </c>
      <c r="M5" s="73"/>
      <c r="N5" s="73"/>
      <c r="O5" s="73"/>
      <c r="P5" s="73"/>
      <c r="Q5" s="73"/>
    </row>
    <row r="6" customFormat="false" ht="14.05" hidden="false" customHeight="false" outlineLevel="0" collapsed="false">
      <c r="A6" s="14" t="s">
        <v>715</v>
      </c>
      <c r="B6" s="14" t="s">
        <v>716</v>
      </c>
      <c r="C6" s="119"/>
      <c r="D6" s="119"/>
      <c r="E6" s="73" t="s">
        <v>704</v>
      </c>
      <c r="F6" s="73" t="s">
        <v>368</v>
      </c>
      <c r="G6" s="73" t="s">
        <v>264</v>
      </c>
      <c r="H6" s="73" t="s">
        <v>185</v>
      </c>
      <c r="I6" s="74" t="s">
        <v>705</v>
      </c>
      <c r="J6" s="74" t="s">
        <v>717</v>
      </c>
      <c r="K6" s="74" t="s">
        <v>717</v>
      </c>
      <c r="L6" s="73" t="s">
        <v>706</v>
      </c>
      <c r="M6" s="73"/>
      <c r="N6" s="73" t="s">
        <v>707</v>
      </c>
      <c r="O6" s="74" t="s">
        <v>705</v>
      </c>
      <c r="P6" s="74" t="s">
        <v>718</v>
      </c>
      <c r="Q6" s="74" t="s">
        <v>718</v>
      </c>
    </row>
    <row r="7" customFormat="false" ht="14.05" hidden="false" customHeight="false" outlineLevel="0" collapsed="false">
      <c r="A7" s="14" t="s">
        <v>719</v>
      </c>
      <c r="B7" s="14" t="s">
        <v>720</v>
      </c>
      <c r="C7" s="119"/>
      <c r="D7" s="119"/>
      <c r="E7" s="73"/>
      <c r="F7" s="73"/>
      <c r="G7" s="73"/>
      <c r="H7" s="73"/>
      <c r="I7" s="73"/>
      <c r="J7" s="73"/>
      <c r="K7" s="73"/>
      <c r="L7" s="73" t="s">
        <v>706</v>
      </c>
      <c r="M7" s="73" t="s">
        <v>710</v>
      </c>
      <c r="N7" s="73"/>
      <c r="O7" s="73"/>
      <c r="P7" s="73"/>
      <c r="Q7" s="73"/>
    </row>
    <row r="8" customFormat="false" ht="14.05" hidden="false" customHeight="false" outlineLevel="0" collapsed="false">
      <c r="A8" s="14" t="s">
        <v>721</v>
      </c>
      <c r="B8" s="14" t="s">
        <v>722</v>
      </c>
      <c r="C8" s="119"/>
      <c r="D8" s="119"/>
      <c r="E8" s="73"/>
      <c r="F8" s="73"/>
      <c r="G8" s="73"/>
      <c r="H8" s="73"/>
      <c r="I8" s="73"/>
      <c r="J8" s="73"/>
      <c r="K8" s="73"/>
      <c r="L8" s="73" t="s">
        <v>706</v>
      </c>
      <c r="M8" s="73"/>
      <c r="N8" s="73"/>
      <c r="O8" s="73"/>
      <c r="P8" s="73"/>
      <c r="Q8" s="73"/>
    </row>
    <row r="9" customFormat="false" ht="14.05" hidden="false" customHeight="false" outlineLevel="0" collapsed="false">
      <c r="A9" s="14" t="s">
        <v>723</v>
      </c>
      <c r="B9" s="14" t="s">
        <v>724</v>
      </c>
      <c r="C9" s="119"/>
      <c r="D9" s="119"/>
      <c r="E9" s="73"/>
      <c r="F9" s="73"/>
      <c r="G9" s="73"/>
      <c r="H9" s="73"/>
      <c r="I9" s="73"/>
      <c r="J9" s="73"/>
      <c r="K9" s="73"/>
      <c r="L9" s="73" t="s">
        <v>706</v>
      </c>
      <c r="M9" s="73"/>
      <c r="N9" s="73"/>
      <c r="O9" s="73"/>
      <c r="P9" s="73"/>
      <c r="Q9" s="73"/>
    </row>
    <row r="10" customFormat="false" ht="14.05" hidden="false" customHeight="false" outlineLevel="0" collapsed="false">
      <c r="A10" s="14" t="s">
        <v>725</v>
      </c>
      <c r="B10" s="14" t="s">
        <v>726</v>
      </c>
      <c r="C10" s="119"/>
      <c r="D10" s="119"/>
      <c r="E10" s="73" t="s">
        <v>704</v>
      </c>
      <c r="F10" s="73" t="s">
        <v>368</v>
      </c>
      <c r="G10" s="73" t="s">
        <v>264</v>
      </c>
      <c r="H10" s="73" t="s">
        <v>185</v>
      </c>
      <c r="I10" s="74" t="s">
        <v>727</v>
      </c>
      <c r="J10" s="74" t="s">
        <v>717</v>
      </c>
      <c r="K10" s="74" t="s">
        <v>717</v>
      </c>
      <c r="L10" s="73" t="s">
        <v>706</v>
      </c>
      <c r="M10" s="73"/>
      <c r="N10" s="73" t="s">
        <v>707</v>
      </c>
      <c r="O10" s="73"/>
      <c r="P10" s="73"/>
      <c r="Q10" s="73"/>
    </row>
    <row r="11" customFormat="false" ht="14.05" hidden="false" customHeight="false" outlineLevel="0" collapsed="false">
      <c r="A11" s="14" t="s">
        <v>728</v>
      </c>
      <c r="B11" s="14" t="s">
        <v>729</v>
      </c>
      <c r="C11" s="119"/>
      <c r="D11" s="119"/>
      <c r="E11" s="73"/>
      <c r="F11" s="73"/>
      <c r="G11" s="73"/>
      <c r="H11" s="73"/>
      <c r="I11" s="73"/>
      <c r="J11" s="73"/>
      <c r="K11" s="73"/>
      <c r="L11" s="73" t="s">
        <v>706</v>
      </c>
      <c r="M11" s="73" t="s">
        <v>710</v>
      </c>
      <c r="N11" s="73"/>
      <c r="O11" s="73"/>
      <c r="P11" s="73"/>
      <c r="Q11" s="73"/>
    </row>
    <row r="12" customFormat="false" ht="14.05" hidden="false" customHeight="false" outlineLevel="0" collapsed="false">
      <c r="A12" s="14" t="s">
        <v>730</v>
      </c>
      <c r="B12" s="14" t="s">
        <v>731</v>
      </c>
      <c r="C12" s="119"/>
      <c r="D12" s="119"/>
      <c r="E12" s="73"/>
      <c r="F12" s="73"/>
      <c r="G12" s="73"/>
      <c r="H12" s="73"/>
      <c r="I12" s="73"/>
      <c r="J12" s="73"/>
      <c r="K12" s="73"/>
      <c r="L12" s="73" t="s">
        <v>706</v>
      </c>
      <c r="M12" s="73"/>
      <c r="N12" s="73"/>
      <c r="O12" s="73"/>
      <c r="P12" s="73"/>
      <c r="Q12" s="73"/>
    </row>
    <row r="13" customFormat="false" ht="14.05" hidden="false" customHeight="false" outlineLevel="0" collapsed="false">
      <c r="A13" s="14" t="s">
        <v>732</v>
      </c>
      <c r="B13" s="14" t="s">
        <v>733</v>
      </c>
      <c r="C13" s="119"/>
      <c r="D13" s="119"/>
      <c r="E13" s="73"/>
      <c r="F13" s="73"/>
      <c r="G13" s="73"/>
      <c r="H13" s="73"/>
      <c r="I13" s="73"/>
      <c r="J13" s="73"/>
      <c r="K13" s="73"/>
      <c r="L13" s="73" t="s">
        <v>706</v>
      </c>
      <c r="M13" s="73"/>
      <c r="N13" s="73"/>
      <c r="O13" s="73"/>
      <c r="P13" s="73"/>
      <c r="Q13" s="73"/>
    </row>
  </sheetData>
  <printOptions headings="false" gridLines="false" gridLinesSet="true" horizontalCentered="false" verticalCentered="false"/>
  <pageMargins left="0.7" right="0.7" top="4.29166666666667" bottom="4.29166666666667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1.53515625" defaultRowHeight="14.05" zeroHeight="false" outlineLevelRow="0" outlineLevelCol="0"/>
  <cols>
    <col min="1" max="1" customWidth="true" hidden="false" style="1" width="69.96" collapsed="true" outlineLevel="0"/>
    <col min="2" max="2" customWidth="true" hidden="false" style="1" width="61.03" collapsed="true" outlineLevel="0"/>
    <col min="3" max="3" customWidth="true" hidden="false" style="1" width="47.53" collapsed="true" outlineLevel="0"/>
    <col min="4" max="4" customWidth="true" hidden="false" style="1" width="38.06" collapsed="true" outlineLevel="0"/>
    <col min="5" max="5" customWidth="true" hidden="false" style="1" width="56.0" collapsed="true" outlineLevel="0"/>
    <col min="6" max="6" customWidth="true" hidden="false" style="1" width="56.45" collapsed="true" outlineLevel="0"/>
    <col min="7" max="7" customWidth="true" hidden="false" style="1" width="59.6" collapsed="true" outlineLevel="0"/>
    <col min="8" max="8" customWidth="true" hidden="false" style="1" width="62.32" collapsed="true" outlineLevel="0"/>
    <col min="9" max="9" customWidth="true" hidden="false" style="1" width="105.14" collapsed="true" outlineLevel="0"/>
    <col min="10" max="10" customWidth="true" hidden="false" style="1" width="78.71" collapsed="true" outlineLevel="0"/>
    <col min="11" max="11" customWidth="true" hidden="false" style="1" width="63.06" collapsed="true" outlineLevel="0"/>
    <col min="12" max="1024" customWidth="true" hidden="false" style="1" width="17.22" collapsed="true" outlineLevel="0"/>
  </cols>
  <sheetData>
    <row r="1" customFormat="false" ht="14.05" hidden="false" customHeight="false" outlineLevel="0" collapsed="false">
      <c r="A1" s="77" t="s">
        <v>40</v>
      </c>
      <c r="B1" s="77" t="s">
        <v>41</v>
      </c>
      <c r="C1" s="77" t="s">
        <v>145</v>
      </c>
      <c r="D1" s="77" t="s">
        <v>734</v>
      </c>
      <c r="E1" s="77" t="s">
        <v>438</v>
      </c>
      <c r="F1" s="77" t="s">
        <v>439</v>
      </c>
      <c r="G1" s="77" t="s">
        <v>441</v>
      </c>
      <c r="H1" s="77" t="s">
        <v>60</v>
      </c>
      <c r="I1" s="77" t="s">
        <v>113</v>
      </c>
      <c r="J1" s="77" t="s">
        <v>217</v>
      </c>
      <c r="K1" s="77" t="s">
        <v>78</v>
      </c>
    </row>
    <row r="2" customFormat="false" ht="14.05" hidden="false" customHeight="false" outlineLevel="0" collapsed="false">
      <c r="A2" s="63" t="s">
        <v>443</v>
      </c>
      <c r="B2" s="63" t="s">
        <v>444</v>
      </c>
      <c r="C2" s="47"/>
      <c r="D2" s="47"/>
      <c r="E2" s="73" t="s">
        <v>735</v>
      </c>
      <c r="F2" s="120" t="s">
        <v>459</v>
      </c>
      <c r="G2" s="73" t="s">
        <v>460</v>
      </c>
      <c r="H2" s="14" t="s">
        <v>736</v>
      </c>
      <c r="I2" s="14" t="s">
        <v>484</v>
      </c>
      <c r="J2" s="14" t="s">
        <v>100</v>
      </c>
      <c r="K2" s="14" t="s">
        <v>101</v>
      </c>
    </row>
    <row r="3" customFormat="false" ht="14.05" hidden="false" customHeight="false" outlineLevel="0" collapsed="false">
      <c r="A3" s="63" t="s">
        <v>454</v>
      </c>
      <c r="B3" s="63" t="s">
        <v>455</v>
      </c>
      <c r="C3" s="47"/>
      <c r="D3" s="47"/>
      <c r="E3" s="73" t="s">
        <v>737</v>
      </c>
      <c r="F3" s="120" t="s">
        <v>468</v>
      </c>
      <c r="G3" s="73" t="s">
        <v>469</v>
      </c>
      <c r="H3" s="14" t="s">
        <v>738</v>
      </c>
      <c r="I3" s="14" t="s">
        <v>739</v>
      </c>
      <c r="J3" s="14" t="s">
        <v>100</v>
      </c>
      <c r="K3" s="14" t="s">
        <v>101</v>
      </c>
    </row>
    <row r="4" customFormat="false" ht="14.05" hidden="false" customHeight="false" outlineLevel="0" collapsed="false">
      <c r="A4" s="63" t="s">
        <v>463</v>
      </c>
      <c r="B4" s="63" t="s">
        <v>464</v>
      </c>
      <c r="C4" s="47"/>
      <c r="D4" s="47"/>
      <c r="E4" s="73" t="s">
        <v>740</v>
      </c>
      <c r="F4" s="120" t="s">
        <v>477</v>
      </c>
      <c r="G4" s="73" t="s">
        <v>478</v>
      </c>
      <c r="H4" s="14" t="s">
        <v>741</v>
      </c>
      <c r="I4" s="14" t="s">
        <v>742</v>
      </c>
      <c r="J4" s="14" t="s">
        <v>100</v>
      </c>
      <c r="K4" s="14" t="s">
        <v>101</v>
      </c>
    </row>
    <row r="5" customFormat="false" ht="14.05" hidden="false" customHeight="false" outlineLevel="0" collapsed="false">
      <c r="A5" s="63" t="s">
        <v>472</v>
      </c>
      <c r="B5" s="63" t="s">
        <v>473</v>
      </c>
      <c r="C5" s="47"/>
      <c r="D5" s="47"/>
      <c r="E5" s="73" t="s">
        <v>743</v>
      </c>
      <c r="F5" s="120" t="s">
        <v>449</v>
      </c>
      <c r="G5" s="73" t="s">
        <v>450</v>
      </c>
      <c r="H5" s="14" t="s">
        <v>744</v>
      </c>
      <c r="I5" s="14" t="s">
        <v>745</v>
      </c>
      <c r="J5" s="14" t="s">
        <v>100</v>
      </c>
      <c r="K5" s="14" t="s">
        <v>101</v>
      </c>
    </row>
  </sheetData>
  <printOptions headings="false" gridLines="false" gridLinesSet="true" horizontalCentered="false" verticalCentered="false"/>
  <pageMargins left="0.7" right="0.7" top="4.29166666666667" bottom="4.29166666666667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1.53515625" defaultRowHeight="14.05" zeroHeight="false" outlineLevelRow="0" outlineLevelCol="0"/>
  <cols>
    <col min="1" max="1024" customWidth="true" hidden="false" style="1" width="17.37" collapsed="true" outlineLevel="0"/>
  </cols>
  <sheetData/>
  <printOptions headings="false" gridLines="false" gridLinesSet="true" horizontalCentered="false" verticalCentered="false"/>
  <pageMargins left="0.7" right="0.7" top="4.29166666666667" bottom="4.29166666666667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1.53515625" defaultRowHeight="14.05" zeroHeight="false" outlineLevelRow="0" outlineLevelCol="0"/>
  <cols>
    <col min="1" max="1024" customWidth="true" hidden="false" style="1" width="17.37" collapsed="true" outlineLevel="0"/>
  </cols>
  <sheetData/>
  <printOptions headings="false" gridLines="false" gridLinesSet="true" horizontalCentered="false" verticalCentered="false"/>
  <pageMargins left="0.7" right="0.7" top="4.29166666666667" bottom="4.29166666666667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1.53515625" defaultRowHeight="13.8" zeroHeight="false" outlineLevelRow="0" outlineLevelCol="0"/>
  <cols>
    <col min="1" max="1" customWidth="true" hidden="false" style="1" width="71.53" collapsed="true" outlineLevel="0"/>
    <col min="2" max="2" customWidth="true" hidden="false" style="1" width="76.41" collapsed="true" outlineLevel="0"/>
    <col min="3" max="3" customWidth="true" hidden="false" style="1" width="51.14" collapsed="true" outlineLevel="0"/>
    <col min="4" max="4" customWidth="true" hidden="false" style="1" width="27.47" collapsed="true" outlineLevel="0"/>
    <col min="5" max="5" customWidth="true" hidden="false" style="1" width="51.71" collapsed="true" outlineLevel="0"/>
    <col min="6" max="6" customWidth="true" hidden="false" style="1" width="40.93" collapsed="true" outlineLevel="0"/>
    <col min="7" max="7" customWidth="true" hidden="false" style="1" width="65.63" collapsed="true" outlineLevel="0"/>
    <col min="8" max="9" customWidth="true" hidden="false" style="1" width="62.32" collapsed="true" outlineLevel="0"/>
    <col min="10" max="10" customWidth="true" hidden="false" style="1" width="48.54" collapsed="true" outlineLevel="0"/>
    <col min="11" max="11" customWidth="true" hidden="false" style="1" width="42.52" collapsed="true" outlineLevel="0"/>
    <col min="12" max="12" customWidth="true" hidden="false" style="1" width="38.64" collapsed="true" outlineLevel="0"/>
    <col min="13" max="1024" customWidth="true" hidden="false" style="1" width="17.22" collapsed="true" outlineLevel="0"/>
  </cols>
  <sheetData>
    <row r="1" customFormat="false" ht="13.8" hidden="false" customHeight="false" outlineLevel="0" collapsed="false">
      <c r="A1" s="23" t="s">
        <v>1</v>
      </c>
      <c r="B1" s="23" t="s">
        <v>41</v>
      </c>
      <c r="C1" s="23" t="s">
        <v>145</v>
      </c>
      <c r="D1" s="23" t="s">
        <v>734</v>
      </c>
      <c r="E1" s="23" t="s">
        <v>746</v>
      </c>
      <c r="F1" s="23" t="s">
        <v>747</v>
      </c>
      <c r="G1" s="23" t="s">
        <v>748</v>
      </c>
      <c r="H1" s="23" t="s">
        <v>749</v>
      </c>
      <c r="I1" s="23" t="s">
        <v>442</v>
      </c>
      <c r="J1" s="23" t="s">
        <v>76</v>
      </c>
      <c r="K1" s="151"/>
      <c r="L1" s="151"/>
    </row>
    <row r="2" customFormat="false" ht="13.8" hidden="false" customHeight="false" outlineLevel="0" collapsed="false">
      <c r="A2" s="14" t="s">
        <v>750</v>
      </c>
      <c r="B2" s="14" t="s">
        <v>751</v>
      </c>
      <c r="C2" s="119"/>
      <c r="D2" s="119"/>
      <c r="E2" s="120" t="s">
        <v>752</v>
      </c>
      <c r="F2" s="120" t="s">
        <v>753</v>
      </c>
      <c r="G2" s="73" t="s">
        <v>754</v>
      </c>
      <c r="H2" s="73" t="s">
        <v>755</v>
      </c>
      <c r="I2" s="14" t="s">
        <v>756</v>
      </c>
      <c r="J2" s="73" t="s">
        <v>757</v>
      </c>
    </row>
    <row r="3" customFormat="false" ht="13.8" hidden="false" customHeight="false" outlineLevel="0" collapsed="false">
      <c r="A3" s="152" t="s">
        <v>758</v>
      </c>
      <c r="B3" s="152" t="s">
        <v>759</v>
      </c>
      <c r="C3" s="129"/>
      <c r="D3" s="129"/>
      <c r="E3" s="153" t="s">
        <v>760</v>
      </c>
      <c r="F3" s="154" t="s">
        <v>761</v>
      </c>
      <c r="G3" s="155" t="s">
        <v>762</v>
      </c>
      <c r="H3" s="155" t="s">
        <v>763</v>
      </c>
      <c r="I3" s="14" t="s">
        <v>756</v>
      </c>
      <c r="J3" s="155" t="s">
        <v>757</v>
      </c>
    </row>
    <row r="4" customFormat="false" ht="13.8" hidden="false" customHeight="false" outlineLevel="0" collapsed="false">
      <c r="A4" s="14" t="s">
        <v>758</v>
      </c>
      <c r="B4" s="14" t="s">
        <v>764</v>
      </c>
      <c r="C4" s="119"/>
      <c r="D4" s="119"/>
      <c r="E4" s="120" t="s">
        <v>765</v>
      </c>
      <c r="F4" s="120" t="s">
        <v>766</v>
      </c>
      <c r="G4" s="73" t="s">
        <v>767</v>
      </c>
      <c r="H4" s="73" t="s">
        <v>768</v>
      </c>
      <c r="I4" s="14" t="s">
        <v>756</v>
      </c>
      <c r="J4" s="73" t="s">
        <v>757</v>
      </c>
    </row>
    <row r="5" customFormat="false" ht="13.8" hidden="false" customHeight="false" outlineLevel="0" collapsed="false">
      <c r="A5" s="14" t="s">
        <v>758</v>
      </c>
      <c r="B5" s="14" t="s">
        <v>769</v>
      </c>
      <c r="C5" s="119"/>
      <c r="D5" s="119"/>
      <c r="E5" s="120" t="s">
        <v>770</v>
      </c>
      <c r="F5" s="120"/>
      <c r="G5" s="73" t="s">
        <v>771</v>
      </c>
      <c r="H5" s="73" t="s">
        <v>772</v>
      </c>
      <c r="I5" s="14" t="s">
        <v>756</v>
      </c>
      <c r="J5" s="73" t="s">
        <v>757</v>
      </c>
    </row>
    <row r="6" customFormat="false" ht="13.8" hidden="false" customHeight="false" outlineLevel="0" collapsed="false">
      <c r="A6" s="14" t="s">
        <v>758</v>
      </c>
      <c r="B6" s="14" t="s">
        <v>773</v>
      </c>
      <c r="C6" s="119"/>
      <c r="D6" s="119"/>
      <c r="E6" s="120" t="s">
        <v>774</v>
      </c>
      <c r="F6" s="120" t="s">
        <v>775</v>
      </c>
      <c r="G6" s="73" t="s">
        <v>776</v>
      </c>
      <c r="H6" s="73" t="s">
        <v>774</v>
      </c>
      <c r="I6" s="14" t="s">
        <v>756</v>
      </c>
      <c r="J6" s="73" t="s">
        <v>757</v>
      </c>
    </row>
  </sheetData>
  <dataValidations count="5">
    <dataValidation allowBlank="true" errorStyle="stop" operator="equal" showDropDown="false" showErrorMessage="true" showInputMessage="true" sqref="E2:E6" type="list">
      <formula1>"Furnitures &amp; Fixtures,FIXTURES AND FITTINGS,computer &amp; laptop,laptop &amp; mobile,Machinary"</formula1>
      <formula2>0</formula2>
    </dataValidation>
    <dataValidation allowBlank="true" errorStyle="stop" operator="equal" showDropDown="false" showErrorMessage="true" showInputMessage="true" sqref="F2" type="list">
      <formula1>"Table &amp; Chair,CABINETS"</formula1>
      <formula2>0</formula2>
    </dataValidation>
    <dataValidation allowBlank="true" errorStyle="stop" operator="equal" showDropDown="false" showErrorMessage="true" showInputMessage="true" sqref="F3" type="list">
      <formula1>"TABLES AND CHAIRS,Tables &amp; Chairs"</formula1>
      <formula2>0</formula2>
    </dataValidation>
    <dataValidation allowBlank="true" errorStyle="stop" operator="equal" showDropDown="false" showErrorMessage="true" showInputMessage="true" sqref="F4" type="list">
      <formula1>"Laptops"</formula1>
      <formula2>0</formula2>
    </dataValidation>
    <dataValidation allowBlank="true" errorStyle="stop" operator="equal" showDropDown="false" showErrorMessage="true" showInputMessage="true" sqref="F6" type="list">
      <formula1>"Air Conditioner,Generaotr"</formula1>
      <formula2>0</formula2>
    </dataValidation>
  </dataValidations>
  <printOptions headings="false" gridLines="false" gridLinesSet="true" horizontalCentered="false" verticalCentered="false"/>
  <pageMargins left="0.7" right="0.7" top="4.29166666666667" bottom="4.29166666666667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1.53515625" defaultRowHeight="14.05" zeroHeight="false" outlineLevelRow="0" outlineLevelCol="0"/>
  <cols>
    <col min="1" max="1" customWidth="true" hidden="false" style="1" width="44.96" collapsed="true" outlineLevel="0"/>
    <col min="2" max="2" customWidth="true" hidden="false" style="1" width="52.7" collapsed="true" outlineLevel="0"/>
    <col min="3" max="3" customWidth="true" hidden="false" style="1" width="45.23" collapsed="true" outlineLevel="0"/>
    <col min="4" max="4" customWidth="true" hidden="false" style="1" width="39.48" collapsed="true" outlineLevel="0"/>
    <col min="5" max="5" customWidth="true" hidden="false" style="1" width="38.64" collapsed="true" outlineLevel="0"/>
    <col min="6" max="6" customWidth="true" hidden="false" style="1" width="48.97" collapsed="true" outlineLevel="0"/>
    <col min="7" max="7" customWidth="true" hidden="false" style="1" width="44.96" collapsed="true" outlineLevel="0"/>
    <col min="8" max="8" customWidth="true" hidden="false" style="1" width="23.41" collapsed="true" outlineLevel="0"/>
    <col min="9" max="9" customWidth="true" hidden="false" style="1" width="47.53" collapsed="true" outlineLevel="0"/>
    <col min="10" max="10" customWidth="true" hidden="false" style="1" width="41.22" collapsed="true" outlineLevel="0"/>
    <col min="11" max="12" customWidth="true" hidden="false" style="1" width="64.37" collapsed="true" outlineLevel="0"/>
    <col min="13" max="13" customWidth="true" hidden="false" style="1" width="56.15" collapsed="true" outlineLevel="0"/>
    <col min="14" max="1024" customWidth="true" hidden="false" style="1" width="17.22" collapsed="true" outlineLevel="0"/>
  </cols>
  <sheetData>
    <row r="1" customFormat="false" ht="14.05" hidden="false" customHeight="false" outlineLevel="0" collapsed="false">
      <c r="A1" s="23" t="s">
        <v>1</v>
      </c>
      <c r="B1" s="23" t="s">
        <v>41</v>
      </c>
      <c r="C1" s="23" t="s">
        <v>145</v>
      </c>
      <c r="D1" s="23" t="s">
        <v>734</v>
      </c>
      <c r="E1" s="23" t="s">
        <v>258</v>
      </c>
      <c r="F1" s="23" t="s">
        <v>777</v>
      </c>
      <c r="G1" s="23" t="s">
        <v>778</v>
      </c>
      <c r="H1" s="23" t="s">
        <v>779</v>
      </c>
      <c r="I1" s="23" t="s">
        <v>780</v>
      </c>
      <c r="J1" s="23" t="s">
        <v>781</v>
      </c>
      <c r="K1" s="23" t="s">
        <v>782</v>
      </c>
      <c r="L1" s="23" t="s">
        <v>442</v>
      </c>
      <c r="M1" s="23" t="s">
        <v>76</v>
      </c>
    </row>
    <row r="2" customFormat="false" ht="14.05" hidden="false" customHeight="false" outlineLevel="0" collapsed="false">
      <c r="A2" s="14" t="s">
        <v>783</v>
      </c>
      <c r="B2" s="14" t="s">
        <v>784</v>
      </c>
      <c r="C2" s="119"/>
      <c r="D2" s="119"/>
      <c r="E2" s="119"/>
      <c r="F2" s="120" t="s">
        <v>785</v>
      </c>
      <c r="G2" s="120" t="s">
        <v>228</v>
      </c>
      <c r="H2" s="73" t="n">
        <v>12</v>
      </c>
      <c r="I2" s="120" t="s">
        <v>786</v>
      </c>
      <c r="J2" s="120" t="s">
        <v>787</v>
      </c>
      <c r="K2" s="120" t="s">
        <v>788</v>
      </c>
      <c r="L2" s="14" t="s">
        <v>789</v>
      </c>
      <c r="M2" s="73" t="s">
        <v>757</v>
      </c>
    </row>
  </sheetData>
  <dataValidations count="5">
    <dataValidation allowBlank="true" errorStyle="stop" operator="equal" showDropDown="false" showErrorMessage="true" showInputMessage="true" sqref="F2" type="list">
      <formula1>"Cost Model,Reval Model,Reval Model"</formula1>
      <formula2>0</formula2>
    </dataValidation>
    <dataValidation allowBlank="true" errorStyle="stop" operator="equal" showDropDown="false" showErrorMessage="true" showInputMessage="true" sqref="G2" type="list">
      <formula1>"Month,TEST1,Year"</formula1>
      <formula2>0</formula2>
    </dataValidation>
    <dataValidation allowBlank="true" errorStyle="stop" operator="equal" showDropDown="false" showErrorMessage="true" showInputMessage="true" sqref="I2" type="list">
      <formula1>"ASSET COST,Asset Cost Minus Salvage Value"</formula1>
      <formula2>0</formula2>
    </dataValidation>
    <dataValidation allowBlank="true" errorStyle="stop" operator="equal" showDropDown="false" showErrorMessage="true" showInputMessage="true" sqref="J2" type="list">
      <formula1>"SLM,SYD,WDV"</formula1>
      <formula2>0</formula2>
    </dataValidation>
    <dataValidation allowBlank="true" errorStyle="stop" operator="equal" showDropDown="false" showErrorMessage="true" showInputMessage="true" sqref="K2" type="list">
      <formula1>"Bank,Currency"</formula1>
      <formula2>0</formula2>
    </dataValidation>
  </dataValidations>
  <printOptions headings="false" gridLines="false" gridLinesSet="true" horizontalCentered="false" verticalCentered="false"/>
  <pageMargins left="0.7" right="0.7" top="4.29166666666667" bottom="4.29166666666667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1.53515625" defaultRowHeight="14.05" zeroHeight="false" outlineLevelRow="0" outlineLevelCol="0"/>
  <cols>
    <col min="1" max="1" customWidth="true" hidden="false" style="1" width="57.86" collapsed="true" outlineLevel="0"/>
    <col min="2" max="2" customWidth="true" hidden="false" style="1" width="62.76" collapsed="true" outlineLevel="0"/>
    <col min="3" max="3" customWidth="true" hidden="false" style="1" width="41.61" collapsed="true" outlineLevel="0"/>
    <col min="4" max="4" customWidth="true" hidden="false" style="1" width="28.15" collapsed="true" outlineLevel="0"/>
    <col min="5" max="5" customWidth="true" hidden="false" style="1" width="44.96" collapsed="true" outlineLevel="0"/>
    <col min="6" max="6" customWidth="true" hidden="false" style="1" width="42.52" collapsed="true" outlineLevel="0"/>
    <col min="7" max="7" customWidth="true" hidden="false" style="1" width="69.35" collapsed="true" outlineLevel="0"/>
    <col min="8" max="8" customWidth="true" hidden="false" style="1" width="31.03" collapsed="true" outlineLevel="0"/>
    <col min="9" max="9" customWidth="true" hidden="false" style="1" width="43.52" collapsed="true" outlineLevel="0"/>
    <col min="10" max="10" customWidth="true" hidden="false" style="1" width="33.63" collapsed="true" outlineLevel="0"/>
    <col min="11" max="11" customWidth="true" hidden="false" style="1" width="30.01" collapsed="true" outlineLevel="0"/>
    <col min="12" max="12" customWidth="true" hidden="false" style="1" width="52.7" collapsed="true" outlineLevel="0"/>
    <col min="13" max="13" customWidth="true" hidden="false" style="1" width="66.76" collapsed="true" outlineLevel="0"/>
    <col min="14" max="15" customWidth="true" hidden="false" style="1" width="64.5" collapsed="true" outlineLevel="0"/>
    <col min="16" max="16" customWidth="true" hidden="false" style="1" width="70.95" collapsed="true" outlineLevel="0"/>
    <col min="17" max="1024" customWidth="true" hidden="false" style="1" width="17.22" collapsed="true" outlineLevel="0"/>
  </cols>
  <sheetData>
    <row r="1" customFormat="false" ht="14.05" hidden="false" customHeight="false" outlineLevel="0" collapsed="false">
      <c r="A1" s="23" t="s">
        <v>1</v>
      </c>
      <c r="B1" s="23" t="s">
        <v>41</v>
      </c>
      <c r="C1" s="23" t="s">
        <v>145</v>
      </c>
      <c r="D1" s="23" t="s">
        <v>734</v>
      </c>
      <c r="E1" s="23" t="s">
        <v>258</v>
      </c>
      <c r="F1" s="23" t="s">
        <v>790</v>
      </c>
      <c r="G1" s="23" t="s">
        <v>791</v>
      </c>
      <c r="H1" s="23" t="s">
        <v>792</v>
      </c>
      <c r="I1" s="23" t="s">
        <v>793</v>
      </c>
      <c r="J1" s="23" t="s">
        <v>794</v>
      </c>
      <c r="K1" s="23" t="s">
        <v>795</v>
      </c>
      <c r="L1" s="23" t="s">
        <v>796</v>
      </c>
      <c r="M1" s="23" t="s">
        <v>797</v>
      </c>
      <c r="N1" s="23" t="s">
        <v>798</v>
      </c>
      <c r="O1" s="23" t="s">
        <v>442</v>
      </c>
      <c r="P1" s="23" t="s">
        <v>76</v>
      </c>
    </row>
    <row r="2" customFormat="false" ht="14.05" hidden="false" customHeight="false" outlineLevel="0" collapsed="false">
      <c r="A2" s="14" t="s">
        <v>799</v>
      </c>
      <c r="B2" s="14" t="s">
        <v>800</v>
      </c>
      <c r="C2" s="119"/>
      <c r="D2" s="119"/>
      <c r="E2" s="119"/>
      <c r="F2" s="120" t="s">
        <v>801</v>
      </c>
      <c r="G2" s="120" t="s">
        <v>802</v>
      </c>
      <c r="H2" s="120" t="s">
        <v>803</v>
      </c>
      <c r="I2" s="120" t="s">
        <v>804</v>
      </c>
      <c r="J2" s="120" t="s">
        <v>805</v>
      </c>
      <c r="K2" s="120" t="s">
        <v>806</v>
      </c>
      <c r="L2" s="120" t="s">
        <v>806</v>
      </c>
      <c r="M2" s="120" t="s">
        <v>807</v>
      </c>
      <c r="N2" s="120" t="s">
        <v>801</v>
      </c>
      <c r="O2" s="14" t="s">
        <v>808</v>
      </c>
      <c r="P2" s="73" t="s">
        <v>809</v>
      </c>
    </row>
  </sheetData>
  <dataValidations count="1">
    <dataValidation allowBlank="true" errorStyle="stop" operator="equal" showDropDown="false" showErrorMessage="true" showInputMessage="true" sqref="F2:K2 M2:N2" type="list">
      <formula1>"HDFC Bank AC HDFC098828873723238,Inter Branch GL,Vault Cash ,Inter Branch Assets,Financial Inventories,Computers &amp; Laptop,Chairs &amp; Tables,Almirah"</formula1>
      <formula2>0</formula2>
    </dataValidation>
  </dataValidations>
  <printOptions headings="false" gridLines="false" gridLinesSet="true" horizontalCentered="false" verticalCentered="false"/>
  <pageMargins left="0.7" right="0.7" top="4.29166666666667" bottom="4.29166666666667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1.53515625" defaultRowHeight="14.05" zeroHeight="false" outlineLevelRow="0" outlineLevelCol="0"/>
  <cols>
    <col min="1" max="1" customWidth="true" hidden="false" style="1" width="54.43" collapsed="true" outlineLevel="0"/>
    <col min="2" max="2" customWidth="true" hidden="false" style="1" width="59.6" collapsed="true" outlineLevel="0"/>
    <col min="3" max="3" customWidth="true" hidden="false" style="1" width="28.15" collapsed="true" outlineLevel="0"/>
    <col min="4" max="4" customWidth="true" hidden="false" style="1" width="40.78" collapsed="true" outlineLevel="0"/>
    <col min="5" max="6" customWidth="true" hidden="false" style="1" width="43.82" collapsed="true" outlineLevel="0"/>
    <col min="7" max="7" customWidth="true" hidden="false" style="1" width="50.41" collapsed="true" outlineLevel="0"/>
    <col min="8" max="1024" customWidth="true" hidden="false" style="1" width="17.37" collapsed="true" outlineLevel="0"/>
  </cols>
  <sheetData>
    <row r="1" customFormat="false" ht="14.05" hidden="false" customHeight="false" outlineLevel="0" collapsed="false">
      <c r="A1" s="23" t="s">
        <v>1</v>
      </c>
      <c r="B1" s="23" t="s">
        <v>41</v>
      </c>
      <c r="C1" s="23" t="s">
        <v>145</v>
      </c>
      <c r="D1" s="23" t="s">
        <v>734</v>
      </c>
      <c r="E1" s="23" t="s">
        <v>810</v>
      </c>
      <c r="F1" s="23" t="s">
        <v>442</v>
      </c>
      <c r="G1" s="23" t="s">
        <v>113</v>
      </c>
    </row>
    <row r="2" customFormat="false" ht="14.05" hidden="false" customHeight="false" outlineLevel="0" collapsed="false">
      <c r="A2" s="14" t="s">
        <v>811</v>
      </c>
      <c r="B2" s="14" t="s">
        <v>812</v>
      </c>
      <c r="C2" s="156"/>
      <c r="D2" s="156"/>
      <c r="E2" s="73" t="n">
        <v>1001</v>
      </c>
      <c r="F2" s="14" t="s">
        <v>813</v>
      </c>
      <c r="G2" s="14" t="s">
        <v>814</v>
      </c>
    </row>
  </sheetData>
  <printOptions headings="false" gridLines="false" gridLinesSet="true" horizontalCentered="false" verticalCentered="false"/>
  <pageMargins left="0.7" right="0.7" top="4.29166666666667" bottom="4.29166666666667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1.53515625" defaultRowHeight="14.05" zeroHeight="false" outlineLevelRow="0" outlineLevelCol="0"/>
  <cols>
    <col min="1" max="1" customWidth="true" hidden="false" style="1" width="56.74" collapsed="true" outlineLevel="0"/>
    <col min="2" max="2" customWidth="true" hidden="false" style="1" width="50.41" collapsed="true" outlineLevel="0"/>
    <col min="3" max="3" customWidth="true" hidden="false" style="1" width="38.06" collapsed="true" outlineLevel="0"/>
    <col min="4" max="4" customWidth="true" hidden="false" style="1" width="33.63" collapsed="true" outlineLevel="0"/>
    <col min="5" max="5" customWidth="true" hidden="false" style="1" width="55.61" collapsed="true" outlineLevel="0"/>
    <col min="6" max="6" customWidth="true" hidden="false" style="1" width="71.53" collapsed="true" outlineLevel="0"/>
    <col min="7" max="7" customWidth="true" hidden="false" style="1" width="59.31" collapsed="true" outlineLevel="0"/>
    <col min="8" max="8" customWidth="true" hidden="false" style="1" width="51.56" collapsed="true" outlineLevel="0"/>
    <col min="9" max="9" customWidth="true" hidden="false" style="1" width="44.96" collapsed="true" outlineLevel="0"/>
    <col min="10" max="10" customWidth="true" hidden="false" style="1" width="54.15" collapsed="true" outlineLevel="0"/>
    <col min="11" max="11" customWidth="true" hidden="false" style="1" width="34.63" collapsed="true" outlineLevel="0"/>
    <col min="12" max="14" customWidth="true" hidden="false" style="1" width="47.84" collapsed="true" outlineLevel="0"/>
    <col min="15" max="16" customWidth="true" hidden="false" style="1" width="42.36" collapsed="true" outlineLevel="0"/>
    <col min="17" max="17" customWidth="true" hidden="false" style="1" width="47.4" collapsed="true" outlineLevel="0"/>
    <col min="18" max="1024" customWidth="true" hidden="false" style="1" width="17.22" collapsed="true" outlineLevel="0"/>
  </cols>
  <sheetData>
    <row r="1" customFormat="false" ht="14.05" hidden="false" customHeight="false" outlineLevel="0" collapsed="false">
      <c r="A1" s="23" t="s">
        <v>1</v>
      </c>
      <c r="B1" s="23" t="s">
        <v>41</v>
      </c>
      <c r="C1" s="23" t="s">
        <v>145</v>
      </c>
      <c r="D1" s="23" t="s">
        <v>734</v>
      </c>
      <c r="E1" s="23" t="s">
        <v>257</v>
      </c>
      <c r="F1" s="23" t="s">
        <v>258</v>
      </c>
      <c r="G1" s="23" t="s">
        <v>815</v>
      </c>
      <c r="H1" s="23" t="s">
        <v>779</v>
      </c>
      <c r="I1" s="23" t="s">
        <v>816</v>
      </c>
      <c r="J1" s="23" t="s">
        <v>817</v>
      </c>
      <c r="K1" s="23" t="s">
        <v>64</v>
      </c>
      <c r="L1" s="23" t="s">
        <v>818</v>
      </c>
      <c r="M1" s="23" t="s">
        <v>819</v>
      </c>
      <c r="N1" s="23" t="s">
        <v>820</v>
      </c>
      <c r="O1" s="23" t="s">
        <v>821</v>
      </c>
      <c r="P1" s="23" t="s">
        <v>442</v>
      </c>
      <c r="Q1" s="23" t="s">
        <v>76</v>
      </c>
    </row>
    <row r="2" customFormat="false" ht="14.05" hidden="false" customHeight="false" outlineLevel="0" collapsed="false">
      <c r="A2" s="14" t="s">
        <v>822</v>
      </c>
      <c r="B2" s="14" t="s">
        <v>823</v>
      </c>
      <c r="C2" s="119"/>
      <c r="D2" s="119"/>
      <c r="E2" s="120" t="s">
        <v>264</v>
      </c>
      <c r="F2" s="119"/>
      <c r="G2" s="120" t="s">
        <v>824</v>
      </c>
      <c r="H2" s="120" t="s">
        <v>228</v>
      </c>
      <c r="I2" s="73"/>
      <c r="J2" s="73"/>
      <c r="K2" s="120"/>
      <c r="L2" s="73"/>
      <c r="M2" s="157"/>
      <c r="N2" s="73"/>
      <c r="O2" s="73"/>
      <c r="P2" s="14" t="s">
        <v>267</v>
      </c>
      <c r="Q2" s="73" t="s">
        <v>825</v>
      </c>
    </row>
    <row r="3" customFormat="false" ht="14.05" hidden="false" customHeight="false" outlineLevel="0" collapsed="false">
      <c r="A3" s="14" t="s">
        <v>826</v>
      </c>
      <c r="B3" s="14" t="s">
        <v>827</v>
      </c>
      <c r="C3" s="119"/>
      <c r="D3" s="119"/>
      <c r="E3" s="120" t="s">
        <v>264</v>
      </c>
      <c r="F3" s="119"/>
      <c r="G3" s="120" t="s">
        <v>828</v>
      </c>
      <c r="H3" s="120" t="s">
        <v>229</v>
      </c>
      <c r="I3" s="73" t="s">
        <v>829</v>
      </c>
      <c r="J3" s="73" t="s">
        <v>829</v>
      </c>
      <c r="K3" s="120" t="s">
        <v>89</v>
      </c>
      <c r="L3" s="73" t="n">
        <v>10</v>
      </c>
      <c r="M3" s="157" t="s">
        <v>86</v>
      </c>
      <c r="N3" s="73" t="n">
        <v>2022</v>
      </c>
      <c r="O3" s="73" t="n">
        <v>100000</v>
      </c>
      <c r="P3" s="14" t="s">
        <v>267</v>
      </c>
      <c r="Q3" s="73" t="s">
        <v>825</v>
      </c>
    </row>
  </sheetData>
  <dataValidations count="4">
    <dataValidation allowBlank="true" errorStyle="stop" operator="equal" showDropDown="false" showErrorMessage="true" showInputMessage="true" sqref="G2:G3" type="list">
      <formula1>"INV-12-92022,INV-19-92022,INV-26-92022,INV-27-102022,INV-28-102022,INV-29-102022,INV-49-102022,INV-47-102022,INV-45-102022,INV-44-102022,INV-35-102022"</formula1>
      <formula2>0</formula2>
    </dataValidation>
    <dataValidation allowBlank="true" errorStyle="stop" operator="equal" showDropDown="false" showErrorMessage="true" showInputMessage="true" sqref="H2:H3" type="list">
      <formula1>"Month,TEST1,Year"</formula1>
      <formula2>0</formula2>
    </dataValidation>
    <dataValidation allowBlank="true" errorStyle="stop" operator="equal" showDropDown="false" showErrorMessage="true" showInputMessage="true" sqref="K2:K3" type="list">
      <formula1>"83034090- Lockers,48173000-Files&amp;Stat,8471- Laptop,997212- Premise Rent,999459- Cleaning Ser,998513-HumanResource,996511 - Transport,996311- Hotel Exp,998371- Marketing,998361- Adveritsing,997133- Insurance"</formula1>
      <formula2>0</formula2>
    </dataValidation>
    <dataValidation allowBlank="true" errorStyle="stop" operator="between" showDropDown="false" showErrorMessage="true" showInputMessage="true" sqref="N2:N3" type="whole">
      <formula1>0</formula1>
      <formula2>2200</formula2>
    </dataValidation>
  </dataValidations>
  <printOptions headings="false" gridLines="false" gridLinesSet="true" horizontalCentered="false" verticalCentered="false"/>
  <pageMargins left="0.7" right="0.7" top="4.29166666666667" bottom="4.29166666666667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J6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1.53515625" defaultRowHeight="14.05" zeroHeight="false" outlineLevelRow="0" outlineLevelCol="0"/>
  <cols>
    <col min="1" max="1" customWidth="true" hidden="false" style="158" width="31.03" collapsed="true" outlineLevel="0"/>
    <col min="2" max="2" customWidth="true" hidden="false" style="158" width="36.92" collapsed="true" outlineLevel="0"/>
    <col min="3" max="3" customWidth="true" hidden="false" style="158" width="12.85" collapsed="true" outlineLevel="0"/>
    <col min="4" max="4" customWidth="true" hidden="false" style="158" width="12.17" collapsed="true" outlineLevel="0"/>
    <col min="5" max="5" customWidth="true" hidden="false" style="158" width="30.31" collapsed="true" outlineLevel="0"/>
    <col min="6" max="6" customWidth="true" hidden="false" style="158" width="21.25" collapsed="true" outlineLevel="0"/>
    <col min="7" max="7" customWidth="true" hidden="false" style="158" width="16.09" collapsed="true" outlineLevel="0"/>
    <col min="8" max="8" customWidth="true" hidden="false" style="158" width="18.94" collapsed="true" outlineLevel="0"/>
    <col min="9" max="9" customWidth="true" hidden="false" style="158" width="20.24" collapsed="true" outlineLevel="0"/>
    <col min="10" max="13" customWidth="true" hidden="false" style="158" width="12.64" collapsed="true" outlineLevel="0"/>
    <col min="14" max="14" customWidth="true" hidden="false" style="158" width="20.24" collapsed="true" outlineLevel="0"/>
    <col min="15" max="15" customWidth="true" hidden="false" style="158" width="20.6" collapsed="true" outlineLevel="0"/>
    <col min="16" max="16" customWidth="true" hidden="false" style="158" width="18.81" collapsed="true" outlineLevel="0"/>
    <col min="17" max="17" customWidth="true" hidden="false" style="158" width="25.2" collapsed="true" outlineLevel="0"/>
    <col min="18" max="18" customWidth="true" hidden="false" style="158" width="19.83" collapsed="true" outlineLevel="0"/>
    <col min="19" max="19" customWidth="true" hidden="false" style="158" width="27.79" collapsed="true" outlineLevel="0"/>
    <col min="20" max="20" customWidth="true" hidden="false" style="158" width="23.41" collapsed="true" outlineLevel="0"/>
    <col min="21" max="21" customWidth="true" hidden="false" style="158" width="13.64" collapsed="true" outlineLevel="0"/>
    <col min="22" max="22" customWidth="true" hidden="false" style="158" width="18.17" collapsed="true" outlineLevel="0"/>
    <col min="23" max="23" customWidth="true" hidden="false" style="158" width="13.64" collapsed="true" outlineLevel="0"/>
    <col min="24" max="24" customWidth="true" hidden="false" style="158" width="13.76" collapsed="true" outlineLevel="0"/>
    <col min="25" max="25" customWidth="true" hidden="false" style="158" width="21.97" collapsed="true" outlineLevel="0"/>
    <col min="26" max="26" customWidth="true" hidden="false" style="158" width="18.75" collapsed="true" outlineLevel="0"/>
    <col min="27" max="27" customWidth="true" hidden="false" style="158" width="21.97" collapsed="true" outlineLevel="0"/>
    <col min="28" max="28" customWidth="true" hidden="false" style="158" width="16.55" collapsed="true" outlineLevel="0"/>
    <col min="29" max="31" customWidth="true" hidden="false" style="158" width="14.93" collapsed="true" outlineLevel="0"/>
    <col min="32" max="32" customWidth="true" hidden="false" style="158" width="25.85" collapsed="true" outlineLevel="0"/>
    <col min="33" max="33" customWidth="true" hidden="false" style="159" width="27.58" collapsed="true" outlineLevel="0"/>
    <col min="34" max="34" customWidth="true" hidden="false" style="159" width="23.14" collapsed="true" outlineLevel="0"/>
    <col min="35" max="35" customWidth="true" hidden="false" style="158" width="21.08" collapsed="true" outlineLevel="0"/>
    <col min="36" max="36" customWidth="true" hidden="false" style="160" width="20.4" collapsed="true" outlineLevel="0"/>
    <col min="37" max="1024" customWidth="true" hidden="false" style="160" width="9.76" collapsed="true" outlineLevel="0"/>
  </cols>
  <sheetData>
    <row r="1" customFormat="false" ht="14.05" hidden="false" customHeight="false" outlineLevel="0" collapsed="false">
      <c r="A1" s="161" t="s">
        <v>143</v>
      </c>
      <c r="B1" s="161" t="s">
        <v>144</v>
      </c>
      <c r="C1" s="161" t="s">
        <v>145</v>
      </c>
      <c r="D1" s="161" t="s">
        <v>146</v>
      </c>
      <c r="E1" s="161" t="s">
        <v>734</v>
      </c>
      <c r="F1" s="162" t="s">
        <v>830</v>
      </c>
      <c r="G1" s="161" t="s">
        <v>831</v>
      </c>
      <c r="H1" s="161" t="s">
        <v>832</v>
      </c>
      <c r="I1" s="161" t="s">
        <v>833</v>
      </c>
      <c r="J1" s="161" t="s">
        <v>31</v>
      </c>
      <c r="K1" s="161" t="s">
        <v>227</v>
      </c>
      <c r="L1" s="161" t="s">
        <v>228</v>
      </c>
      <c r="M1" s="161" t="s">
        <v>229</v>
      </c>
      <c r="N1" s="161" t="s">
        <v>834</v>
      </c>
      <c r="O1" s="161" t="s">
        <v>835</v>
      </c>
      <c r="P1" s="162" t="s">
        <v>836</v>
      </c>
      <c r="Q1" s="161" t="s">
        <v>837</v>
      </c>
      <c r="R1" s="161" t="s">
        <v>838</v>
      </c>
      <c r="S1" s="161" t="s">
        <v>839</v>
      </c>
      <c r="T1" s="161" t="s">
        <v>840</v>
      </c>
      <c r="U1" s="161" t="s">
        <v>841</v>
      </c>
      <c r="V1" s="161" t="s">
        <v>842</v>
      </c>
      <c r="W1" s="162" t="s">
        <v>843</v>
      </c>
      <c r="X1" s="161" t="s">
        <v>844</v>
      </c>
      <c r="Y1" s="161" t="s">
        <v>339</v>
      </c>
      <c r="Z1" s="161" t="s">
        <v>845</v>
      </c>
      <c r="AA1" s="161" t="s">
        <v>846</v>
      </c>
      <c r="AB1" s="161" t="s">
        <v>847</v>
      </c>
      <c r="AC1" s="161" t="s">
        <v>848</v>
      </c>
      <c r="AD1" s="161" t="s">
        <v>849</v>
      </c>
      <c r="AE1" s="161" t="s">
        <v>850</v>
      </c>
      <c r="AF1" s="161" t="s">
        <v>851</v>
      </c>
      <c r="AG1" s="163" t="s">
        <v>852</v>
      </c>
      <c r="AH1" s="163" t="s">
        <v>853</v>
      </c>
      <c r="AI1" s="161" t="s">
        <v>854</v>
      </c>
      <c r="AJ1" s="164"/>
      <c r="AK1" s="165"/>
      <c r="AL1" s="165"/>
      <c r="AM1" s="165"/>
      <c r="AN1" s="165"/>
      <c r="AO1" s="165"/>
      <c r="AP1" s="165"/>
      <c r="AQ1" s="165"/>
      <c r="AR1" s="165"/>
      <c r="AS1" s="165"/>
      <c r="AT1" s="165"/>
      <c r="AU1" s="165"/>
      <c r="AV1" s="165"/>
      <c r="AW1" s="165"/>
      <c r="AX1" s="165"/>
      <c r="AY1" s="165"/>
      <c r="AZ1" s="165"/>
      <c r="BA1" s="165"/>
      <c r="BB1" s="165"/>
      <c r="BC1" s="165"/>
      <c r="BD1" s="165"/>
      <c r="BE1" s="165"/>
      <c r="BF1" s="165"/>
      <c r="BG1" s="165"/>
      <c r="BH1" s="165"/>
      <c r="BI1" s="165"/>
      <c r="BJ1" s="165"/>
      <c r="BK1" s="165"/>
      <c r="BL1" s="165"/>
      <c r="BM1" s="165"/>
      <c r="BN1" s="165"/>
      <c r="BO1" s="165"/>
      <c r="BP1" s="165"/>
      <c r="BQ1" s="165"/>
      <c r="BR1" s="165"/>
      <c r="BS1" s="165"/>
      <c r="BT1" s="165"/>
      <c r="BU1" s="165"/>
      <c r="BV1" s="165"/>
      <c r="BW1" s="165"/>
      <c r="BX1" s="165"/>
      <c r="BY1" s="165"/>
      <c r="BZ1" s="165"/>
      <c r="CA1" s="165"/>
      <c r="CB1" s="165"/>
      <c r="CC1" s="165"/>
      <c r="CD1" s="165"/>
      <c r="CE1" s="165"/>
      <c r="CF1" s="165"/>
      <c r="CG1" s="165"/>
      <c r="CH1" s="165"/>
      <c r="CI1" s="165"/>
      <c r="CJ1" s="165"/>
      <c r="CK1" s="165"/>
      <c r="CL1" s="165"/>
      <c r="CM1" s="165"/>
      <c r="CN1" s="165"/>
      <c r="CO1" s="165"/>
      <c r="CP1" s="165"/>
      <c r="CQ1" s="165"/>
      <c r="CR1" s="165"/>
      <c r="CS1" s="165"/>
      <c r="CT1" s="165"/>
      <c r="CU1" s="165"/>
      <c r="CV1" s="165"/>
      <c r="CW1" s="165"/>
      <c r="CX1" s="165"/>
      <c r="CY1" s="165"/>
      <c r="CZ1" s="165"/>
      <c r="DA1" s="165"/>
      <c r="DB1" s="165"/>
      <c r="DC1" s="165"/>
      <c r="DD1" s="165"/>
      <c r="DE1" s="165"/>
      <c r="DF1" s="165"/>
      <c r="DG1" s="165"/>
      <c r="DH1" s="165"/>
      <c r="DI1" s="165"/>
      <c r="DJ1" s="165"/>
      <c r="DK1" s="165"/>
      <c r="DL1" s="165"/>
      <c r="DM1" s="165"/>
      <c r="DN1" s="165"/>
      <c r="DO1" s="165"/>
      <c r="DP1" s="165"/>
      <c r="DQ1" s="165"/>
      <c r="DR1" s="165"/>
      <c r="DS1" s="165"/>
      <c r="DT1" s="165"/>
      <c r="DU1" s="165"/>
      <c r="DV1" s="165"/>
      <c r="DW1" s="165"/>
      <c r="DX1" s="165"/>
      <c r="DY1" s="165"/>
      <c r="DZ1" s="165"/>
      <c r="EA1" s="165"/>
      <c r="EB1" s="165"/>
      <c r="EC1" s="165"/>
      <c r="ED1" s="165"/>
      <c r="EE1" s="165"/>
      <c r="EF1" s="165"/>
      <c r="EG1" s="165"/>
      <c r="EH1" s="165"/>
      <c r="EI1" s="165"/>
      <c r="EJ1" s="165"/>
      <c r="EK1" s="165"/>
      <c r="EL1" s="165"/>
      <c r="EM1" s="165"/>
      <c r="EN1" s="165"/>
      <c r="EO1" s="165"/>
      <c r="EP1" s="165"/>
      <c r="EQ1" s="165"/>
      <c r="ER1" s="165"/>
      <c r="ES1" s="165"/>
      <c r="ET1" s="165"/>
      <c r="EU1" s="165"/>
      <c r="EV1" s="165"/>
      <c r="EW1" s="165"/>
      <c r="EX1" s="165"/>
      <c r="EY1" s="165"/>
      <c r="EZ1" s="165"/>
      <c r="FA1" s="165"/>
      <c r="FB1" s="165"/>
      <c r="FC1" s="165"/>
      <c r="FD1" s="165"/>
      <c r="FE1" s="165"/>
      <c r="FF1" s="165"/>
      <c r="FG1" s="165"/>
      <c r="FH1" s="165"/>
      <c r="FI1" s="165"/>
      <c r="FJ1" s="165"/>
      <c r="FK1" s="165"/>
      <c r="FL1" s="165"/>
      <c r="FM1" s="165"/>
      <c r="FN1" s="165"/>
      <c r="FO1" s="165"/>
      <c r="FP1" s="165"/>
      <c r="FQ1" s="165"/>
      <c r="FR1" s="165"/>
      <c r="FS1" s="165"/>
      <c r="FT1" s="165"/>
      <c r="FU1" s="165"/>
      <c r="FV1" s="165"/>
      <c r="FW1" s="165"/>
      <c r="FX1" s="165"/>
      <c r="FY1" s="165"/>
      <c r="FZ1" s="165"/>
      <c r="GA1" s="165"/>
      <c r="GB1" s="165"/>
      <c r="GC1" s="165"/>
      <c r="GD1" s="165"/>
      <c r="GE1" s="165"/>
      <c r="GF1" s="165"/>
      <c r="GG1" s="165"/>
      <c r="GH1" s="165"/>
      <c r="GI1" s="165"/>
      <c r="GJ1" s="165"/>
      <c r="GK1" s="165"/>
      <c r="GL1" s="165"/>
      <c r="GM1" s="165"/>
      <c r="GN1" s="165"/>
      <c r="GO1" s="165"/>
      <c r="GP1" s="165"/>
      <c r="GQ1" s="165"/>
      <c r="GR1" s="165"/>
      <c r="GS1" s="165"/>
      <c r="GT1" s="165"/>
      <c r="GU1" s="165"/>
      <c r="GV1" s="165"/>
      <c r="GW1" s="165"/>
      <c r="GX1" s="165"/>
      <c r="GY1" s="165"/>
      <c r="GZ1" s="165"/>
      <c r="HA1" s="165"/>
      <c r="HB1" s="165"/>
      <c r="HC1" s="165"/>
      <c r="HD1" s="165"/>
      <c r="HE1" s="165"/>
      <c r="HF1" s="165"/>
      <c r="HG1" s="165"/>
      <c r="HH1" s="165"/>
      <c r="HI1" s="165"/>
      <c r="HJ1" s="165"/>
      <c r="HK1" s="165"/>
      <c r="HL1" s="165"/>
      <c r="HM1" s="165"/>
      <c r="HN1" s="165"/>
      <c r="HO1" s="165"/>
      <c r="HP1" s="165"/>
      <c r="HQ1" s="165"/>
      <c r="HR1" s="165"/>
      <c r="HS1" s="165"/>
      <c r="HT1" s="165"/>
      <c r="HU1" s="165"/>
      <c r="HV1" s="165"/>
      <c r="HW1" s="165"/>
      <c r="HX1" s="165"/>
      <c r="HY1" s="165"/>
      <c r="HZ1" s="165"/>
      <c r="IA1" s="165"/>
      <c r="IB1" s="165"/>
      <c r="IC1" s="165"/>
      <c r="ID1" s="165"/>
      <c r="IE1" s="165"/>
      <c r="IF1" s="165"/>
      <c r="IG1" s="165"/>
      <c r="IH1" s="165"/>
      <c r="II1" s="165"/>
      <c r="IJ1" s="165"/>
      <c r="IK1" s="165"/>
      <c r="IL1" s="165"/>
      <c r="IM1" s="165"/>
      <c r="IN1" s="165"/>
      <c r="IO1" s="165"/>
      <c r="IP1" s="165"/>
      <c r="IQ1" s="165"/>
      <c r="IR1" s="165"/>
      <c r="IS1" s="165"/>
      <c r="IT1" s="165"/>
      <c r="IU1" s="165"/>
      <c r="IV1" s="165"/>
      <c r="IW1" s="165"/>
      <c r="IX1" s="165"/>
      <c r="IY1" s="165"/>
      <c r="IZ1" s="165"/>
      <c r="JA1" s="165"/>
      <c r="JB1" s="165"/>
      <c r="JC1" s="165"/>
      <c r="JD1" s="165"/>
      <c r="JE1" s="165"/>
      <c r="JF1" s="165"/>
      <c r="JG1" s="165"/>
      <c r="JH1" s="165"/>
      <c r="JI1" s="165"/>
      <c r="JJ1" s="165"/>
      <c r="JK1" s="165"/>
      <c r="JL1" s="165"/>
      <c r="JM1" s="165"/>
      <c r="JN1" s="165"/>
      <c r="JO1" s="165"/>
      <c r="JP1" s="165"/>
      <c r="JQ1" s="165"/>
      <c r="JR1" s="165"/>
      <c r="JS1" s="165"/>
      <c r="JT1" s="165"/>
      <c r="JU1" s="165"/>
      <c r="JV1" s="165"/>
      <c r="JW1" s="165"/>
      <c r="JX1" s="165"/>
      <c r="JY1" s="165"/>
      <c r="JZ1" s="165"/>
      <c r="KA1" s="165"/>
      <c r="KB1" s="165"/>
      <c r="KC1" s="165"/>
      <c r="KD1" s="165"/>
      <c r="KE1" s="165"/>
      <c r="KF1" s="165"/>
      <c r="KG1" s="165"/>
      <c r="KH1" s="165"/>
      <c r="KI1" s="165"/>
      <c r="KJ1" s="165"/>
      <c r="KK1" s="165"/>
      <c r="KL1" s="165"/>
      <c r="KM1" s="165"/>
      <c r="KN1" s="165"/>
      <c r="KO1" s="165"/>
      <c r="KP1" s="165"/>
      <c r="KQ1" s="165"/>
      <c r="KR1" s="165"/>
      <c r="KS1" s="165"/>
      <c r="KT1" s="165"/>
      <c r="KU1" s="165"/>
      <c r="KV1" s="165"/>
      <c r="KW1" s="165"/>
      <c r="KX1" s="165"/>
      <c r="KY1" s="165"/>
      <c r="KZ1" s="165"/>
      <c r="LA1" s="165"/>
      <c r="LB1" s="165"/>
      <c r="LC1" s="165"/>
      <c r="LD1" s="165"/>
      <c r="LE1" s="165"/>
      <c r="LF1" s="165"/>
      <c r="LG1" s="165"/>
      <c r="LH1" s="165"/>
      <c r="LI1" s="165"/>
      <c r="LJ1" s="165"/>
      <c r="LK1" s="165"/>
      <c r="LL1" s="165"/>
      <c r="LM1" s="165"/>
      <c r="LN1" s="165"/>
      <c r="LO1" s="165"/>
      <c r="LP1" s="165"/>
      <c r="LQ1" s="165"/>
      <c r="LR1" s="165"/>
      <c r="LS1" s="165"/>
      <c r="LT1" s="165"/>
      <c r="LU1" s="165"/>
      <c r="LV1" s="165"/>
      <c r="LW1" s="165"/>
      <c r="LX1" s="165"/>
      <c r="LY1" s="165"/>
      <c r="LZ1" s="165"/>
      <c r="MA1" s="165"/>
      <c r="MB1" s="165"/>
      <c r="MC1" s="165"/>
      <c r="MD1" s="165"/>
      <c r="ME1" s="165"/>
      <c r="MF1" s="165"/>
      <c r="MG1" s="165"/>
      <c r="MH1" s="165"/>
      <c r="MI1" s="165"/>
      <c r="MJ1" s="165"/>
      <c r="MK1" s="165"/>
      <c r="ML1" s="165"/>
      <c r="MM1" s="165"/>
      <c r="MN1" s="165"/>
      <c r="MO1" s="165"/>
      <c r="MP1" s="165"/>
      <c r="MQ1" s="165"/>
      <c r="MR1" s="165"/>
      <c r="MS1" s="165"/>
      <c r="MT1" s="165"/>
      <c r="MU1" s="165"/>
      <c r="MV1" s="165"/>
      <c r="MW1" s="165"/>
      <c r="MX1" s="165"/>
      <c r="MY1" s="165"/>
      <c r="MZ1" s="165"/>
      <c r="NA1" s="165"/>
      <c r="NB1" s="165"/>
      <c r="NC1" s="165"/>
      <c r="ND1" s="165"/>
      <c r="NE1" s="165"/>
      <c r="NF1" s="165"/>
      <c r="NG1" s="165"/>
      <c r="NH1" s="165"/>
      <c r="NI1" s="165"/>
      <c r="NJ1" s="165"/>
      <c r="NK1" s="165"/>
      <c r="NL1" s="165"/>
      <c r="NM1" s="165"/>
      <c r="NN1" s="165"/>
      <c r="NO1" s="165"/>
      <c r="NP1" s="165"/>
      <c r="NQ1" s="165"/>
      <c r="NR1" s="165"/>
      <c r="NS1" s="165"/>
      <c r="NT1" s="165"/>
      <c r="NU1" s="165"/>
      <c r="NV1" s="165"/>
      <c r="NW1" s="165"/>
      <c r="NX1" s="165"/>
      <c r="NY1" s="165"/>
      <c r="NZ1" s="165"/>
      <c r="OA1" s="165"/>
      <c r="OB1" s="165"/>
      <c r="OC1" s="165"/>
      <c r="OD1" s="165"/>
      <c r="OE1" s="165"/>
      <c r="OF1" s="165"/>
      <c r="OG1" s="165"/>
      <c r="OH1" s="165"/>
      <c r="OI1" s="165"/>
      <c r="OJ1" s="165"/>
      <c r="OK1" s="165"/>
      <c r="OL1" s="165"/>
      <c r="OM1" s="165"/>
      <c r="ON1" s="165"/>
      <c r="OO1" s="165"/>
      <c r="OP1" s="165"/>
      <c r="OQ1" s="165"/>
      <c r="OR1" s="165"/>
      <c r="OS1" s="165"/>
      <c r="OT1" s="165"/>
      <c r="OU1" s="165"/>
      <c r="OV1" s="165"/>
      <c r="OW1" s="165"/>
      <c r="OX1" s="165"/>
      <c r="OY1" s="165"/>
      <c r="OZ1" s="165"/>
      <c r="PA1" s="165"/>
      <c r="PB1" s="165"/>
      <c r="PC1" s="165"/>
      <c r="PD1" s="165"/>
      <c r="PE1" s="165"/>
      <c r="PF1" s="165"/>
      <c r="PG1" s="165"/>
      <c r="PH1" s="165"/>
      <c r="PI1" s="165"/>
      <c r="PJ1" s="165"/>
      <c r="PK1" s="165"/>
      <c r="PL1" s="165"/>
      <c r="PM1" s="165"/>
      <c r="PN1" s="165"/>
      <c r="PO1" s="165"/>
      <c r="PP1" s="165"/>
      <c r="PQ1" s="165"/>
      <c r="PR1" s="165"/>
      <c r="PS1" s="165"/>
      <c r="PT1" s="165"/>
      <c r="PU1" s="165"/>
      <c r="PV1" s="165"/>
      <c r="PW1" s="165"/>
      <c r="PX1" s="165"/>
      <c r="PY1" s="165"/>
      <c r="PZ1" s="165"/>
      <c r="QA1" s="165"/>
      <c r="QB1" s="165"/>
      <c r="QC1" s="165"/>
      <c r="QD1" s="165"/>
      <c r="QE1" s="165"/>
      <c r="QF1" s="165"/>
      <c r="QG1" s="165"/>
      <c r="QH1" s="165"/>
      <c r="QI1" s="165"/>
      <c r="QJ1" s="165"/>
      <c r="QK1" s="165"/>
      <c r="QL1" s="165"/>
      <c r="QM1" s="165"/>
      <c r="QN1" s="165"/>
      <c r="QO1" s="165"/>
      <c r="QP1" s="165"/>
      <c r="QQ1" s="165"/>
      <c r="QR1" s="165"/>
      <c r="QS1" s="165"/>
      <c r="QT1" s="165"/>
      <c r="QU1" s="165"/>
      <c r="QV1" s="165"/>
      <c r="QW1" s="165"/>
      <c r="QX1" s="165"/>
      <c r="QY1" s="165"/>
      <c r="QZ1" s="165"/>
      <c r="RA1" s="165"/>
      <c r="RB1" s="165"/>
      <c r="RC1" s="165"/>
      <c r="RD1" s="165"/>
      <c r="RE1" s="165"/>
      <c r="RF1" s="165"/>
      <c r="RG1" s="165"/>
      <c r="RH1" s="165"/>
      <c r="RI1" s="165"/>
      <c r="RJ1" s="165"/>
      <c r="RK1" s="165"/>
      <c r="RL1" s="165"/>
      <c r="RM1" s="165"/>
      <c r="RN1" s="165"/>
      <c r="RO1" s="165"/>
      <c r="RP1" s="165"/>
      <c r="RQ1" s="165"/>
      <c r="RR1" s="165"/>
      <c r="RS1" s="165"/>
      <c r="RT1" s="165"/>
      <c r="RU1" s="165"/>
      <c r="RV1" s="165"/>
      <c r="RW1" s="165"/>
      <c r="RX1" s="165"/>
      <c r="RY1" s="165"/>
      <c r="RZ1" s="165"/>
      <c r="SA1" s="165"/>
      <c r="SB1" s="165"/>
      <c r="SC1" s="165"/>
      <c r="SD1" s="165"/>
      <c r="SE1" s="165"/>
      <c r="SF1" s="165"/>
      <c r="SG1" s="165"/>
      <c r="SH1" s="165"/>
      <c r="SI1" s="165"/>
      <c r="SJ1" s="165"/>
      <c r="SK1" s="165"/>
      <c r="SL1" s="165"/>
      <c r="SM1" s="165"/>
      <c r="SN1" s="165"/>
      <c r="SO1" s="165"/>
      <c r="SP1" s="165"/>
      <c r="SQ1" s="165"/>
      <c r="SR1" s="165"/>
      <c r="SS1" s="165"/>
      <c r="ST1" s="165"/>
      <c r="SU1" s="165"/>
      <c r="SV1" s="165"/>
      <c r="SW1" s="165"/>
      <c r="SX1" s="165"/>
      <c r="SY1" s="165"/>
      <c r="SZ1" s="165"/>
      <c r="TA1" s="165"/>
      <c r="TB1" s="165"/>
      <c r="TC1" s="165"/>
      <c r="TD1" s="165"/>
      <c r="TE1" s="165"/>
      <c r="TF1" s="165"/>
      <c r="TG1" s="165"/>
      <c r="TH1" s="165"/>
      <c r="TI1" s="165"/>
      <c r="TJ1" s="165"/>
      <c r="TK1" s="165"/>
      <c r="TL1" s="165"/>
      <c r="TM1" s="165"/>
      <c r="TN1" s="165"/>
      <c r="TO1" s="165"/>
      <c r="TP1" s="165"/>
      <c r="TQ1" s="165"/>
      <c r="TR1" s="165"/>
      <c r="TS1" s="165"/>
      <c r="TT1" s="165"/>
      <c r="TU1" s="165"/>
      <c r="TV1" s="165"/>
      <c r="TW1" s="165"/>
      <c r="TX1" s="165"/>
      <c r="TY1" s="165"/>
      <c r="TZ1" s="165"/>
      <c r="UA1" s="165"/>
      <c r="UB1" s="165"/>
      <c r="UC1" s="165"/>
      <c r="UD1" s="165"/>
      <c r="UE1" s="165"/>
      <c r="UF1" s="165"/>
      <c r="UG1" s="165"/>
      <c r="UH1" s="165"/>
      <c r="UI1" s="165"/>
      <c r="UJ1" s="165"/>
      <c r="UK1" s="165"/>
      <c r="UL1" s="165"/>
      <c r="UM1" s="165"/>
      <c r="UN1" s="165"/>
      <c r="UO1" s="165"/>
      <c r="UP1" s="165"/>
      <c r="UQ1" s="165"/>
      <c r="UR1" s="165"/>
      <c r="US1" s="165"/>
      <c r="UT1" s="165"/>
      <c r="UU1" s="165"/>
      <c r="UV1" s="165"/>
      <c r="UW1" s="165"/>
      <c r="UX1" s="165"/>
      <c r="UY1" s="165"/>
      <c r="UZ1" s="165"/>
      <c r="VA1" s="165"/>
      <c r="VB1" s="165"/>
      <c r="VC1" s="165"/>
      <c r="VD1" s="165"/>
      <c r="VE1" s="165"/>
      <c r="VF1" s="165"/>
      <c r="VG1" s="165"/>
      <c r="VH1" s="165"/>
      <c r="VI1" s="165"/>
      <c r="VJ1" s="165"/>
      <c r="VK1" s="165"/>
      <c r="VL1" s="165"/>
      <c r="VM1" s="165"/>
      <c r="VN1" s="165"/>
      <c r="VO1" s="165"/>
      <c r="VP1" s="165"/>
      <c r="VQ1" s="165"/>
      <c r="VR1" s="165"/>
      <c r="VS1" s="165"/>
      <c r="VT1" s="165"/>
      <c r="VU1" s="165"/>
      <c r="VV1" s="165"/>
      <c r="VW1" s="165"/>
      <c r="VX1" s="165"/>
      <c r="VY1" s="165"/>
      <c r="VZ1" s="165"/>
      <c r="WA1" s="165"/>
      <c r="WB1" s="165"/>
      <c r="WC1" s="165"/>
      <c r="WD1" s="165"/>
      <c r="WE1" s="165"/>
      <c r="WF1" s="165"/>
      <c r="WG1" s="165"/>
      <c r="WH1" s="165"/>
      <c r="WI1" s="165"/>
      <c r="WJ1" s="165"/>
      <c r="WK1" s="165"/>
      <c r="WL1" s="165"/>
      <c r="WM1" s="165"/>
      <c r="WN1" s="165"/>
      <c r="WO1" s="165"/>
      <c r="WP1" s="165"/>
      <c r="WQ1" s="165"/>
      <c r="WR1" s="165"/>
      <c r="WS1" s="165"/>
      <c r="WT1" s="165"/>
      <c r="WU1" s="165"/>
      <c r="WV1" s="165"/>
      <c r="WW1" s="165"/>
      <c r="WX1" s="165"/>
      <c r="WY1" s="165"/>
      <c r="WZ1" s="165"/>
      <c r="XA1" s="165"/>
      <c r="XB1" s="165"/>
      <c r="XC1" s="165"/>
      <c r="XD1" s="165"/>
      <c r="XE1" s="165"/>
      <c r="XF1" s="165"/>
      <c r="XG1" s="165"/>
      <c r="XH1" s="165"/>
      <c r="XI1" s="165"/>
      <c r="XJ1" s="165"/>
      <c r="XK1" s="165"/>
      <c r="XL1" s="165"/>
      <c r="XM1" s="165"/>
      <c r="XN1" s="165"/>
      <c r="XO1" s="165"/>
      <c r="XP1" s="165"/>
      <c r="XQ1" s="165"/>
      <c r="XR1" s="165"/>
      <c r="XS1" s="165"/>
      <c r="XT1" s="165"/>
      <c r="XU1" s="165"/>
      <c r="XV1" s="165"/>
      <c r="XW1" s="165"/>
      <c r="XX1" s="165"/>
      <c r="XY1" s="165"/>
      <c r="XZ1" s="165"/>
      <c r="YA1" s="165"/>
      <c r="YB1" s="165"/>
      <c r="YC1" s="165"/>
      <c r="YD1" s="165"/>
      <c r="YE1" s="165"/>
      <c r="YF1" s="165"/>
      <c r="YG1" s="165"/>
      <c r="YH1" s="165"/>
      <c r="YI1" s="165"/>
      <c r="YJ1" s="165"/>
      <c r="YK1" s="165"/>
      <c r="YL1" s="165"/>
      <c r="YM1" s="165"/>
      <c r="YN1" s="165"/>
      <c r="YO1" s="165"/>
      <c r="YP1" s="165"/>
      <c r="YQ1" s="165"/>
      <c r="YR1" s="165"/>
      <c r="YS1" s="165"/>
      <c r="YT1" s="165"/>
      <c r="YU1" s="165"/>
      <c r="YV1" s="165"/>
      <c r="YW1" s="165"/>
      <c r="YX1" s="165"/>
      <c r="YY1" s="165"/>
      <c r="YZ1" s="165"/>
      <c r="ZA1" s="165"/>
      <c r="ZB1" s="165"/>
      <c r="ZC1" s="165"/>
      <c r="ZD1" s="165"/>
      <c r="ZE1" s="165"/>
      <c r="ZF1" s="165"/>
      <c r="ZG1" s="165"/>
      <c r="ZH1" s="165"/>
      <c r="ZI1" s="165"/>
      <c r="ZJ1" s="165"/>
      <c r="ZK1" s="165"/>
      <c r="ZL1" s="165"/>
      <c r="ZM1" s="165"/>
      <c r="ZN1" s="165"/>
      <c r="ZO1" s="165"/>
      <c r="ZP1" s="165"/>
      <c r="ZQ1" s="165"/>
      <c r="ZR1" s="165"/>
      <c r="ZS1" s="165"/>
      <c r="ZT1" s="165"/>
      <c r="ZU1" s="165"/>
      <c r="ZV1" s="165"/>
      <c r="ZW1" s="165"/>
      <c r="ZX1" s="165"/>
      <c r="ZY1" s="165"/>
      <c r="ZZ1" s="165"/>
      <c r="AAA1" s="165"/>
      <c r="AAB1" s="165"/>
      <c r="AAC1" s="165"/>
      <c r="AAD1" s="165"/>
      <c r="AAE1" s="165"/>
      <c r="AAF1" s="165"/>
      <c r="AAG1" s="165"/>
      <c r="AAH1" s="165"/>
      <c r="AAI1" s="165"/>
      <c r="AAJ1" s="165"/>
      <c r="AAK1" s="165"/>
      <c r="AAL1" s="165"/>
      <c r="AAM1" s="165"/>
      <c r="AAN1" s="165"/>
      <c r="AAO1" s="165"/>
      <c r="AAP1" s="165"/>
      <c r="AAQ1" s="165"/>
      <c r="AAR1" s="165"/>
      <c r="AAS1" s="165"/>
      <c r="AAT1" s="165"/>
      <c r="AAU1" s="165"/>
      <c r="AAV1" s="165"/>
      <c r="AAW1" s="165"/>
      <c r="AAX1" s="165"/>
      <c r="AAY1" s="165"/>
      <c r="AAZ1" s="165"/>
      <c r="ABA1" s="165"/>
      <c r="ABB1" s="165"/>
      <c r="ABC1" s="165"/>
      <c r="ABD1" s="165"/>
      <c r="ABE1" s="165"/>
      <c r="ABF1" s="165"/>
      <c r="ABG1" s="165"/>
      <c r="ABH1" s="165"/>
      <c r="ABI1" s="165"/>
      <c r="ABJ1" s="165"/>
      <c r="ABK1" s="165"/>
      <c r="ABL1" s="165"/>
      <c r="ABM1" s="165"/>
      <c r="ABN1" s="165"/>
      <c r="ABO1" s="165"/>
      <c r="ABP1" s="165"/>
      <c r="ABQ1" s="165"/>
      <c r="ABR1" s="165"/>
      <c r="ABS1" s="165"/>
      <c r="ABT1" s="165"/>
      <c r="ABU1" s="165"/>
      <c r="ABV1" s="165"/>
      <c r="ABW1" s="165"/>
      <c r="ABX1" s="165"/>
      <c r="ABY1" s="165"/>
      <c r="ABZ1" s="165"/>
      <c r="ACA1" s="165"/>
      <c r="ACB1" s="165"/>
      <c r="ACC1" s="165"/>
      <c r="ACD1" s="165"/>
      <c r="ACE1" s="165"/>
      <c r="ACF1" s="165"/>
      <c r="ACG1" s="165"/>
      <c r="ACH1" s="165"/>
      <c r="ACI1" s="165"/>
      <c r="ACJ1" s="165"/>
      <c r="ACK1" s="165"/>
      <c r="ACL1" s="165"/>
      <c r="ACM1" s="165"/>
      <c r="ACN1" s="165"/>
      <c r="ACO1" s="165"/>
      <c r="ACP1" s="165"/>
      <c r="ACQ1" s="165"/>
      <c r="ACR1" s="165"/>
      <c r="ACS1" s="165"/>
      <c r="ACT1" s="165"/>
      <c r="ACU1" s="165"/>
      <c r="ACV1" s="165"/>
      <c r="ACW1" s="165"/>
      <c r="ACX1" s="165"/>
      <c r="ACY1" s="165"/>
      <c r="ACZ1" s="165"/>
      <c r="ADA1" s="165"/>
      <c r="ADB1" s="165"/>
      <c r="ADC1" s="165"/>
      <c r="ADD1" s="165"/>
      <c r="ADE1" s="165"/>
      <c r="ADF1" s="165"/>
      <c r="ADG1" s="165"/>
      <c r="ADH1" s="165"/>
      <c r="ADI1" s="165"/>
      <c r="ADJ1" s="165"/>
      <c r="ADK1" s="165"/>
      <c r="ADL1" s="165"/>
      <c r="ADM1" s="165"/>
      <c r="ADN1" s="165"/>
      <c r="ADO1" s="165"/>
      <c r="ADP1" s="165"/>
      <c r="ADQ1" s="165"/>
      <c r="ADR1" s="165"/>
      <c r="ADS1" s="165"/>
      <c r="ADT1" s="165"/>
      <c r="ADU1" s="165"/>
      <c r="ADV1" s="165"/>
      <c r="ADW1" s="165"/>
      <c r="ADX1" s="165"/>
      <c r="ADY1" s="165"/>
      <c r="ADZ1" s="165"/>
      <c r="AEA1" s="165"/>
      <c r="AEB1" s="165"/>
      <c r="AEC1" s="165"/>
      <c r="AED1" s="165"/>
      <c r="AEE1" s="165"/>
      <c r="AEF1" s="165"/>
      <c r="AEG1" s="165"/>
      <c r="AEH1" s="165"/>
      <c r="AEI1" s="165"/>
      <c r="AEJ1" s="165"/>
      <c r="AEK1" s="165"/>
      <c r="AEL1" s="165"/>
      <c r="AEM1" s="165"/>
      <c r="AEN1" s="165"/>
      <c r="AEO1" s="165"/>
      <c r="AEP1" s="165"/>
      <c r="AEQ1" s="165"/>
      <c r="AER1" s="165"/>
      <c r="AES1" s="165"/>
      <c r="AET1" s="165"/>
      <c r="AEU1" s="165"/>
      <c r="AEV1" s="165"/>
      <c r="AEW1" s="165"/>
      <c r="AEX1" s="165"/>
      <c r="AEY1" s="165"/>
      <c r="AEZ1" s="165"/>
      <c r="AFA1" s="165"/>
      <c r="AFB1" s="165"/>
      <c r="AFC1" s="165"/>
      <c r="AFD1" s="165"/>
      <c r="AFE1" s="165"/>
      <c r="AFF1" s="165"/>
      <c r="AFG1" s="165"/>
      <c r="AFH1" s="165"/>
      <c r="AFI1" s="165"/>
      <c r="AFJ1" s="165"/>
      <c r="AFK1" s="165"/>
      <c r="AFL1" s="165"/>
      <c r="AFM1" s="165"/>
      <c r="AFN1" s="165"/>
      <c r="AFO1" s="165"/>
      <c r="AFP1" s="165"/>
      <c r="AFQ1" s="165"/>
      <c r="AFR1" s="165"/>
      <c r="AFS1" s="165"/>
      <c r="AFT1" s="165"/>
      <c r="AFU1" s="165"/>
      <c r="AFV1" s="165"/>
      <c r="AFW1" s="165"/>
      <c r="AFX1" s="165"/>
      <c r="AFY1" s="165"/>
      <c r="AFZ1" s="165"/>
      <c r="AGA1" s="165"/>
      <c r="AGB1" s="165"/>
      <c r="AGC1" s="165"/>
      <c r="AGD1" s="165"/>
      <c r="AGE1" s="165"/>
      <c r="AGF1" s="165"/>
      <c r="AGG1" s="165"/>
      <c r="AGH1" s="165"/>
      <c r="AGI1" s="165"/>
      <c r="AGJ1" s="165"/>
      <c r="AGK1" s="165"/>
      <c r="AGL1" s="165"/>
      <c r="AGM1" s="165"/>
      <c r="AGN1" s="165"/>
      <c r="AGO1" s="165"/>
      <c r="AGP1" s="165"/>
      <c r="AGQ1" s="165"/>
      <c r="AGR1" s="165"/>
      <c r="AGS1" s="165"/>
      <c r="AGT1" s="165"/>
      <c r="AGU1" s="165"/>
      <c r="AGV1" s="165"/>
      <c r="AGW1" s="165"/>
      <c r="AGX1" s="165"/>
      <c r="AGY1" s="165"/>
      <c r="AGZ1" s="165"/>
      <c r="AHA1" s="165"/>
      <c r="AHB1" s="165"/>
      <c r="AHC1" s="165"/>
      <c r="AHD1" s="165"/>
      <c r="AHE1" s="165"/>
      <c r="AHF1" s="165"/>
      <c r="AHG1" s="165"/>
      <c r="AHH1" s="165"/>
      <c r="AHI1" s="165"/>
      <c r="AHJ1" s="165"/>
      <c r="AHK1" s="165"/>
      <c r="AHL1" s="165"/>
      <c r="AHM1" s="165"/>
      <c r="AHN1" s="165"/>
      <c r="AHO1" s="165"/>
      <c r="AHP1" s="165"/>
      <c r="AHQ1" s="165"/>
      <c r="AHR1" s="165"/>
      <c r="AHS1" s="165"/>
      <c r="AHT1" s="165"/>
      <c r="AHU1" s="165"/>
      <c r="AHV1" s="165"/>
      <c r="AHW1" s="165"/>
      <c r="AHX1" s="165"/>
      <c r="AHY1" s="165"/>
      <c r="AHZ1" s="165"/>
      <c r="AIA1" s="165"/>
      <c r="AIB1" s="165"/>
      <c r="AIC1" s="165"/>
      <c r="AID1" s="165"/>
      <c r="AIE1" s="165"/>
      <c r="AIF1" s="165"/>
      <c r="AIG1" s="165"/>
      <c r="AIH1" s="165"/>
      <c r="AII1" s="165"/>
      <c r="AIJ1" s="165"/>
      <c r="AIK1" s="165"/>
      <c r="AIL1" s="165"/>
      <c r="AIM1" s="165"/>
      <c r="AIN1" s="165"/>
      <c r="AIO1" s="165"/>
      <c r="AIP1" s="165"/>
      <c r="AIQ1" s="165"/>
      <c r="AIR1" s="165"/>
      <c r="AIS1" s="165"/>
      <c r="AIT1" s="165"/>
      <c r="AIU1" s="165"/>
      <c r="AIV1" s="165"/>
      <c r="AIW1" s="165"/>
      <c r="AIX1" s="165"/>
      <c r="AIY1" s="165"/>
      <c r="AIZ1" s="165"/>
      <c r="AJA1" s="165"/>
      <c r="AJB1" s="165"/>
      <c r="AJC1" s="165"/>
      <c r="AJD1" s="165"/>
      <c r="AJE1" s="165"/>
      <c r="AJF1" s="165"/>
      <c r="AJG1" s="165"/>
      <c r="AJH1" s="165"/>
      <c r="AJI1" s="165"/>
      <c r="AJJ1" s="165"/>
      <c r="AJK1" s="165"/>
      <c r="AJL1" s="165"/>
      <c r="AJM1" s="165"/>
      <c r="AJN1" s="165"/>
      <c r="AJO1" s="165"/>
      <c r="AJP1" s="165"/>
      <c r="AJQ1" s="165"/>
      <c r="AJR1" s="165"/>
      <c r="AJS1" s="165"/>
      <c r="AJT1" s="165"/>
      <c r="AJU1" s="165"/>
      <c r="AJV1" s="165"/>
      <c r="AJW1" s="165"/>
      <c r="AJX1" s="165"/>
      <c r="AJY1" s="165"/>
      <c r="AJZ1" s="165"/>
      <c r="AKA1" s="165"/>
      <c r="AKB1" s="165"/>
      <c r="AKC1" s="165"/>
      <c r="AKD1" s="165"/>
      <c r="AKE1" s="165"/>
      <c r="AKF1" s="165"/>
      <c r="AKG1" s="165"/>
      <c r="AKH1" s="165"/>
      <c r="AKI1" s="165"/>
      <c r="AKJ1" s="165"/>
      <c r="AKK1" s="165"/>
      <c r="AKL1" s="165"/>
      <c r="AKM1" s="165"/>
      <c r="AKN1" s="165"/>
      <c r="AKO1" s="165"/>
      <c r="AKP1" s="165"/>
      <c r="AKQ1" s="165"/>
      <c r="AKR1" s="165"/>
      <c r="AKS1" s="165"/>
      <c r="AKT1" s="165"/>
      <c r="AKU1" s="165"/>
      <c r="AKV1" s="165"/>
      <c r="AKW1" s="165"/>
      <c r="AKX1" s="165"/>
      <c r="AKY1" s="165"/>
      <c r="AKZ1" s="165"/>
      <c r="ALA1" s="165"/>
      <c r="ALB1" s="165"/>
      <c r="ALC1" s="165"/>
      <c r="ALD1" s="165"/>
      <c r="ALE1" s="165"/>
      <c r="ALF1" s="165"/>
      <c r="ALG1" s="165"/>
      <c r="ALH1" s="165"/>
      <c r="ALI1" s="165"/>
      <c r="ALJ1" s="165"/>
      <c r="ALK1" s="165"/>
      <c r="ALL1" s="165"/>
      <c r="ALM1" s="165"/>
      <c r="ALN1" s="165"/>
      <c r="ALO1" s="165"/>
      <c r="ALP1" s="165"/>
      <c r="ALQ1" s="165"/>
      <c r="ALR1" s="165"/>
      <c r="ALS1" s="165"/>
      <c r="ALT1" s="165"/>
      <c r="ALU1" s="165"/>
      <c r="ALV1" s="165"/>
      <c r="ALW1" s="165"/>
      <c r="ALX1" s="165"/>
      <c r="ALY1" s="165"/>
      <c r="ALZ1" s="165"/>
      <c r="AMA1" s="165"/>
      <c r="AMB1" s="165"/>
      <c r="AMC1" s="165"/>
      <c r="AMD1" s="165"/>
      <c r="AME1" s="165"/>
      <c r="AMF1" s="165"/>
      <c r="AMG1" s="165"/>
      <c r="AMH1" s="165"/>
      <c r="AMI1" s="165"/>
      <c r="AMJ1" s="165"/>
    </row>
    <row r="2" customFormat="false" ht="15.25" hidden="false" customHeight="false" outlineLevel="0" collapsed="false">
      <c r="A2" s="166" t="s">
        <v>855</v>
      </c>
      <c r="B2" s="166" t="s">
        <v>856</v>
      </c>
      <c r="C2" s="167"/>
      <c r="D2" s="167"/>
      <c r="E2" s="167"/>
      <c r="F2" s="168" t="s">
        <v>857</v>
      </c>
      <c r="G2" s="169" t="s">
        <v>858</v>
      </c>
      <c r="H2" s="167"/>
      <c r="I2" s="170" t="s">
        <v>859</v>
      </c>
      <c r="J2" s="171" t="s">
        <v>520</v>
      </c>
      <c r="K2" s="171" t="n">
        <v>31</v>
      </c>
      <c r="L2" s="171" t="s">
        <v>85</v>
      </c>
      <c r="M2" s="171" t="n">
        <v>2023</v>
      </c>
      <c r="N2" s="172"/>
      <c r="O2" s="173"/>
      <c r="P2" s="172"/>
      <c r="Q2" s="173"/>
      <c r="R2" s="174"/>
      <c r="S2" s="175"/>
      <c r="T2" s="176"/>
      <c r="U2" s="174"/>
      <c r="V2" s="175"/>
      <c r="W2" s="176"/>
      <c r="X2" s="177"/>
      <c r="Y2" s="178"/>
      <c r="Z2" s="175"/>
      <c r="AA2" s="175"/>
      <c r="AB2" s="179"/>
      <c r="AC2" s="178"/>
      <c r="AD2" s="178"/>
      <c r="AE2" s="178"/>
      <c r="AF2" s="175"/>
      <c r="AG2" s="180"/>
      <c r="AH2" s="180"/>
      <c r="AI2" s="169"/>
      <c r="AJ2" s="181"/>
    </row>
    <row r="3" customFormat="false" ht="15.25" hidden="false" customHeight="false" outlineLevel="0" collapsed="false">
      <c r="A3" s="166" t="s">
        <v>860</v>
      </c>
      <c r="B3" s="166" t="s">
        <v>861</v>
      </c>
      <c r="C3" s="167" t="s">
        <v>862</v>
      </c>
      <c r="D3" s="167" t="s">
        <v>446</v>
      </c>
      <c r="E3" s="167"/>
      <c r="F3" s="168"/>
      <c r="G3" s="182"/>
      <c r="H3" s="167"/>
      <c r="I3" s="170"/>
      <c r="J3" s="183" t="s">
        <v>520</v>
      </c>
      <c r="K3" s="171"/>
      <c r="L3" s="171"/>
      <c r="M3" s="171"/>
      <c r="N3" s="172"/>
      <c r="O3" s="173"/>
      <c r="P3" s="172"/>
      <c r="Q3" s="173"/>
      <c r="R3" s="174"/>
      <c r="S3" s="175"/>
      <c r="T3" s="176"/>
      <c r="U3" s="174"/>
      <c r="V3" s="175"/>
      <c r="W3" s="176"/>
      <c r="X3" s="177"/>
      <c r="Y3" s="178"/>
      <c r="Z3" s="175"/>
      <c r="AA3" s="175"/>
      <c r="AB3" s="179"/>
      <c r="AC3" s="178"/>
      <c r="AD3" s="178"/>
      <c r="AE3" s="178"/>
      <c r="AF3" s="175"/>
      <c r="AG3" s="180"/>
      <c r="AH3" s="180"/>
      <c r="AI3" s="169"/>
      <c r="AJ3" s="181"/>
    </row>
    <row r="4" customFormat="false" ht="15.25" hidden="false" customHeight="false" outlineLevel="0" collapsed="false">
      <c r="A4" s="166" t="s">
        <v>863</v>
      </c>
      <c r="B4" s="166" t="s">
        <v>864</v>
      </c>
      <c r="C4" s="167"/>
      <c r="D4" s="167"/>
      <c r="E4" s="167" t="n">
        <v>1002437</v>
      </c>
      <c r="F4" s="168"/>
      <c r="G4" s="182"/>
      <c r="H4" s="167"/>
      <c r="I4" s="170"/>
      <c r="J4" s="183" t="s">
        <v>520</v>
      </c>
      <c r="K4" s="171"/>
      <c r="L4" s="171"/>
      <c r="M4" s="171"/>
      <c r="N4" s="172"/>
      <c r="O4" s="173"/>
      <c r="P4" s="172"/>
      <c r="Q4" s="173"/>
      <c r="R4" s="174"/>
      <c r="S4" s="175"/>
      <c r="T4" s="176"/>
      <c r="U4" s="174"/>
      <c r="V4" s="175"/>
      <c r="W4" s="176"/>
      <c r="X4" s="177"/>
      <c r="Y4" s="178"/>
      <c r="Z4" s="175"/>
      <c r="AA4" s="175"/>
      <c r="AB4" s="179"/>
      <c r="AC4" s="178"/>
      <c r="AD4" s="178"/>
      <c r="AE4" s="178"/>
      <c r="AF4" s="175"/>
      <c r="AG4" s="180"/>
      <c r="AH4" s="180"/>
      <c r="AI4" s="169"/>
      <c r="AJ4" s="181"/>
    </row>
    <row r="5" customFormat="false" ht="15.25" hidden="false" customHeight="false" outlineLevel="0" collapsed="false">
      <c r="A5" s="166" t="s">
        <v>865</v>
      </c>
      <c r="B5" s="166" t="s">
        <v>866</v>
      </c>
      <c r="C5" s="167"/>
      <c r="D5" s="167"/>
      <c r="E5" s="167"/>
      <c r="F5" s="168"/>
      <c r="G5" s="182"/>
      <c r="H5" s="167" t="s">
        <v>867</v>
      </c>
      <c r="I5" s="170"/>
      <c r="J5" s="183" t="s">
        <v>520</v>
      </c>
      <c r="K5" s="171"/>
      <c r="L5" s="171"/>
      <c r="M5" s="171"/>
      <c r="N5" s="172"/>
      <c r="O5" s="173"/>
      <c r="P5" s="172"/>
      <c r="Q5" s="173"/>
      <c r="R5" s="174"/>
      <c r="S5" s="175"/>
      <c r="T5" s="176"/>
      <c r="U5" s="174"/>
      <c r="V5" s="175"/>
      <c r="W5" s="176"/>
      <c r="X5" s="177"/>
      <c r="Y5" s="178"/>
      <c r="Z5" s="175"/>
      <c r="AA5" s="175"/>
      <c r="AB5" s="179"/>
      <c r="AC5" s="178"/>
      <c r="AD5" s="178"/>
      <c r="AE5" s="178"/>
      <c r="AF5" s="175"/>
      <c r="AG5" s="180"/>
      <c r="AH5" s="180"/>
      <c r="AI5" s="169"/>
      <c r="AJ5" s="181"/>
    </row>
    <row r="6" customFormat="false" ht="15.25" hidden="false" customHeight="false" outlineLevel="0" collapsed="false">
      <c r="A6" s="166" t="s">
        <v>868</v>
      </c>
      <c r="B6" s="166" t="s">
        <v>869</v>
      </c>
      <c r="C6" s="167"/>
      <c r="D6" s="167"/>
      <c r="E6" s="167"/>
      <c r="F6" s="168" t="s">
        <v>870</v>
      </c>
      <c r="G6" s="182" t="s">
        <v>871</v>
      </c>
      <c r="H6" s="167"/>
      <c r="I6" s="184" t="s">
        <v>872</v>
      </c>
      <c r="J6" s="183" t="s">
        <v>520</v>
      </c>
      <c r="K6" s="185" t="n">
        <v>3</v>
      </c>
      <c r="L6" s="183" t="s">
        <v>173</v>
      </c>
      <c r="M6" s="171" t="n">
        <v>2023</v>
      </c>
      <c r="N6" s="179"/>
      <c r="O6" s="173"/>
      <c r="P6" s="179"/>
      <c r="Q6" s="186"/>
      <c r="R6" s="178"/>
      <c r="S6" s="175"/>
      <c r="T6" s="177"/>
      <c r="U6" s="178"/>
      <c r="V6" s="175"/>
      <c r="W6" s="177"/>
      <c r="X6" s="177"/>
      <c r="Y6" s="178"/>
      <c r="Z6" s="175"/>
      <c r="AA6" s="175"/>
      <c r="AB6" s="179"/>
      <c r="AC6" s="178"/>
      <c r="AD6" s="178"/>
      <c r="AE6" s="178"/>
      <c r="AF6" s="175"/>
      <c r="AG6" s="180"/>
      <c r="AH6" s="180"/>
      <c r="AI6" s="169"/>
      <c r="AJ6" s="181"/>
    </row>
    <row r="7" customFormat="false" ht="15.25" hidden="false" customHeight="false" outlineLevel="0" collapsed="false">
      <c r="A7" s="166" t="s">
        <v>873</v>
      </c>
      <c r="B7" s="166" t="s">
        <v>874</v>
      </c>
      <c r="C7" s="167" t="s">
        <v>875</v>
      </c>
      <c r="D7" s="167" t="s">
        <v>446</v>
      </c>
      <c r="E7" s="167"/>
      <c r="F7" s="168"/>
      <c r="G7" s="182"/>
      <c r="H7" s="167"/>
      <c r="I7" s="184"/>
      <c r="J7" s="183" t="s">
        <v>520</v>
      </c>
      <c r="K7" s="183"/>
      <c r="L7" s="183"/>
      <c r="M7" s="183"/>
      <c r="N7" s="179"/>
      <c r="O7" s="173"/>
      <c r="P7" s="179"/>
      <c r="Q7" s="186"/>
      <c r="R7" s="178"/>
      <c r="S7" s="175"/>
      <c r="T7" s="177"/>
      <c r="U7" s="178"/>
      <c r="V7" s="175"/>
      <c r="W7" s="177"/>
      <c r="X7" s="177"/>
      <c r="Y7" s="178"/>
      <c r="Z7" s="175"/>
      <c r="AA7" s="175"/>
      <c r="AB7" s="179"/>
      <c r="AC7" s="178"/>
      <c r="AD7" s="178"/>
      <c r="AE7" s="178"/>
      <c r="AF7" s="175"/>
      <c r="AG7" s="180"/>
      <c r="AH7" s="180"/>
      <c r="AI7" s="169"/>
      <c r="AJ7" s="181"/>
    </row>
    <row r="8" customFormat="false" ht="15.25" hidden="false" customHeight="false" outlineLevel="0" collapsed="false">
      <c r="A8" s="166" t="s">
        <v>876</v>
      </c>
      <c r="B8" s="166" t="s">
        <v>877</v>
      </c>
      <c r="C8" s="167"/>
      <c r="D8" s="167"/>
      <c r="E8" s="167"/>
      <c r="F8" s="168"/>
      <c r="G8" s="182"/>
      <c r="H8" s="167"/>
      <c r="I8" s="184"/>
      <c r="J8" s="183" t="s">
        <v>520</v>
      </c>
      <c r="K8" s="183"/>
      <c r="L8" s="183"/>
      <c r="M8" s="183"/>
      <c r="N8" s="179"/>
      <c r="O8" s="173"/>
      <c r="P8" s="179"/>
      <c r="Q8" s="186"/>
      <c r="R8" s="178"/>
      <c r="S8" s="175"/>
      <c r="T8" s="177"/>
      <c r="U8" s="178"/>
      <c r="V8" s="175"/>
      <c r="W8" s="177"/>
      <c r="X8" s="177"/>
      <c r="Y8" s="178"/>
      <c r="Z8" s="175"/>
      <c r="AA8" s="175"/>
      <c r="AB8" s="179"/>
      <c r="AC8" s="178"/>
      <c r="AD8" s="178"/>
      <c r="AE8" s="178"/>
      <c r="AF8" s="175"/>
      <c r="AG8" s="180"/>
      <c r="AH8" s="180"/>
      <c r="AI8" s="169"/>
      <c r="AJ8" s="181"/>
    </row>
    <row r="9" customFormat="false" ht="15.25" hidden="false" customHeight="false" outlineLevel="0" collapsed="false">
      <c r="A9" s="166" t="s">
        <v>878</v>
      </c>
      <c r="B9" s="166" t="s">
        <v>879</v>
      </c>
      <c r="C9" s="167"/>
      <c r="D9" s="167"/>
      <c r="E9" s="167"/>
      <c r="F9" s="168"/>
      <c r="G9" s="182"/>
      <c r="H9" s="167" t="s">
        <v>880</v>
      </c>
      <c r="I9" s="184"/>
      <c r="J9" s="183" t="s">
        <v>520</v>
      </c>
      <c r="K9" s="183"/>
      <c r="L9" s="183"/>
      <c r="M9" s="183"/>
      <c r="N9" s="179"/>
      <c r="O9" s="173"/>
      <c r="P9" s="179"/>
      <c r="Q9" s="186"/>
      <c r="R9" s="178"/>
      <c r="S9" s="175"/>
      <c r="T9" s="177"/>
      <c r="U9" s="178"/>
      <c r="V9" s="175"/>
      <c r="W9" s="177"/>
      <c r="X9" s="177"/>
      <c r="Y9" s="178"/>
      <c r="Z9" s="175"/>
      <c r="AA9" s="175"/>
      <c r="AB9" s="179"/>
      <c r="AC9" s="178"/>
      <c r="AD9" s="178"/>
      <c r="AE9" s="178"/>
      <c r="AF9" s="175"/>
      <c r="AG9" s="180"/>
      <c r="AH9" s="180"/>
      <c r="AI9" s="169"/>
      <c r="AJ9" s="181"/>
    </row>
    <row r="10" customFormat="false" ht="15.25" hidden="false" customHeight="false" outlineLevel="0" collapsed="false">
      <c r="A10" s="166" t="s">
        <v>881</v>
      </c>
      <c r="B10" s="166" t="s">
        <v>882</v>
      </c>
      <c r="C10" s="167"/>
      <c r="D10" s="167"/>
      <c r="E10" s="167"/>
      <c r="F10" s="168" t="s">
        <v>857</v>
      </c>
      <c r="G10" s="182"/>
      <c r="H10" s="167" t="s">
        <v>880</v>
      </c>
      <c r="I10" s="184" t="s">
        <v>872</v>
      </c>
      <c r="J10" s="183" t="s">
        <v>520</v>
      </c>
      <c r="K10" s="183"/>
      <c r="L10" s="183"/>
      <c r="M10" s="183"/>
      <c r="N10" s="179"/>
      <c r="O10" s="173"/>
      <c r="P10" s="179"/>
      <c r="Q10" s="186"/>
      <c r="R10" s="178"/>
      <c r="S10" s="175"/>
      <c r="T10" s="177"/>
      <c r="U10" s="178"/>
      <c r="V10" s="175"/>
      <c r="W10" s="177"/>
      <c r="X10" s="177"/>
      <c r="Y10" s="178"/>
      <c r="Z10" s="175"/>
      <c r="AA10" s="175"/>
      <c r="AB10" s="179"/>
      <c r="AC10" s="178"/>
      <c r="AD10" s="178"/>
      <c r="AE10" s="178"/>
      <c r="AF10" s="175"/>
      <c r="AG10" s="180"/>
      <c r="AH10" s="180"/>
      <c r="AI10" s="169"/>
      <c r="AJ10" s="181"/>
    </row>
    <row r="11" customFormat="false" ht="15.25" hidden="false" customHeight="false" outlineLevel="0" collapsed="false">
      <c r="A11" s="166" t="s">
        <v>883</v>
      </c>
      <c r="B11" s="166" t="s">
        <v>884</v>
      </c>
      <c r="C11" s="167"/>
      <c r="D11" s="167"/>
      <c r="E11" s="167"/>
      <c r="F11" s="168"/>
      <c r="G11" s="169"/>
      <c r="H11" s="167"/>
      <c r="I11" s="177"/>
      <c r="J11" s="183" t="s">
        <v>520</v>
      </c>
      <c r="K11" s="178"/>
      <c r="L11" s="178"/>
      <c r="M11" s="178"/>
      <c r="N11" s="187" t="s">
        <v>885</v>
      </c>
      <c r="O11" s="188"/>
      <c r="P11" s="179"/>
      <c r="Q11" s="186"/>
      <c r="R11" s="178"/>
      <c r="S11" s="175"/>
      <c r="T11" s="177"/>
      <c r="U11" s="178"/>
      <c r="V11" s="175"/>
      <c r="W11" s="177"/>
      <c r="X11" s="177"/>
      <c r="Y11" s="178"/>
      <c r="Z11" s="175"/>
      <c r="AA11" s="175"/>
      <c r="AB11" s="179"/>
      <c r="AC11" s="178"/>
      <c r="AD11" s="178"/>
      <c r="AE11" s="178"/>
      <c r="AF11" s="175"/>
      <c r="AG11" s="180"/>
      <c r="AH11" s="180"/>
      <c r="AI11" s="169"/>
      <c r="AJ11" s="181"/>
    </row>
    <row r="12" customFormat="false" ht="15.25" hidden="false" customHeight="false" outlineLevel="0" collapsed="false">
      <c r="A12" s="166" t="s">
        <v>886</v>
      </c>
      <c r="B12" s="166" t="s">
        <v>887</v>
      </c>
      <c r="C12" s="167" t="s">
        <v>875</v>
      </c>
      <c r="D12" s="167" t="s">
        <v>446</v>
      </c>
      <c r="E12" s="167"/>
      <c r="F12" s="168"/>
      <c r="G12" s="169"/>
      <c r="H12" s="189"/>
      <c r="I12" s="176"/>
      <c r="J12" s="183" t="s">
        <v>520</v>
      </c>
      <c r="K12" s="174"/>
      <c r="L12" s="174"/>
      <c r="M12" s="174"/>
      <c r="N12" s="187"/>
      <c r="O12" s="173"/>
      <c r="P12" s="179"/>
      <c r="Q12" s="186"/>
      <c r="R12" s="178"/>
      <c r="S12" s="175"/>
      <c r="T12" s="177"/>
      <c r="U12" s="178"/>
      <c r="V12" s="175"/>
      <c r="W12" s="177"/>
      <c r="X12" s="177"/>
      <c r="Y12" s="178"/>
      <c r="Z12" s="175"/>
      <c r="AA12" s="175"/>
      <c r="AB12" s="179"/>
      <c r="AC12" s="178"/>
      <c r="AD12" s="178"/>
      <c r="AE12" s="178"/>
      <c r="AF12" s="175"/>
      <c r="AG12" s="180"/>
      <c r="AH12" s="180"/>
      <c r="AI12" s="169"/>
      <c r="AJ12" s="181"/>
    </row>
    <row r="13" customFormat="false" ht="15.25" hidden="false" customHeight="false" outlineLevel="0" collapsed="false">
      <c r="A13" s="166" t="s">
        <v>888</v>
      </c>
      <c r="B13" s="166" t="s">
        <v>889</v>
      </c>
      <c r="C13" s="167"/>
      <c r="D13" s="167"/>
      <c r="E13" s="167"/>
      <c r="F13" s="168"/>
      <c r="G13" s="169"/>
      <c r="H13" s="189"/>
      <c r="I13" s="176"/>
      <c r="J13" s="183" t="s">
        <v>520</v>
      </c>
      <c r="K13" s="174"/>
      <c r="L13" s="174"/>
      <c r="M13" s="174"/>
      <c r="N13" s="187"/>
      <c r="O13" s="173"/>
      <c r="P13" s="179"/>
      <c r="Q13" s="186"/>
      <c r="R13" s="178"/>
      <c r="S13" s="175"/>
      <c r="T13" s="177"/>
      <c r="U13" s="178"/>
      <c r="V13" s="175"/>
      <c r="W13" s="177"/>
      <c r="X13" s="177"/>
      <c r="Y13" s="178"/>
      <c r="Z13" s="175"/>
      <c r="AA13" s="175"/>
      <c r="AB13" s="179"/>
      <c r="AC13" s="178"/>
      <c r="AD13" s="178"/>
      <c r="AE13" s="178"/>
      <c r="AF13" s="175"/>
      <c r="AG13" s="180"/>
      <c r="AH13" s="180"/>
      <c r="AI13" s="169"/>
      <c r="AJ13" s="181"/>
    </row>
    <row r="14" customFormat="false" ht="15.25" hidden="false" customHeight="false" outlineLevel="0" collapsed="false">
      <c r="A14" s="166" t="s">
        <v>890</v>
      </c>
      <c r="B14" s="166" t="s">
        <v>891</v>
      </c>
      <c r="C14" s="167"/>
      <c r="D14" s="167"/>
      <c r="E14" s="167"/>
      <c r="F14" s="168"/>
      <c r="G14" s="169"/>
      <c r="H14" s="189"/>
      <c r="I14" s="176"/>
      <c r="J14" s="183" t="s">
        <v>520</v>
      </c>
      <c r="K14" s="174"/>
      <c r="L14" s="174"/>
      <c r="M14" s="174"/>
      <c r="N14" s="187"/>
      <c r="O14" s="188" t="s">
        <v>892</v>
      </c>
      <c r="P14" s="179"/>
      <c r="Q14" s="186"/>
      <c r="R14" s="178"/>
      <c r="S14" s="175"/>
      <c r="T14" s="177"/>
      <c r="U14" s="178"/>
      <c r="V14" s="175"/>
      <c r="W14" s="177"/>
      <c r="X14" s="177"/>
      <c r="Y14" s="178"/>
      <c r="Z14" s="175"/>
      <c r="AA14" s="175"/>
      <c r="AB14" s="179"/>
      <c r="AC14" s="178"/>
      <c r="AD14" s="178"/>
      <c r="AE14" s="178"/>
      <c r="AF14" s="175"/>
      <c r="AG14" s="180"/>
      <c r="AH14" s="180"/>
      <c r="AI14" s="169"/>
      <c r="AJ14" s="181"/>
    </row>
    <row r="15" customFormat="false" ht="15.25" hidden="false" customHeight="false" outlineLevel="0" collapsed="false">
      <c r="A15" s="166" t="s">
        <v>893</v>
      </c>
      <c r="B15" s="166" t="s">
        <v>894</v>
      </c>
      <c r="C15" s="167"/>
      <c r="D15" s="167"/>
      <c r="E15" s="167"/>
      <c r="F15" s="168" t="s">
        <v>870</v>
      </c>
      <c r="G15" s="169" t="s">
        <v>895</v>
      </c>
      <c r="H15" s="189" t="s">
        <v>896</v>
      </c>
      <c r="I15" s="170" t="s">
        <v>859</v>
      </c>
      <c r="J15" s="171" t="s">
        <v>520</v>
      </c>
      <c r="K15" s="171" t="n">
        <v>7</v>
      </c>
      <c r="L15" s="171" t="s">
        <v>173</v>
      </c>
      <c r="M15" s="171" t="n">
        <v>2023</v>
      </c>
      <c r="N15" s="179"/>
      <c r="O15" s="173"/>
      <c r="P15" s="179"/>
      <c r="Q15" s="186"/>
      <c r="R15" s="178"/>
      <c r="S15" s="175"/>
      <c r="T15" s="177"/>
      <c r="U15" s="178"/>
      <c r="V15" s="175"/>
      <c r="W15" s="177"/>
      <c r="X15" s="177"/>
      <c r="Y15" s="178"/>
      <c r="Z15" s="175"/>
      <c r="AA15" s="175"/>
      <c r="AB15" s="179"/>
      <c r="AC15" s="178"/>
      <c r="AD15" s="183" t="s">
        <v>897</v>
      </c>
      <c r="AE15" s="183"/>
      <c r="AF15" s="175"/>
      <c r="AG15" s="180"/>
      <c r="AH15" s="180"/>
      <c r="AI15" s="169"/>
      <c r="AJ15" s="181"/>
    </row>
    <row r="16" customFormat="false" ht="15.25" hidden="false" customHeight="false" outlineLevel="0" collapsed="false">
      <c r="A16" s="166" t="s">
        <v>898</v>
      </c>
      <c r="B16" s="166" t="s">
        <v>899</v>
      </c>
      <c r="C16" s="167" t="s">
        <v>900</v>
      </c>
      <c r="D16" s="167" t="s">
        <v>446</v>
      </c>
      <c r="E16" s="167"/>
      <c r="F16" s="168"/>
      <c r="G16" s="169"/>
      <c r="H16" s="189"/>
      <c r="I16" s="170"/>
      <c r="J16" s="183" t="s">
        <v>520</v>
      </c>
      <c r="K16" s="171"/>
      <c r="L16" s="171"/>
      <c r="M16" s="171"/>
      <c r="N16" s="179"/>
      <c r="O16" s="173"/>
      <c r="P16" s="179"/>
      <c r="Q16" s="186"/>
      <c r="R16" s="178"/>
      <c r="S16" s="175"/>
      <c r="T16" s="177"/>
      <c r="U16" s="178"/>
      <c r="V16" s="175"/>
      <c r="W16" s="177"/>
      <c r="X16" s="177"/>
      <c r="Y16" s="178"/>
      <c r="Z16" s="175"/>
      <c r="AA16" s="175"/>
      <c r="AB16" s="179"/>
      <c r="AC16" s="178"/>
      <c r="AD16" s="178"/>
      <c r="AE16" s="178"/>
      <c r="AF16" s="175"/>
      <c r="AG16" s="180"/>
      <c r="AH16" s="180"/>
      <c r="AI16" s="169"/>
      <c r="AJ16" s="181"/>
    </row>
    <row r="17" customFormat="false" ht="15.25" hidden="false" customHeight="false" outlineLevel="0" collapsed="false">
      <c r="A17" s="166" t="s">
        <v>901</v>
      </c>
      <c r="B17" s="166" t="s">
        <v>902</v>
      </c>
      <c r="C17" s="167"/>
      <c r="D17" s="167"/>
      <c r="E17" s="167"/>
      <c r="F17" s="168"/>
      <c r="G17" s="169"/>
      <c r="H17" s="189"/>
      <c r="I17" s="170"/>
      <c r="J17" s="183" t="s">
        <v>520</v>
      </c>
      <c r="K17" s="171"/>
      <c r="L17" s="171"/>
      <c r="M17" s="171"/>
      <c r="N17" s="179"/>
      <c r="O17" s="173"/>
      <c r="P17" s="179"/>
      <c r="Q17" s="186"/>
      <c r="R17" s="178"/>
      <c r="S17" s="175"/>
      <c r="T17" s="177"/>
      <c r="U17" s="178"/>
      <c r="V17" s="175"/>
      <c r="W17" s="177"/>
      <c r="X17" s="177"/>
      <c r="Y17" s="178"/>
      <c r="Z17" s="175"/>
      <c r="AA17" s="175"/>
      <c r="AB17" s="179"/>
      <c r="AC17" s="178"/>
      <c r="AD17" s="178"/>
      <c r="AE17" s="178"/>
      <c r="AF17" s="175"/>
      <c r="AG17" s="180"/>
      <c r="AH17" s="180"/>
      <c r="AI17" s="169"/>
      <c r="AJ17" s="181"/>
    </row>
    <row r="18" customFormat="false" ht="15.25" hidden="false" customHeight="false" outlineLevel="0" collapsed="false">
      <c r="A18" s="166" t="s">
        <v>903</v>
      </c>
      <c r="B18" s="166" t="s">
        <v>904</v>
      </c>
      <c r="C18" s="167"/>
      <c r="D18" s="167"/>
      <c r="E18" s="167"/>
      <c r="F18" s="168"/>
      <c r="G18" s="169"/>
      <c r="H18" s="189" t="s">
        <v>896</v>
      </c>
      <c r="I18" s="170"/>
      <c r="J18" s="183" t="s">
        <v>520</v>
      </c>
      <c r="K18" s="171"/>
      <c r="L18" s="171"/>
      <c r="M18" s="171"/>
      <c r="N18" s="179"/>
      <c r="O18" s="173"/>
      <c r="P18" s="179"/>
      <c r="Q18" s="186"/>
      <c r="R18" s="178"/>
      <c r="S18" s="175"/>
      <c r="T18" s="177"/>
      <c r="U18" s="178"/>
      <c r="V18" s="175"/>
      <c r="W18" s="177"/>
      <c r="X18" s="177"/>
      <c r="Y18" s="178"/>
      <c r="Z18" s="175"/>
      <c r="AA18" s="175"/>
      <c r="AB18" s="179"/>
      <c r="AC18" s="178"/>
      <c r="AD18" s="178"/>
      <c r="AE18" s="178"/>
      <c r="AF18" s="175"/>
      <c r="AG18" s="180"/>
      <c r="AH18" s="180"/>
      <c r="AI18" s="169"/>
      <c r="AJ18" s="181"/>
    </row>
    <row r="19" customFormat="false" ht="15.25" hidden="false" customHeight="false" outlineLevel="0" collapsed="false">
      <c r="A19" s="166" t="s">
        <v>905</v>
      </c>
      <c r="B19" s="166" t="s">
        <v>906</v>
      </c>
      <c r="C19" s="167"/>
      <c r="D19" s="167"/>
      <c r="E19" s="167"/>
      <c r="F19" s="168" t="s">
        <v>870</v>
      </c>
      <c r="G19" s="169" t="s">
        <v>907</v>
      </c>
      <c r="H19" s="189" t="s">
        <v>908</v>
      </c>
      <c r="I19" s="170" t="s">
        <v>859</v>
      </c>
      <c r="J19" s="171" t="s">
        <v>520</v>
      </c>
      <c r="K19" s="171" t="n">
        <v>22</v>
      </c>
      <c r="L19" s="171" t="s">
        <v>173</v>
      </c>
      <c r="M19" s="171" t="n">
        <v>2023</v>
      </c>
      <c r="N19" s="179"/>
      <c r="O19" s="173"/>
      <c r="P19" s="179"/>
      <c r="Q19" s="186"/>
      <c r="R19" s="178"/>
      <c r="S19" s="175"/>
      <c r="T19" s="177"/>
      <c r="U19" s="178"/>
      <c r="V19" s="175"/>
      <c r="W19" s="177"/>
      <c r="X19" s="177"/>
      <c r="Y19" s="178"/>
      <c r="Z19" s="175"/>
      <c r="AA19" s="175"/>
      <c r="AB19" s="179"/>
      <c r="AC19" s="178"/>
      <c r="AD19" s="183" t="s">
        <v>897</v>
      </c>
      <c r="AE19" s="183"/>
      <c r="AF19" s="175"/>
      <c r="AG19" s="180"/>
      <c r="AH19" s="180"/>
      <c r="AI19" s="169"/>
      <c r="AJ19" s="181"/>
    </row>
    <row r="20" customFormat="false" ht="15.25" hidden="false" customHeight="false" outlineLevel="0" collapsed="false">
      <c r="A20" s="166" t="s">
        <v>909</v>
      </c>
      <c r="B20" s="166" t="s">
        <v>910</v>
      </c>
      <c r="C20" s="167" t="s">
        <v>911</v>
      </c>
      <c r="D20" s="167" t="s">
        <v>446</v>
      </c>
      <c r="E20" s="167"/>
      <c r="F20" s="168"/>
      <c r="G20" s="169"/>
      <c r="H20" s="189"/>
      <c r="I20" s="170"/>
      <c r="J20" s="183" t="s">
        <v>520</v>
      </c>
      <c r="K20" s="171"/>
      <c r="L20" s="171"/>
      <c r="M20" s="171"/>
      <c r="N20" s="179"/>
      <c r="O20" s="173"/>
      <c r="P20" s="179"/>
      <c r="Q20" s="186"/>
      <c r="R20" s="178"/>
      <c r="S20" s="175"/>
      <c r="T20" s="177"/>
      <c r="U20" s="178"/>
      <c r="V20" s="175"/>
      <c r="W20" s="177"/>
      <c r="X20" s="177"/>
      <c r="Y20" s="178"/>
      <c r="Z20" s="175"/>
      <c r="AA20" s="175"/>
      <c r="AB20" s="179"/>
      <c r="AC20" s="178"/>
      <c r="AD20" s="178"/>
      <c r="AE20" s="178"/>
      <c r="AF20" s="175"/>
      <c r="AG20" s="180"/>
      <c r="AH20" s="180"/>
      <c r="AI20" s="169"/>
      <c r="AJ20" s="181"/>
    </row>
    <row r="21" customFormat="false" ht="15.25" hidden="false" customHeight="false" outlineLevel="0" collapsed="false">
      <c r="A21" s="166" t="s">
        <v>912</v>
      </c>
      <c r="B21" s="166" t="s">
        <v>913</v>
      </c>
      <c r="C21" s="167"/>
      <c r="D21" s="167"/>
      <c r="E21" s="167"/>
      <c r="F21" s="168"/>
      <c r="G21" s="169"/>
      <c r="H21" s="189"/>
      <c r="I21" s="170"/>
      <c r="J21" s="183" t="s">
        <v>520</v>
      </c>
      <c r="K21" s="171"/>
      <c r="L21" s="171"/>
      <c r="M21" s="171"/>
      <c r="N21" s="179"/>
      <c r="O21" s="173"/>
      <c r="P21" s="179"/>
      <c r="Q21" s="186"/>
      <c r="R21" s="178"/>
      <c r="S21" s="175"/>
      <c r="T21" s="177"/>
      <c r="U21" s="178"/>
      <c r="V21" s="175"/>
      <c r="W21" s="177"/>
      <c r="X21" s="177"/>
      <c r="Y21" s="178"/>
      <c r="Z21" s="175"/>
      <c r="AA21" s="175"/>
      <c r="AB21" s="179"/>
      <c r="AC21" s="178"/>
      <c r="AD21" s="178"/>
      <c r="AE21" s="178"/>
      <c r="AF21" s="175"/>
      <c r="AG21" s="180"/>
      <c r="AH21" s="180"/>
      <c r="AI21" s="169"/>
      <c r="AJ21" s="181"/>
    </row>
    <row r="22" customFormat="false" ht="15.25" hidden="false" customHeight="false" outlineLevel="0" collapsed="false">
      <c r="A22" s="166" t="s">
        <v>914</v>
      </c>
      <c r="B22" s="166" t="s">
        <v>915</v>
      </c>
      <c r="C22" s="167"/>
      <c r="D22" s="167"/>
      <c r="E22" s="167"/>
      <c r="F22" s="168"/>
      <c r="G22" s="169"/>
      <c r="H22" s="189" t="s">
        <v>907</v>
      </c>
      <c r="I22" s="170"/>
      <c r="J22" s="183" t="s">
        <v>520</v>
      </c>
      <c r="K22" s="171"/>
      <c r="L22" s="171"/>
      <c r="M22" s="171"/>
      <c r="N22" s="179"/>
      <c r="O22" s="173"/>
      <c r="P22" s="179"/>
      <c r="Q22" s="186"/>
      <c r="R22" s="178"/>
      <c r="S22" s="175"/>
      <c r="T22" s="177"/>
      <c r="U22" s="178"/>
      <c r="V22" s="175"/>
      <c r="W22" s="177"/>
      <c r="X22" s="177"/>
      <c r="Y22" s="178"/>
      <c r="Z22" s="175"/>
      <c r="AA22" s="175"/>
      <c r="AB22" s="179"/>
      <c r="AC22" s="178"/>
      <c r="AD22" s="183"/>
      <c r="AE22" s="183"/>
      <c r="AF22" s="175"/>
      <c r="AG22" s="180"/>
      <c r="AH22" s="180"/>
      <c r="AI22" s="169"/>
      <c r="AJ22" s="181"/>
    </row>
    <row r="23" customFormat="false" ht="15.25" hidden="false" customHeight="false" outlineLevel="0" collapsed="false">
      <c r="A23" s="166" t="s">
        <v>916</v>
      </c>
      <c r="B23" s="166" t="s">
        <v>917</v>
      </c>
      <c r="C23" s="167"/>
      <c r="D23" s="167"/>
      <c r="E23" s="167"/>
      <c r="F23" s="168"/>
      <c r="G23" s="169"/>
      <c r="H23" s="167"/>
      <c r="I23" s="177"/>
      <c r="J23" s="183" t="s">
        <v>520</v>
      </c>
      <c r="K23" s="178"/>
      <c r="L23" s="178"/>
      <c r="M23" s="178"/>
      <c r="N23" s="179"/>
      <c r="O23" s="173"/>
      <c r="P23" s="187" t="s">
        <v>918</v>
      </c>
      <c r="Q23" s="175" t="s">
        <v>919</v>
      </c>
      <c r="R23" s="183" t="s">
        <v>920</v>
      </c>
      <c r="S23" s="175"/>
      <c r="T23" s="184" t="s">
        <v>921</v>
      </c>
      <c r="U23" s="178"/>
      <c r="V23" s="175"/>
      <c r="W23" s="177"/>
      <c r="X23" s="177"/>
      <c r="Y23" s="178"/>
      <c r="Z23" s="175"/>
      <c r="AA23" s="175"/>
      <c r="AB23" s="179"/>
      <c r="AC23" s="178"/>
      <c r="AD23" s="178"/>
      <c r="AE23" s="178"/>
      <c r="AF23" s="175"/>
      <c r="AG23" s="180"/>
      <c r="AH23" s="180"/>
      <c r="AI23" s="169"/>
      <c r="AJ23" s="181"/>
    </row>
    <row r="24" customFormat="false" ht="15.25" hidden="false" customHeight="false" outlineLevel="0" collapsed="false">
      <c r="A24" s="166" t="s">
        <v>922</v>
      </c>
      <c r="B24" s="166" t="s">
        <v>923</v>
      </c>
      <c r="C24" s="167" t="s">
        <v>924</v>
      </c>
      <c r="D24" s="167" t="s">
        <v>446</v>
      </c>
      <c r="E24" s="167"/>
      <c r="F24" s="168"/>
      <c r="G24" s="169"/>
      <c r="H24" s="167"/>
      <c r="I24" s="177"/>
      <c r="J24" s="183" t="s">
        <v>520</v>
      </c>
      <c r="K24" s="178"/>
      <c r="L24" s="178"/>
      <c r="M24" s="178"/>
      <c r="N24" s="179"/>
      <c r="O24" s="173"/>
      <c r="P24" s="187"/>
      <c r="Q24" s="175"/>
      <c r="R24" s="183"/>
      <c r="S24" s="175"/>
      <c r="T24" s="184"/>
      <c r="U24" s="178"/>
      <c r="V24" s="175"/>
      <c r="W24" s="177"/>
      <c r="X24" s="177"/>
      <c r="Y24" s="178"/>
      <c r="Z24" s="175"/>
      <c r="AA24" s="175"/>
      <c r="AB24" s="179"/>
      <c r="AC24" s="178"/>
      <c r="AD24" s="178"/>
      <c r="AE24" s="178"/>
      <c r="AF24" s="175"/>
      <c r="AG24" s="180"/>
      <c r="AH24" s="180"/>
      <c r="AI24" s="169"/>
      <c r="AJ24" s="181"/>
    </row>
    <row r="25" customFormat="false" ht="15.25" hidden="false" customHeight="false" outlineLevel="0" collapsed="false">
      <c r="A25" s="166" t="s">
        <v>925</v>
      </c>
      <c r="B25" s="166" t="s">
        <v>926</v>
      </c>
      <c r="C25" s="167"/>
      <c r="D25" s="167"/>
      <c r="E25" s="167"/>
      <c r="F25" s="168"/>
      <c r="G25" s="169"/>
      <c r="H25" s="167"/>
      <c r="I25" s="177"/>
      <c r="J25" s="183" t="s">
        <v>520</v>
      </c>
      <c r="K25" s="178"/>
      <c r="L25" s="178"/>
      <c r="M25" s="178"/>
      <c r="N25" s="179"/>
      <c r="O25" s="173"/>
      <c r="P25" s="187"/>
      <c r="Q25" s="175"/>
      <c r="R25" s="183"/>
      <c r="S25" s="175"/>
      <c r="T25" s="184"/>
      <c r="U25" s="178"/>
      <c r="V25" s="175"/>
      <c r="W25" s="177"/>
      <c r="X25" s="177"/>
      <c r="Y25" s="178"/>
      <c r="Z25" s="175"/>
      <c r="AA25" s="175"/>
      <c r="AB25" s="179"/>
      <c r="AC25" s="178"/>
      <c r="AD25" s="178"/>
      <c r="AE25" s="178"/>
      <c r="AF25" s="175"/>
      <c r="AG25" s="180"/>
      <c r="AH25" s="180"/>
      <c r="AI25" s="169"/>
      <c r="AJ25" s="181"/>
    </row>
    <row r="26" customFormat="false" ht="15.25" hidden="false" customHeight="false" outlineLevel="0" collapsed="false">
      <c r="A26" s="166" t="s">
        <v>927</v>
      </c>
      <c r="B26" s="166" t="s">
        <v>928</v>
      </c>
      <c r="C26" s="167"/>
      <c r="D26" s="167"/>
      <c r="E26" s="167"/>
      <c r="F26" s="168"/>
      <c r="G26" s="169"/>
      <c r="H26" s="167"/>
      <c r="I26" s="177"/>
      <c r="J26" s="183" t="s">
        <v>520</v>
      </c>
      <c r="K26" s="178"/>
      <c r="L26" s="178"/>
      <c r="M26" s="178"/>
      <c r="N26" s="179"/>
      <c r="O26" s="173"/>
      <c r="P26" s="187"/>
      <c r="Q26" s="175"/>
      <c r="R26" s="183"/>
      <c r="S26" s="175" t="s">
        <v>929</v>
      </c>
      <c r="T26" s="184"/>
      <c r="U26" s="178"/>
      <c r="V26" s="175"/>
      <c r="W26" s="177"/>
      <c r="X26" s="177"/>
      <c r="Y26" s="178"/>
      <c r="Z26" s="175"/>
      <c r="AA26" s="175"/>
      <c r="AB26" s="179"/>
      <c r="AC26" s="178"/>
      <c r="AD26" s="178"/>
      <c r="AE26" s="178"/>
      <c r="AF26" s="175"/>
      <c r="AG26" s="180"/>
      <c r="AH26" s="180"/>
      <c r="AI26" s="169"/>
      <c r="AJ26" s="181"/>
    </row>
    <row r="27" customFormat="false" ht="15.25" hidden="false" customHeight="false" outlineLevel="0" collapsed="false">
      <c r="A27" s="166" t="s">
        <v>930</v>
      </c>
      <c r="B27" s="166" t="s">
        <v>931</v>
      </c>
      <c r="C27" s="167"/>
      <c r="D27" s="167"/>
      <c r="E27" s="167"/>
      <c r="F27" s="168"/>
      <c r="G27" s="169"/>
      <c r="H27" s="167"/>
      <c r="I27" s="190"/>
      <c r="J27" s="166" t="s">
        <v>520</v>
      </c>
      <c r="K27" s="166"/>
      <c r="L27" s="166"/>
      <c r="M27" s="166"/>
      <c r="N27" s="191"/>
      <c r="O27" s="173"/>
      <c r="P27" s="191" t="s">
        <v>932</v>
      </c>
      <c r="Q27" s="175" t="s">
        <v>933</v>
      </c>
      <c r="R27" s="183" t="s">
        <v>934</v>
      </c>
      <c r="S27" s="175"/>
      <c r="T27" s="190" t="s">
        <v>935</v>
      </c>
      <c r="U27" s="192"/>
      <c r="V27" s="175"/>
      <c r="W27" s="190"/>
      <c r="X27" s="177"/>
      <c r="Y27" s="178"/>
      <c r="Z27" s="175"/>
      <c r="AA27" s="175"/>
      <c r="AB27" s="179"/>
      <c r="AC27" s="178"/>
      <c r="AD27" s="178"/>
      <c r="AE27" s="178"/>
      <c r="AF27" s="175"/>
      <c r="AG27" s="180"/>
      <c r="AH27" s="180"/>
      <c r="AI27" s="169"/>
      <c r="AJ27" s="181"/>
    </row>
    <row r="28" customFormat="false" ht="15.25" hidden="false" customHeight="false" outlineLevel="0" collapsed="false">
      <c r="A28" s="166" t="s">
        <v>936</v>
      </c>
      <c r="B28" s="166" t="s">
        <v>937</v>
      </c>
      <c r="C28" s="167" t="s">
        <v>938</v>
      </c>
      <c r="D28" s="167" t="s">
        <v>446</v>
      </c>
      <c r="E28" s="167"/>
      <c r="F28" s="168"/>
      <c r="G28" s="169"/>
      <c r="H28" s="167"/>
      <c r="I28" s="190"/>
      <c r="J28" s="183" t="s">
        <v>520</v>
      </c>
      <c r="K28" s="166"/>
      <c r="L28" s="166"/>
      <c r="M28" s="166"/>
      <c r="N28" s="191"/>
      <c r="O28" s="173"/>
      <c r="P28" s="191"/>
      <c r="Q28" s="175"/>
      <c r="R28" s="183"/>
      <c r="S28" s="175"/>
      <c r="T28" s="190"/>
      <c r="U28" s="192"/>
      <c r="V28" s="175"/>
      <c r="W28" s="190"/>
      <c r="X28" s="177"/>
      <c r="Y28" s="178"/>
      <c r="Z28" s="175"/>
      <c r="AA28" s="175"/>
      <c r="AB28" s="179"/>
      <c r="AC28" s="178"/>
      <c r="AD28" s="178"/>
      <c r="AE28" s="178"/>
      <c r="AF28" s="175"/>
      <c r="AG28" s="180"/>
      <c r="AH28" s="180"/>
      <c r="AI28" s="169"/>
      <c r="AJ28" s="181"/>
    </row>
    <row r="29" customFormat="false" ht="15.25" hidden="false" customHeight="false" outlineLevel="0" collapsed="false">
      <c r="A29" s="166" t="s">
        <v>939</v>
      </c>
      <c r="B29" s="166" t="s">
        <v>940</v>
      </c>
      <c r="C29" s="167"/>
      <c r="D29" s="167"/>
      <c r="E29" s="167"/>
      <c r="F29" s="168"/>
      <c r="G29" s="169"/>
      <c r="H29" s="167"/>
      <c r="I29" s="190"/>
      <c r="J29" s="183" t="s">
        <v>520</v>
      </c>
      <c r="K29" s="166"/>
      <c r="L29" s="166"/>
      <c r="M29" s="166"/>
      <c r="N29" s="191"/>
      <c r="O29" s="173"/>
      <c r="P29" s="191"/>
      <c r="Q29" s="175"/>
      <c r="R29" s="183"/>
      <c r="S29" s="175"/>
      <c r="T29" s="190"/>
      <c r="U29" s="192"/>
      <c r="V29" s="175"/>
      <c r="W29" s="190"/>
      <c r="X29" s="177"/>
      <c r="Y29" s="178"/>
      <c r="Z29" s="175"/>
      <c r="AA29" s="175"/>
      <c r="AB29" s="179"/>
      <c r="AC29" s="178"/>
      <c r="AD29" s="178"/>
      <c r="AE29" s="178"/>
      <c r="AF29" s="175"/>
      <c r="AG29" s="180"/>
      <c r="AH29" s="180"/>
      <c r="AI29" s="169"/>
      <c r="AJ29" s="181"/>
    </row>
    <row r="30" customFormat="false" ht="15.25" hidden="false" customHeight="false" outlineLevel="0" collapsed="false">
      <c r="A30" s="166" t="s">
        <v>941</v>
      </c>
      <c r="B30" s="166" t="s">
        <v>942</v>
      </c>
      <c r="C30" s="167"/>
      <c r="D30" s="167"/>
      <c r="E30" s="167"/>
      <c r="F30" s="168"/>
      <c r="G30" s="169"/>
      <c r="H30" s="167"/>
      <c r="I30" s="190"/>
      <c r="J30" s="183" t="s">
        <v>520</v>
      </c>
      <c r="K30" s="166"/>
      <c r="L30" s="166"/>
      <c r="M30" s="166"/>
      <c r="N30" s="191"/>
      <c r="O30" s="173"/>
      <c r="P30" s="191"/>
      <c r="Q30" s="175"/>
      <c r="R30" s="183"/>
      <c r="S30" s="175" t="s">
        <v>943</v>
      </c>
      <c r="T30" s="190"/>
      <c r="U30" s="192"/>
      <c r="V30" s="175"/>
      <c r="W30" s="190"/>
      <c r="X30" s="177"/>
      <c r="Y30" s="178"/>
      <c r="Z30" s="175"/>
      <c r="AA30" s="175"/>
      <c r="AB30" s="179"/>
      <c r="AC30" s="178"/>
      <c r="AD30" s="178"/>
      <c r="AE30" s="178"/>
      <c r="AF30" s="175"/>
      <c r="AG30" s="180"/>
      <c r="AH30" s="180"/>
      <c r="AI30" s="169"/>
      <c r="AJ30" s="181"/>
    </row>
    <row r="31" customFormat="false" ht="15.25" hidden="false" customHeight="false" outlineLevel="0" collapsed="false">
      <c r="A31" s="166" t="s">
        <v>944</v>
      </c>
      <c r="B31" s="166" t="s">
        <v>945</v>
      </c>
      <c r="C31" s="167"/>
      <c r="D31" s="167"/>
      <c r="E31" s="167"/>
      <c r="F31" s="168"/>
      <c r="G31" s="169"/>
      <c r="H31" s="167"/>
      <c r="I31" s="190"/>
      <c r="J31" s="183" t="s">
        <v>520</v>
      </c>
      <c r="K31" s="166"/>
      <c r="L31" s="166"/>
      <c r="M31" s="166"/>
      <c r="N31" s="191"/>
      <c r="O31" s="173"/>
      <c r="P31" s="191" t="s">
        <v>946</v>
      </c>
      <c r="Q31" s="175" t="s">
        <v>947</v>
      </c>
      <c r="R31" s="183" t="s">
        <v>948</v>
      </c>
      <c r="S31" s="175"/>
      <c r="T31" s="190" t="s">
        <v>921</v>
      </c>
      <c r="U31" s="192"/>
      <c r="V31" s="175"/>
      <c r="W31" s="190"/>
      <c r="X31" s="177"/>
      <c r="Y31" s="178"/>
      <c r="Z31" s="175"/>
      <c r="AA31" s="175"/>
      <c r="AB31" s="179"/>
      <c r="AC31" s="178"/>
      <c r="AD31" s="178"/>
      <c r="AE31" s="178"/>
      <c r="AF31" s="175"/>
      <c r="AG31" s="180"/>
      <c r="AH31" s="180"/>
      <c r="AI31" s="169"/>
      <c r="AJ31" s="181"/>
    </row>
    <row r="32" customFormat="false" ht="15.25" hidden="false" customHeight="false" outlineLevel="0" collapsed="false">
      <c r="A32" s="166" t="s">
        <v>949</v>
      </c>
      <c r="B32" s="166" t="s">
        <v>950</v>
      </c>
      <c r="C32" s="167" t="s">
        <v>951</v>
      </c>
      <c r="D32" s="167" t="s">
        <v>446</v>
      </c>
      <c r="E32" s="167"/>
      <c r="F32" s="168"/>
      <c r="G32" s="169"/>
      <c r="H32" s="167"/>
      <c r="I32" s="190"/>
      <c r="J32" s="183" t="s">
        <v>520</v>
      </c>
      <c r="K32" s="166"/>
      <c r="L32" s="166"/>
      <c r="M32" s="166"/>
      <c r="N32" s="191"/>
      <c r="O32" s="173"/>
      <c r="P32" s="191"/>
      <c r="Q32" s="175"/>
      <c r="R32" s="183"/>
      <c r="S32" s="175"/>
      <c r="T32" s="190"/>
      <c r="U32" s="192"/>
      <c r="V32" s="175"/>
      <c r="W32" s="190"/>
      <c r="X32" s="177"/>
      <c r="Y32" s="178"/>
      <c r="Z32" s="175"/>
      <c r="AA32" s="175"/>
      <c r="AB32" s="179"/>
      <c r="AC32" s="178"/>
      <c r="AD32" s="178"/>
      <c r="AE32" s="178"/>
      <c r="AF32" s="175"/>
      <c r="AG32" s="180"/>
      <c r="AH32" s="180"/>
      <c r="AI32" s="169"/>
      <c r="AJ32" s="181"/>
    </row>
    <row r="33" customFormat="false" ht="15.25" hidden="false" customHeight="false" outlineLevel="0" collapsed="false">
      <c r="A33" s="166" t="s">
        <v>952</v>
      </c>
      <c r="B33" s="166" t="s">
        <v>953</v>
      </c>
      <c r="C33" s="167"/>
      <c r="D33" s="167"/>
      <c r="E33" s="167"/>
      <c r="F33" s="168"/>
      <c r="G33" s="169"/>
      <c r="H33" s="167"/>
      <c r="I33" s="190"/>
      <c r="J33" s="183" t="s">
        <v>520</v>
      </c>
      <c r="K33" s="166"/>
      <c r="L33" s="166"/>
      <c r="M33" s="166"/>
      <c r="N33" s="191"/>
      <c r="O33" s="173"/>
      <c r="P33" s="191"/>
      <c r="Q33" s="175"/>
      <c r="R33" s="183"/>
      <c r="S33" s="175"/>
      <c r="T33" s="190"/>
      <c r="U33" s="192"/>
      <c r="V33" s="175"/>
      <c r="W33" s="190"/>
      <c r="X33" s="177"/>
      <c r="Y33" s="178"/>
      <c r="Z33" s="175"/>
      <c r="AA33" s="175"/>
      <c r="AB33" s="179"/>
      <c r="AC33" s="178"/>
      <c r="AD33" s="178"/>
      <c r="AE33" s="178"/>
      <c r="AF33" s="175"/>
      <c r="AG33" s="180"/>
      <c r="AH33" s="180"/>
      <c r="AI33" s="169"/>
      <c r="AJ33" s="181"/>
    </row>
    <row r="34" customFormat="false" ht="15.25" hidden="false" customHeight="false" outlineLevel="0" collapsed="false">
      <c r="A34" s="166" t="s">
        <v>954</v>
      </c>
      <c r="B34" s="166" t="s">
        <v>955</v>
      </c>
      <c r="C34" s="167"/>
      <c r="D34" s="167"/>
      <c r="E34" s="167"/>
      <c r="F34" s="168"/>
      <c r="G34" s="169"/>
      <c r="H34" s="167"/>
      <c r="I34" s="190"/>
      <c r="J34" s="183" t="s">
        <v>520</v>
      </c>
      <c r="K34" s="166"/>
      <c r="L34" s="166"/>
      <c r="M34" s="166"/>
      <c r="N34" s="191"/>
      <c r="O34" s="173"/>
      <c r="P34" s="191"/>
      <c r="Q34" s="175"/>
      <c r="R34" s="183"/>
      <c r="S34" s="175" t="s">
        <v>956</v>
      </c>
      <c r="T34" s="190"/>
      <c r="U34" s="192"/>
      <c r="V34" s="175"/>
      <c r="W34" s="190"/>
      <c r="X34" s="177"/>
      <c r="Y34" s="178"/>
      <c r="Z34" s="175"/>
      <c r="AA34" s="175"/>
      <c r="AB34" s="179"/>
      <c r="AC34" s="178"/>
      <c r="AD34" s="178"/>
      <c r="AE34" s="178"/>
      <c r="AF34" s="175"/>
      <c r="AG34" s="180"/>
      <c r="AH34" s="180"/>
      <c r="AI34" s="169"/>
      <c r="AJ34" s="181"/>
    </row>
    <row r="35" customFormat="false" ht="15.25" hidden="false" customHeight="false" outlineLevel="0" collapsed="false">
      <c r="A35" s="166" t="s">
        <v>957</v>
      </c>
      <c r="B35" s="166" t="s">
        <v>958</v>
      </c>
      <c r="C35" s="167"/>
      <c r="D35" s="167"/>
      <c r="E35" s="167"/>
      <c r="F35" s="168"/>
      <c r="G35" s="169"/>
      <c r="H35" s="167"/>
      <c r="I35" s="190"/>
      <c r="J35" s="183" t="s">
        <v>520</v>
      </c>
      <c r="K35" s="166"/>
      <c r="L35" s="166"/>
      <c r="M35" s="166"/>
      <c r="N35" s="191"/>
      <c r="O35" s="173"/>
      <c r="P35" s="191" t="s">
        <v>959</v>
      </c>
      <c r="Q35" s="175" t="s">
        <v>960</v>
      </c>
      <c r="R35" s="183" t="s">
        <v>961</v>
      </c>
      <c r="S35" s="175"/>
      <c r="T35" s="190" t="s">
        <v>921</v>
      </c>
      <c r="U35" s="192"/>
      <c r="V35" s="175"/>
      <c r="W35" s="190"/>
      <c r="X35" s="177"/>
      <c r="Y35" s="178"/>
      <c r="Z35" s="175"/>
      <c r="AA35" s="175"/>
      <c r="AB35" s="179"/>
      <c r="AC35" s="178"/>
      <c r="AD35" s="178"/>
      <c r="AE35" s="178"/>
      <c r="AF35" s="175"/>
      <c r="AG35" s="180"/>
      <c r="AH35" s="180"/>
      <c r="AI35" s="169"/>
      <c r="AJ35" s="181"/>
    </row>
    <row r="36" customFormat="false" ht="15.25" hidden="false" customHeight="false" outlineLevel="0" collapsed="false">
      <c r="A36" s="166" t="s">
        <v>962</v>
      </c>
      <c r="B36" s="166" t="s">
        <v>963</v>
      </c>
      <c r="C36" s="167" t="s">
        <v>964</v>
      </c>
      <c r="D36" s="167" t="s">
        <v>446</v>
      </c>
      <c r="E36" s="167"/>
      <c r="F36" s="168"/>
      <c r="G36" s="169"/>
      <c r="H36" s="167"/>
      <c r="I36" s="190"/>
      <c r="J36" s="183" t="s">
        <v>520</v>
      </c>
      <c r="K36" s="166"/>
      <c r="L36" s="166"/>
      <c r="M36" s="166"/>
      <c r="N36" s="191"/>
      <c r="O36" s="173"/>
      <c r="P36" s="191"/>
      <c r="Q36" s="175"/>
      <c r="R36" s="183"/>
      <c r="S36" s="175"/>
      <c r="T36" s="190"/>
      <c r="U36" s="192"/>
      <c r="V36" s="175"/>
      <c r="W36" s="190"/>
      <c r="X36" s="177"/>
      <c r="Y36" s="178"/>
      <c r="Z36" s="175"/>
      <c r="AA36" s="175"/>
      <c r="AB36" s="179"/>
      <c r="AC36" s="178"/>
      <c r="AD36" s="178"/>
      <c r="AE36" s="178"/>
      <c r="AF36" s="175"/>
      <c r="AG36" s="180"/>
      <c r="AH36" s="180"/>
      <c r="AI36" s="169"/>
      <c r="AJ36" s="181"/>
    </row>
    <row r="37" customFormat="false" ht="15.25" hidden="false" customHeight="false" outlineLevel="0" collapsed="false">
      <c r="A37" s="166" t="s">
        <v>965</v>
      </c>
      <c r="B37" s="166" t="s">
        <v>966</v>
      </c>
      <c r="C37" s="167"/>
      <c r="D37" s="167"/>
      <c r="E37" s="167"/>
      <c r="F37" s="168"/>
      <c r="G37" s="169"/>
      <c r="H37" s="167"/>
      <c r="I37" s="190"/>
      <c r="J37" s="183" t="s">
        <v>520</v>
      </c>
      <c r="K37" s="166"/>
      <c r="L37" s="166"/>
      <c r="M37" s="166"/>
      <c r="N37" s="191"/>
      <c r="O37" s="173"/>
      <c r="P37" s="191"/>
      <c r="Q37" s="175"/>
      <c r="R37" s="183"/>
      <c r="S37" s="175"/>
      <c r="T37" s="190"/>
      <c r="U37" s="192"/>
      <c r="V37" s="175"/>
      <c r="W37" s="190"/>
      <c r="X37" s="177"/>
      <c r="Y37" s="178"/>
      <c r="Z37" s="175"/>
      <c r="AA37" s="175"/>
      <c r="AB37" s="179"/>
      <c r="AC37" s="178"/>
      <c r="AD37" s="178"/>
      <c r="AE37" s="178"/>
      <c r="AF37" s="175"/>
      <c r="AG37" s="180"/>
      <c r="AH37" s="180"/>
      <c r="AI37" s="169"/>
      <c r="AJ37" s="181"/>
    </row>
    <row r="38" customFormat="false" ht="15.25" hidden="false" customHeight="false" outlineLevel="0" collapsed="false">
      <c r="A38" s="166" t="s">
        <v>967</v>
      </c>
      <c r="B38" s="166" t="s">
        <v>968</v>
      </c>
      <c r="C38" s="167"/>
      <c r="D38" s="167"/>
      <c r="E38" s="167"/>
      <c r="F38" s="168"/>
      <c r="G38" s="169"/>
      <c r="H38" s="167"/>
      <c r="I38" s="190"/>
      <c r="J38" s="183" t="s">
        <v>520</v>
      </c>
      <c r="K38" s="166"/>
      <c r="L38" s="166"/>
      <c r="M38" s="166"/>
      <c r="N38" s="191"/>
      <c r="O38" s="173"/>
      <c r="P38" s="191"/>
      <c r="Q38" s="175"/>
      <c r="R38" s="183"/>
      <c r="S38" s="175" t="s">
        <v>969</v>
      </c>
      <c r="T38" s="190"/>
      <c r="U38" s="192"/>
      <c r="V38" s="175"/>
      <c r="W38" s="190"/>
      <c r="X38" s="177"/>
      <c r="Y38" s="178"/>
      <c r="Z38" s="175"/>
      <c r="AA38" s="175"/>
      <c r="AB38" s="179"/>
      <c r="AC38" s="178"/>
      <c r="AD38" s="178"/>
      <c r="AE38" s="178"/>
      <c r="AF38" s="175"/>
      <c r="AG38" s="180"/>
      <c r="AH38" s="180"/>
      <c r="AI38" s="169"/>
      <c r="AJ38" s="181"/>
    </row>
    <row r="39" customFormat="false" ht="15.25" hidden="false" customHeight="false" outlineLevel="0" collapsed="false">
      <c r="A39" s="166" t="s">
        <v>970</v>
      </c>
      <c r="B39" s="166" t="s">
        <v>971</v>
      </c>
      <c r="C39" s="167"/>
      <c r="D39" s="167"/>
      <c r="E39" s="167"/>
      <c r="F39" s="168"/>
      <c r="G39" s="169"/>
      <c r="H39" s="167"/>
      <c r="I39" s="177"/>
      <c r="J39" s="183" t="s">
        <v>520</v>
      </c>
      <c r="K39" s="178"/>
      <c r="L39" s="178"/>
      <c r="M39" s="178"/>
      <c r="N39" s="179"/>
      <c r="O39" s="173"/>
      <c r="P39" s="179"/>
      <c r="Q39" s="175" t="s">
        <v>972</v>
      </c>
      <c r="R39" s="178"/>
      <c r="S39" s="175" t="s">
        <v>943</v>
      </c>
      <c r="T39" s="177"/>
      <c r="U39" s="178"/>
      <c r="V39" s="175"/>
      <c r="W39" s="177"/>
      <c r="X39" s="177"/>
      <c r="Y39" s="178"/>
      <c r="Z39" s="175"/>
      <c r="AA39" s="175"/>
      <c r="AB39" s="179"/>
      <c r="AC39" s="178"/>
      <c r="AD39" s="178"/>
      <c r="AE39" s="178"/>
      <c r="AF39" s="175"/>
      <c r="AG39" s="180"/>
      <c r="AH39" s="180"/>
      <c r="AI39" s="169"/>
      <c r="AJ39" s="181"/>
    </row>
    <row r="40" customFormat="false" ht="15.25" hidden="false" customHeight="false" outlineLevel="0" collapsed="false">
      <c r="A40" s="166" t="s">
        <v>973</v>
      </c>
      <c r="B40" s="166" t="s">
        <v>974</v>
      </c>
      <c r="C40" s="167"/>
      <c r="D40" s="167"/>
      <c r="E40" s="167"/>
      <c r="F40" s="168"/>
      <c r="G40" s="169"/>
      <c r="H40" s="167"/>
      <c r="I40" s="177"/>
      <c r="J40" s="183" t="s">
        <v>520</v>
      </c>
      <c r="K40" s="178"/>
      <c r="L40" s="178"/>
      <c r="M40" s="178"/>
      <c r="N40" s="179"/>
      <c r="O40" s="173"/>
      <c r="P40" s="179"/>
      <c r="Q40" s="175" t="s">
        <v>975</v>
      </c>
      <c r="R40" s="178"/>
      <c r="S40" s="175" t="s">
        <v>969</v>
      </c>
      <c r="T40" s="184"/>
      <c r="U40" s="183" t="s">
        <v>976</v>
      </c>
      <c r="V40" s="175"/>
      <c r="W40" s="184" t="s">
        <v>977</v>
      </c>
      <c r="X40" s="184" t="s">
        <v>978</v>
      </c>
      <c r="Y40" s="183" t="s">
        <v>979</v>
      </c>
      <c r="Z40" s="175"/>
      <c r="AA40" s="175" t="s">
        <v>980</v>
      </c>
      <c r="AB40" s="179"/>
      <c r="AC40" s="178"/>
      <c r="AD40" s="178"/>
      <c r="AE40" s="178"/>
      <c r="AF40" s="175"/>
      <c r="AG40" s="180"/>
      <c r="AH40" s="180"/>
      <c r="AI40" s="169"/>
      <c r="AJ40" s="181"/>
    </row>
    <row r="41" customFormat="false" ht="15.25" hidden="false" customHeight="false" outlineLevel="0" collapsed="false">
      <c r="A41" s="166" t="s">
        <v>981</v>
      </c>
      <c r="B41" s="166" t="s">
        <v>982</v>
      </c>
      <c r="C41" s="167" t="s">
        <v>983</v>
      </c>
      <c r="D41" s="167" t="s">
        <v>446</v>
      </c>
      <c r="E41" s="167"/>
      <c r="F41" s="168"/>
      <c r="G41" s="169"/>
      <c r="H41" s="167"/>
      <c r="I41" s="177"/>
      <c r="J41" s="183" t="s">
        <v>520</v>
      </c>
      <c r="K41" s="178"/>
      <c r="L41" s="178"/>
      <c r="M41" s="178"/>
      <c r="N41" s="179"/>
      <c r="O41" s="173"/>
      <c r="P41" s="179"/>
      <c r="Q41" s="175"/>
      <c r="R41" s="178"/>
      <c r="S41" s="175"/>
      <c r="T41" s="184"/>
      <c r="U41" s="183"/>
      <c r="V41" s="175"/>
      <c r="W41" s="184"/>
      <c r="X41" s="184"/>
      <c r="Y41" s="183"/>
      <c r="Z41" s="175"/>
      <c r="AA41" s="175"/>
      <c r="AB41" s="179"/>
      <c r="AC41" s="178"/>
      <c r="AD41" s="178"/>
      <c r="AE41" s="178"/>
      <c r="AF41" s="175"/>
      <c r="AG41" s="180"/>
      <c r="AH41" s="180"/>
      <c r="AI41" s="169"/>
      <c r="AJ41" s="181"/>
    </row>
    <row r="42" customFormat="false" ht="15.25" hidden="false" customHeight="false" outlineLevel="0" collapsed="false">
      <c r="A42" s="166" t="s">
        <v>984</v>
      </c>
      <c r="B42" s="166" t="s">
        <v>985</v>
      </c>
      <c r="C42" s="167"/>
      <c r="D42" s="167"/>
      <c r="E42" s="167"/>
      <c r="F42" s="168"/>
      <c r="G42" s="169"/>
      <c r="H42" s="167"/>
      <c r="I42" s="177"/>
      <c r="J42" s="183" t="s">
        <v>520</v>
      </c>
      <c r="K42" s="178"/>
      <c r="L42" s="178"/>
      <c r="M42" s="178"/>
      <c r="N42" s="179"/>
      <c r="O42" s="173"/>
      <c r="P42" s="179"/>
      <c r="Q42" s="175"/>
      <c r="R42" s="178"/>
      <c r="S42" s="175"/>
      <c r="T42" s="184"/>
      <c r="U42" s="183"/>
      <c r="V42" s="175"/>
      <c r="W42" s="184"/>
      <c r="X42" s="184"/>
      <c r="Y42" s="183"/>
      <c r="Z42" s="175"/>
      <c r="AA42" s="175"/>
      <c r="AB42" s="179"/>
      <c r="AC42" s="178"/>
      <c r="AD42" s="178"/>
      <c r="AE42" s="178"/>
      <c r="AF42" s="175"/>
      <c r="AG42" s="180"/>
      <c r="AH42" s="180"/>
      <c r="AI42" s="169"/>
      <c r="AJ42" s="181"/>
    </row>
    <row r="43" customFormat="false" ht="15.25" hidden="false" customHeight="false" outlineLevel="0" collapsed="false">
      <c r="A43" s="166" t="s">
        <v>986</v>
      </c>
      <c r="B43" s="166" t="s">
        <v>987</v>
      </c>
      <c r="C43" s="167"/>
      <c r="D43" s="167"/>
      <c r="E43" s="167"/>
      <c r="F43" s="168"/>
      <c r="G43" s="169"/>
      <c r="H43" s="167"/>
      <c r="I43" s="177"/>
      <c r="J43" s="183" t="s">
        <v>520</v>
      </c>
      <c r="K43" s="178"/>
      <c r="L43" s="178"/>
      <c r="M43" s="178"/>
      <c r="N43" s="179"/>
      <c r="O43" s="173"/>
      <c r="P43" s="179"/>
      <c r="Q43" s="175"/>
      <c r="R43" s="178"/>
      <c r="S43" s="175"/>
      <c r="T43" s="184"/>
      <c r="U43" s="183"/>
      <c r="V43" s="175"/>
      <c r="W43" s="184"/>
      <c r="X43" s="184"/>
      <c r="Y43" s="183"/>
      <c r="Z43" s="175" t="s">
        <v>988</v>
      </c>
      <c r="AA43" s="175"/>
      <c r="AB43" s="179"/>
      <c r="AC43" s="178"/>
      <c r="AD43" s="178"/>
      <c r="AE43" s="178"/>
      <c r="AF43" s="175"/>
      <c r="AG43" s="180"/>
      <c r="AH43" s="180"/>
      <c r="AI43" s="169"/>
      <c r="AJ43" s="181"/>
    </row>
    <row r="44" customFormat="false" ht="15.25" hidden="false" customHeight="false" outlineLevel="0" collapsed="false">
      <c r="A44" s="166" t="s">
        <v>989</v>
      </c>
      <c r="B44" s="166" t="s">
        <v>990</v>
      </c>
      <c r="C44" s="167"/>
      <c r="D44" s="167"/>
      <c r="E44" s="167"/>
      <c r="F44" s="168"/>
      <c r="G44" s="169"/>
      <c r="H44" s="167"/>
      <c r="I44" s="177"/>
      <c r="J44" s="183" t="s">
        <v>520</v>
      </c>
      <c r="K44" s="178"/>
      <c r="L44" s="178"/>
      <c r="M44" s="178"/>
      <c r="N44" s="179"/>
      <c r="O44" s="173"/>
      <c r="P44" s="179"/>
      <c r="Q44" s="186"/>
      <c r="R44" s="178"/>
      <c r="S44" s="175" t="s">
        <v>969</v>
      </c>
      <c r="T44" s="184"/>
      <c r="U44" s="183" t="s">
        <v>991</v>
      </c>
      <c r="V44" s="175" t="s">
        <v>988</v>
      </c>
      <c r="W44" s="184" t="s">
        <v>992</v>
      </c>
      <c r="X44" s="184" t="s">
        <v>978</v>
      </c>
      <c r="Y44" s="183" t="s">
        <v>979</v>
      </c>
      <c r="Z44" s="175" t="s">
        <v>988</v>
      </c>
      <c r="AA44" s="175" t="s">
        <v>993</v>
      </c>
      <c r="AB44" s="179"/>
      <c r="AC44" s="178"/>
      <c r="AD44" s="178"/>
      <c r="AE44" s="178"/>
      <c r="AF44" s="175"/>
      <c r="AG44" s="180"/>
      <c r="AH44" s="180"/>
      <c r="AI44" s="169"/>
      <c r="AJ44" s="181"/>
    </row>
    <row r="45" customFormat="false" ht="15.25" hidden="false" customHeight="false" outlineLevel="0" collapsed="false">
      <c r="A45" s="166" t="s">
        <v>994</v>
      </c>
      <c r="B45" s="166" t="s">
        <v>995</v>
      </c>
      <c r="C45" s="167" t="s">
        <v>996</v>
      </c>
      <c r="D45" s="167" t="s">
        <v>446</v>
      </c>
      <c r="E45" s="167"/>
      <c r="F45" s="168"/>
      <c r="G45" s="169"/>
      <c r="H45" s="167"/>
      <c r="I45" s="177"/>
      <c r="J45" s="183" t="s">
        <v>520</v>
      </c>
      <c r="K45" s="178"/>
      <c r="L45" s="178"/>
      <c r="M45" s="178"/>
      <c r="N45" s="179"/>
      <c r="O45" s="173"/>
      <c r="P45" s="179"/>
      <c r="Q45" s="186"/>
      <c r="R45" s="178"/>
      <c r="S45" s="175"/>
      <c r="T45" s="184"/>
      <c r="U45" s="183"/>
      <c r="V45" s="175"/>
      <c r="W45" s="184"/>
      <c r="X45" s="184"/>
      <c r="Y45" s="183"/>
      <c r="Z45" s="175"/>
      <c r="AA45" s="175"/>
      <c r="AB45" s="179"/>
      <c r="AC45" s="178"/>
      <c r="AD45" s="178"/>
      <c r="AE45" s="178"/>
      <c r="AF45" s="175"/>
      <c r="AG45" s="180"/>
      <c r="AH45" s="180"/>
      <c r="AI45" s="169"/>
      <c r="AJ45" s="181"/>
    </row>
    <row r="46" customFormat="false" ht="15.25" hidden="false" customHeight="false" outlineLevel="0" collapsed="false">
      <c r="A46" s="166" t="s">
        <v>997</v>
      </c>
      <c r="B46" s="166" t="s">
        <v>998</v>
      </c>
      <c r="C46" s="167"/>
      <c r="D46" s="167"/>
      <c r="E46" s="167"/>
      <c r="F46" s="168"/>
      <c r="G46" s="169"/>
      <c r="H46" s="167"/>
      <c r="I46" s="177"/>
      <c r="J46" s="183" t="s">
        <v>520</v>
      </c>
      <c r="K46" s="178"/>
      <c r="L46" s="178"/>
      <c r="M46" s="178"/>
      <c r="N46" s="179"/>
      <c r="O46" s="173"/>
      <c r="P46" s="179"/>
      <c r="Q46" s="186"/>
      <c r="R46" s="178"/>
      <c r="S46" s="175"/>
      <c r="T46" s="184"/>
      <c r="U46" s="183"/>
      <c r="V46" s="175"/>
      <c r="W46" s="184"/>
      <c r="X46" s="184"/>
      <c r="Y46" s="183"/>
      <c r="Z46" s="175"/>
      <c r="AA46" s="175"/>
      <c r="AB46" s="179"/>
      <c r="AC46" s="178"/>
      <c r="AD46" s="178"/>
      <c r="AE46" s="178"/>
      <c r="AF46" s="175"/>
      <c r="AG46" s="180"/>
      <c r="AH46" s="180"/>
      <c r="AI46" s="169"/>
      <c r="AJ46" s="181"/>
    </row>
    <row r="47" customFormat="false" ht="15.25" hidden="false" customHeight="false" outlineLevel="0" collapsed="false">
      <c r="A47" s="166" t="s">
        <v>999</v>
      </c>
      <c r="B47" s="166" t="s">
        <v>1000</v>
      </c>
      <c r="C47" s="167"/>
      <c r="D47" s="167"/>
      <c r="E47" s="167"/>
      <c r="F47" s="168"/>
      <c r="G47" s="169"/>
      <c r="H47" s="167"/>
      <c r="I47" s="177"/>
      <c r="J47" s="183" t="s">
        <v>520</v>
      </c>
      <c r="K47" s="178"/>
      <c r="L47" s="178"/>
      <c r="M47" s="178"/>
      <c r="N47" s="179"/>
      <c r="O47" s="173"/>
      <c r="P47" s="179"/>
      <c r="Q47" s="186"/>
      <c r="R47" s="178"/>
      <c r="S47" s="175"/>
      <c r="T47" s="184"/>
      <c r="U47" s="183"/>
      <c r="V47" s="175"/>
      <c r="W47" s="184"/>
      <c r="X47" s="184"/>
      <c r="Y47" s="183"/>
      <c r="Z47" s="175" t="s">
        <v>1001</v>
      </c>
      <c r="AA47" s="175"/>
      <c r="AB47" s="179"/>
      <c r="AC47" s="178"/>
      <c r="AD47" s="178"/>
      <c r="AE47" s="178"/>
      <c r="AF47" s="175"/>
      <c r="AG47" s="180"/>
      <c r="AH47" s="180"/>
      <c r="AI47" s="169"/>
      <c r="AJ47" s="181"/>
    </row>
    <row r="48" customFormat="false" ht="15.25" hidden="false" customHeight="false" outlineLevel="0" collapsed="false">
      <c r="A48" s="166" t="s">
        <v>1002</v>
      </c>
      <c r="B48" s="166" t="s">
        <v>1003</v>
      </c>
      <c r="C48" s="167"/>
      <c r="D48" s="167"/>
      <c r="E48" s="167"/>
      <c r="F48" s="168"/>
      <c r="G48" s="169"/>
      <c r="H48" s="167"/>
      <c r="I48" s="177"/>
      <c r="J48" s="183" t="s">
        <v>520</v>
      </c>
      <c r="K48" s="178"/>
      <c r="L48" s="178"/>
      <c r="M48" s="178"/>
      <c r="N48" s="179"/>
      <c r="O48" s="173"/>
      <c r="P48" s="179"/>
      <c r="Q48" s="186"/>
      <c r="R48" s="178"/>
      <c r="S48" s="175" t="s">
        <v>969</v>
      </c>
      <c r="T48" s="184"/>
      <c r="U48" s="183" t="s">
        <v>1004</v>
      </c>
      <c r="V48" s="175" t="s">
        <v>1001</v>
      </c>
      <c r="W48" s="184" t="s">
        <v>992</v>
      </c>
      <c r="X48" s="184" t="s">
        <v>978</v>
      </c>
      <c r="Y48" s="183" t="s">
        <v>979</v>
      </c>
      <c r="Z48" s="175"/>
      <c r="AA48" s="175" t="s">
        <v>1005</v>
      </c>
      <c r="AB48" s="179"/>
      <c r="AC48" s="178"/>
      <c r="AD48" s="178"/>
      <c r="AE48" s="178"/>
      <c r="AF48" s="175"/>
      <c r="AG48" s="180"/>
      <c r="AH48" s="180"/>
      <c r="AI48" s="169"/>
      <c r="AJ48" s="181"/>
    </row>
    <row r="49" customFormat="false" ht="15.25" hidden="false" customHeight="false" outlineLevel="0" collapsed="false">
      <c r="A49" s="166" t="s">
        <v>1006</v>
      </c>
      <c r="B49" s="166" t="s">
        <v>1007</v>
      </c>
      <c r="C49" s="167" t="s">
        <v>1008</v>
      </c>
      <c r="D49" s="167" t="s">
        <v>446</v>
      </c>
      <c r="E49" s="167"/>
      <c r="F49" s="168"/>
      <c r="G49" s="169"/>
      <c r="H49" s="167"/>
      <c r="I49" s="177"/>
      <c r="J49" s="183" t="s">
        <v>520</v>
      </c>
      <c r="K49" s="178"/>
      <c r="L49" s="178"/>
      <c r="M49" s="178"/>
      <c r="N49" s="179"/>
      <c r="O49" s="173"/>
      <c r="P49" s="179"/>
      <c r="Q49" s="186"/>
      <c r="R49" s="178"/>
      <c r="S49" s="175"/>
      <c r="T49" s="184"/>
      <c r="U49" s="183"/>
      <c r="V49" s="175"/>
      <c r="W49" s="184"/>
      <c r="X49" s="184"/>
      <c r="Y49" s="183"/>
      <c r="Z49" s="175"/>
      <c r="AA49" s="175"/>
      <c r="AB49" s="179"/>
      <c r="AC49" s="178"/>
      <c r="AD49" s="178"/>
      <c r="AE49" s="178"/>
      <c r="AF49" s="175"/>
      <c r="AG49" s="180"/>
      <c r="AH49" s="180"/>
      <c r="AI49" s="169"/>
      <c r="AJ49" s="181"/>
    </row>
    <row r="50" customFormat="false" ht="15.25" hidden="false" customHeight="false" outlineLevel="0" collapsed="false">
      <c r="A50" s="166" t="s">
        <v>1009</v>
      </c>
      <c r="B50" s="166" t="s">
        <v>1010</v>
      </c>
      <c r="C50" s="167"/>
      <c r="D50" s="167"/>
      <c r="E50" s="167"/>
      <c r="F50" s="168"/>
      <c r="G50" s="169"/>
      <c r="H50" s="167"/>
      <c r="I50" s="177"/>
      <c r="J50" s="183" t="s">
        <v>520</v>
      </c>
      <c r="K50" s="178"/>
      <c r="L50" s="178"/>
      <c r="M50" s="178"/>
      <c r="N50" s="179"/>
      <c r="O50" s="173"/>
      <c r="P50" s="179"/>
      <c r="Q50" s="186"/>
      <c r="R50" s="178"/>
      <c r="S50" s="175"/>
      <c r="T50" s="184"/>
      <c r="U50" s="183"/>
      <c r="V50" s="175"/>
      <c r="W50" s="184"/>
      <c r="X50" s="184"/>
      <c r="Y50" s="183"/>
      <c r="Z50" s="175"/>
      <c r="AA50" s="175"/>
      <c r="AB50" s="179"/>
      <c r="AC50" s="178"/>
      <c r="AD50" s="178"/>
      <c r="AE50" s="178"/>
      <c r="AF50" s="175"/>
      <c r="AG50" s="180"/>
      <c r="AH50" s="180"/>
      <c r="AI50" s="169"/>
      <c r="AJ50" s="181"/>
    </row>
    <row r="51" customFormat="false" ht="15.25" hidden="false" customHeight="false" outlineLevel="0" collapsed="false">
      <c r="A51" s="166" t="s">
        <v>1011</v>
      </c>
      <c r="B51" s="166" t="s">
        <v>1012</v>
      </c>
      <c r="C51" s="167"/>
      <c r="D51" s="167"/>
      <c r="E51" s="167"/>
      <c r="F51" s="168"/>
      <c r="G51" s="169"/>
      <c r="H51" s="167"/>
      <c r="I51" s="177"/>
      <c r="J51" s="183" t="s">
        <v>520</v>
      </c>
      <c r="K51" s="178"/>
      <c r="L51" s="178"/>
      <c r="M51" s="178"/>
      <c r="N51" s="179"/>
      <c r="O51" s="173"/>
      <c r="P51" s="179"/>
      <c r="Q51" s="186"/>
      <c r="R51" s="178"/>
      <c r="S51" s="175"/>
      <c r="T51" s="184"/>
      <c r="U51" s="183"/>
      <c r="V51" s="175"/>
      <c r="W51" s="184"/>
      <c r="X51" s="184"/>
      <c r="Y51" s="183"/>
      <c r="Z51" s="175" t="s">
        <v>1013</v>
      </c>
      <c r="AA51" s="175"/>
      <c r="AB51" s="179"/>
      <c r="AC51" s="178"/>
      <c r="AD51" s="178"/>
      <c r="AE51" s="178"/>
      <c r="AF51" s="175"/>
      <c r="AG51" s="180"/>
      <c r="AH51" s="180"/>
      <c r="AI51" s="169"/>
      <c r="AJ51" s="181"/>
    </row>
    <row r="52" customFormat="false" ht="15.25" hidden="false" customHeight="false" outlineLevel="0" collapsed="false">
      <c r="A52" s="166" t="s">
        <v>1014</v>
      </c>
      <c r="B52" s="166" t="s">
        <v>1015</v>
      </c>
      <c r="C52" s="167"/>
      <c r="D52" s="167"/>
      <c r="E52" s="167"/>
      <c r="F52" s="168"/>
      <c r="G52" s="169"/>
      <c r="H52" s="167"/>
      <c r="I52" s="177"/>
      <c r="J52" s="183" t="s">
        <v>520</v>
      </c>
      <c r="K52" s="178"/>
      <c r="L52" s="178"/>
      <c r="M52" s="178"/>
      <c r="N52" s="179"/>
      <c r="O52" s="173"/>
      <c r="P52" s="179"/>
      <c r="Q52" s="186"/>
      <c r="R52" s="178"/>
      <c r="S52" s="175" t="s">
        <v>969</v>
      </c>
      <c r="T52" s="177"/>
      <c r="U52" s="183" t="s">
        <v>1016</v>
      </c>
      <c r="V52" s="175" t="s">
        <v>1013</v>
      </c>
      <c r="W52" s="184" t="s">
        <v>977</v>
      </c>
      <c r="X52" s="184" t="s">
        <v>1017</v>
      </c>
      <c r="Y52" s="183" t="s">
        <v>979</v>
      </c>
      <c r="Z52" s="175" t="s">
        <v>1018</v>
      </c>
      <c r="AA52" s="175"/>
      <c r="AB52" s="187"/>
      <c r="AC52" s="178"/>
      <c r="AD52" s="178"/>
      <c r="AE52" s="178"/>
      <c r="AF52" s="175"/>
      <c r="AG52" s="180"/>
      <c r="AH52" s="180"/>
      <c r="AI52" s="169"/>
      <c r="AJ52" s="181"/>
    </row>
    <row r="53" customFormat="false" ht="15.25" hidden="false" customHeight="false" outlineLevel="0" collapsed="false">
      <c r="A53" s="166" t="s">
        <v>1019</v>
      </c>
      <c r="B53" s="166" t="s">
        <v>1020</v>
      </c>
      <c r="C53" s="167" t="s">
        <v>1021</v>
      </c>
      <c r="D53" s="167" t="s">
        <v>446</v>
      </c>
      <c r="E53" s="167"/>
      <c r="F53" s="168"/>
      <c r="G53" s="169"/>
      <c r="H53" s="167"/>
      <c r="I53" s="177"/>
      <c r="J53" s="183" t="s">
        <v>520</v>
      </c>
      <c r="K53" s="178"/>
      <c r="L53" s="178"/>
      <c r="M53" s="178"/>
      <c r="N53" s="179"/>
      <c r="O53" s="173"/>
      <c r="P53" s="179"/>
      <c r="Q53" s="186"/>
      <c r="R53" s="178"/>
      <c r="S53" s="175"/>
      <c r="T53" s="177"/>
      <c r="U53" s="183"/>
      <c r="V53" s="175"/>
      <c r="W53" s="184"/>
      <c r="X53" s="184"/>
      <c r="Y53" s="183"/>
      <c r="Z53" s="175"/>
      <c r="AA53" s="175"/>
      <c r="AB53" s="187"/>
      <c r="AC53" s="178"/>
      <c r="AD53" s="178"/>
      <c r="AE53" s="178"/>
      <c r="AF53" s="175"/>
      <c r="AG53" s="180"/>
      <c r="AH53" s="180"/>
      <c r="AI53" s="169"/>
      <c r="AJ53" s="181"/>
    </row>
    <row r="54" customFormat="false" ht="15.25" hidden="false" customHeight="false" outlineLevel="0" collapsed="false">
      <c r="A54" s="166" t="s">
        <v>1022</v>
      </c>
      <c r="B54" s="166" t="s">
        <v>1023</v>
      </c>
      <c r="C54" s="167"/>
      <c r="D54" s="167"/>
      <c r="E54" s="167"/>
      <c r="F54" s="168"/>
      <c r="G54" s="169"/>
      <c r="H54" s="167"/>
      <c r="I54" s="177"/>
      <c r="J54" s="183" t="s">
        <v>520</v>
      </c>
      <c r="K54" s="178"/>
      <c r="L54" s="178"/>
      <c r="M54" s="178"/>
      <c r="N54" s="179"/>
      <c r="O54" s="173"/>
      <c r="P54" s="179"/>
      <c r="Q54" s="186"/>
      <c r="R54" s="178"/>
      <c r="S54" s="175"/>
      <c r="T54" s="177"/>
      <c r="U54" s="183"/>
      <c r="V54" s="175"/>
      <c r="W54" s="184"/>
      <c r="X54" s="184"/>
      <c r="Y54" s="183"/>
      <c r="Z54" s="175"/>
      <c r="AA54" s="175"/>
      <c r="AB54" s="187"/>
      <c r="AC54" s="178"/>
      <c r="AD54" s="178"/>
      <c r="AE54" s="178"/>
      <c r="AF54" s="175"/>
      <c r="AG54" s="180"/>
      <c r="AH54" s="180"/>
      <c r="AI54" s="169"/>
      <c r="AJ54" s="181"/>
    </row>
    <row r="55" customFormat="false" ht="15.25" hidden="false" customHeight="false" outlineLevel="0" collapsed="false">
      <c r="A55" s="166" t="s">
        <v>1024</v>
      </c>
      <c r="B55" s="166" t="s">
        <v>1025</v>
      </c>
      <c r="C55" s="167"/>
      <c r="D55" s="167"/>
      <c r="E55" s="167"/>
      <c r="F55" s="168"/>
      <c r="G55" s="169"/>
      <c r="H55" s="167"/>
      <c r="I55" s="177"/>
      <c r="J55" s="183" t="s">
        <v>520</v>
      </c>
      <c r="K55" s="178"/>
      <c r="L55" s="178"/>
      <c r="M55" s="178"/>
      <c r="N55" s="179"/>
      <c r="O55" s="173"/>
      <c r="P55" s="179"/>
      <c r="Q55" s="186"/>
      <c r="R55" s="178"/>
      <c r="S55" s="175"/>
      <c r="T55" s="177"/>
      <c r="U55" s="183"/>
      <c r="V55" s="175"/>
      <c r="W55" s="184"/>
      <c r="X55" s="184"/>
      <c r="Y55" s="183"/>
      <c r="Z55" s="175" t="s">
        <v>1026</v>
      </c>
      <c r="AA55" s="175"/>
      <c r="AB55" s="187"/>
      <c r="AC55" s="178"/>
      <c r="AD55" s="178"/>
      <c r="AE55" s="178"/>
      <c r="AF55" s="175"/>
      <c r="AG55" s="180"/>
      <c r="AH55" s="180"/>
      <c r="AI55" s="169"/>
      <c r="AJ55" s="181"/>
    </row>
    <row r="56" customFormat="false" ht="15.25" hidden="false" customHeight="false" outlineLevel="0" collapsed="false">
      <c r="A56" s="166" t="s">
        <v>1027</v>
      </c>
      <c r="B56" s="166" t="s">
        <v>1028</v>
      </c>
      <c r="C56" s="167"/>
      <c r="D56" s="167"/>
      <c r="E56" s="167"/>
      <c r="F56" s="168"/>
      <c r="G56" s="169"/>
      <c r="H56" s="167"/>
      <c r="I56" s="177"/>
      <c r="J56" s="183" t="s">
        <v>520</v>
      </c>
      <c r="K56" s="178"/>
      <c r="L56" s="178"/>
      <c r="M56" s="178"/>
      <c r="N56" s="179"/>
      <c r="O56" s="173"/>
      <c r="P56" s="179"/>
      <c r="Q56" s="186"/>
      <c r="R56" s="178"/>
      <c r="S56" s="175" t="s">
        <v>1029</v>
      </c>
      <c r="T56" s="177"/>
      <c r="U56" s="183" t="s">
        <v>1030</v>
      </c>
      <c r="V56" s="175"/>
      <c r="W56" s="184" t="s">
        <v>977</v>
      </c>
      <c r="X56" s="184" t="s">
        <v>978</v>
      </c>
      <c r="Y56" s="183" t="s">
        <v>1030</v>
      </c>
      <c r="Z56" s="175"/>
      <c r="AA56" s="175"/>
      <c r="AB56" s="187" t="s">
        <v>1026</v>
      </c>
      <c r="AC56" s="178"/>
      <c r="AD56" s="178"/>
      <c r="AE56" s="178"/>
      <c r="AF56" s="175"/>
      <c r="AG56" s="180"/>
      <c r="AH56" s="180"/>
      <c r="AI56" s="169"/>
      <c r="AJ56" s="181"/>
    </row>
    <row r="57" customFormat="false" ht="15.25" hidden="false" customHeight="false" outlineLevel="0" collapsed="false">
      <c r="A57" s="166" t="s">
        <v>1031</v>
      </c>
      <c r="B57" s="166" t="s">
        <v>1032</v>
      </c>
      <c r="C57" s="167" t="s">
        <v>1021</v>
      </c>
      <c r="D57" s="167" t="s">
        <v>446</v>
      </c>
      <c r="E57" s="167"/>
      <c r="F57" s="168"/>
      <c r="G57" s="169"/>
      <c r="H57" s="167"/>
      <c r="I57" s="177"/>
      <c r="J57" s="183" t="s">
        <v>520</v>
      </c>
      <c r="K57" s="178"/>
      <c r="L57" s="178"/>
      <c r="M57" s="178"/>
      <c r="N57" s="179"/>
      <c r="O57" s="173"/>
      <c r="P57" s="179"/>
      <c r="Q57" s="186"/>
      <c r="R57" s="178"/>
      <c r="S57" s="175"/>
      <c r="T57" s="177"/>
      <c r="U57" s="183"/>
      <c r="V57" s="175"/>
      <c r="W57" s="184"/>
      <c r="X57" s="184"/>
      <c r="Y57" s="183"/>
      <c r="Z57" s="175"/>
      <c r="AA57" s="175"/>
      <c r="AB57" s="187"/>
      <c r="AC57" s="178"/>
      <c r="AD57" s="178"/>
      <c r="AE57" s="178"/>
      <c r="AF57" s="175"/>
      <c r="AG57" s="180"/>
      <c r="AH57" s="180"/>
      <c r="AI57" s="169"/>
      <c r="AJ57" s="181"/>
    </row>
    <row r="58" customFormat="false" ht="15.25" hidden="false" customHeight="false" outlineLevel="0" collapsed="false">
      <c r="A58" s="166" t="s">
        <v>1033</v>
      </c>
      <c r="B58" s="166" t="s">
        <v>1034</v>
      </c>
      <c r="C58" s="167"/>
      <c r="D58" s="167"/>
      <c r="E58" s="167"/>
      <c r="F58" s="168"/>
      <c r="G58" s="169"/>
      <c r="H58" s="167"/>
      <c r="I58" s="177"/>
      <c r="J58" s="183" t="s">
        <v>520</v>
      </c>
      <c r="K58" s="178"/>
      <c r="L58" s="178"/>
      <c r="M58" s="178"/>
      <c r="N58" s="179"/>
      <c r="O58" s="173"/>
      <c r="P58" s="179"/>
      <c r="Q58" s="186"/>
      <c r="R58" s="178"/>
      <c r="S58" s="175"/>
      <c r="T58" s="177"/>
      <c r="U58" s="183"/>
      <c r="V58" s="175"/>
      <c r="W58" s="184"/>
      <c r="X58" s="184"/>
      <c r="Y58" s="183"/>
      <c r="Z58" s="175"/>
      <c r="AA58" s="175"/>
      <c r="AB58" s="187"/>
      <c r="AC58" s="178"/>
      <c r="AD58" s="178"/>
      <c r="AE58" s="178"/>
      <c r="AF58" s="175"/>
      <c r="AG58" s="180"/>
      <c r="AH58" s="180"/>
      <c r="AI58" s="169"/>
      <c r="AJ58" s="181"/>
    </row>
    <row r="59" customFormat="false" ht="15.25" hidden="false" customHeight="false" outlineLevel="0" collapsed="false">
      <c r="A59" s="166" t="s">
        <v>1035</v>
      </c>
      <c r="B59" s="166" t="s">
        <v>1036</v>
      </c>
      <c r="C59" s="167"/>
      <c r="D59" s="167"/>
      <c r="E59" s="167"/>
      <c r="F59" s="168"/>
      <c r="G59" s="169"/>
      <c r="H59" s="167"/>
      <c r="I59" s="177"/>
      <c r="J59" s="183" t="s">
        <v>520</v>
      </c>
      <c r="K59" s="178"/>
      <c r="L59" s="178"/>
      <c r="M59" s="178"/>
      <c r="N59" s="179"/>
      <c r="O59" s="173"/>
      <c r="P59" s="179"/>
      <c r="Q59" s="186"/>
      <c r="R59" s="178"/>
      <c r="S59" s="175"/>
      <c r="T59" s="177"/>
      <c r="U59" s="183"/>
      <c r="V59" s="175"/>
      <c r="W59" s="184"/>
      <c r="X59" s="184"/>
      <c r="Y59" s="183"/>
      <c r="Z59" s="175" t="s">
        <v>1037</v>
      </c>
      <c r="AA59" s="175"/>
      <c r="AB59" s="187"/>
      <c r="AC59" s="178"/>
      <c r="AD59" s="178"/>
      <c r="AE59" s="178"/>
      <c r="AF59" s="175"/>
      <c r="AG59" s="180"/>
      <c r="AH59" s="180"/>
      <c r="AI59" s="169"/>
      <c r="AJ59" s="181"/>
    </row>
    <row r="60" customFormat="false" ht="15.25" hidden="false" customHeight="false" outlineLevel="0" collapsed="false">
      <c r="A60" s="166" t="s">
        <v>1038</v>
      </c>
      <c r="B60" s="166" t="s">
        <v>1039</v>
      </c>
      <c r="C60" s="167"/>
      <c r="D60" s="167"/>
      <c r="E60" s="167"/>
      <c r="F60" s="168"/>
      <c r="G60" s="169"/>
      <c r="H60" s="167"/>
      <c r="I60" s="177"/>
      <c r="J60" s="183" t="s">
        <v>520</v>
      </c>
      <c r="K60" s="178"/>
      <c r="L60" s="178"/>
      <c r="M60" s="178"/>
      <c r="N60" s="179"/>
      <c r="O60" s="173"/>
      <c r="P60" s="179"/>
      <c r="Q60" s="186"/>
      <c r="R60" s="178"/>
      <c r="S60" s="175"/>
      <c r="T60" s="177"/>
      <c r="U60" s="178"/>
      <c r="V60" s="175"/>
      <c r="W60" s="184" t="s">
        <v>992</v>
      </c>
      <c r="X60" s="177"/>
      <c r="Y60" s="183" t="s">
        <v>1030</v>
      </c>
      <c r="Z60" s="175"/>
      <c r="AA60" s="175"/>
      <c r="AB60" s="187" t="s">
        <v>1040</v>
      </c>
      <c r="AC60" s="178"/>
      <c r="AD60" s="178"/>
      <c r="AE60" s="178"/>
      <c r="AF60" s="175"/>
      <c r="AG60" s="180" t="n">
        <v>37000003</v>
      </c>
      <c r="AH60" s="180"/>
      <c r="AI60" s="169"/>
      <c r="AJ60" s="181"/>
    </row>
    <row r="61" customFormat="false" ht="15.25" hidden="false" customHeight="false" outlineLevel="0" collapsed="false">
      <c r="A61" s="166" t="s">
        <v>1041</v>
      </c>
      <c r="B61" s="166" t="s">
        <v>1042</v>
      </c>
      <c r="C61" s="167"/>
      <c r="D61" s="167"/>
      <c r="E61" s="167"/>
      <c r="F61" s="168"/>
      <c r="G61" s="169"/>
      <c r="H61" s="167"/>
      <c r="I61" s="177"/>
      <c r="J61" s="183" t="s">
        <v>520</v>
      </c>
      <c r="K61" s="178"/>
      <c r="L61" s="178"/>
      <c r="M61" s="178"/>
      <c r="N61" s="179"/>
      <c r="O61" s="173"/>
      <c r="P61" s="179"/>
      <c r="Q61" s="186"/>
      <c r="R61" s="178"/>
      <c r="S61" s="175"/>
      <c r="T61" s="177"/>
      <c r="U61" s="178"/>
      <c r="V61" s="175"/>
      <c r="W61" s="184" t="s">
        <v>977</v>
      </c>
      <c r="X61" s="177"/>
      <c r="Y61" s="183" t="s">
        <v>1030</v>
      </c>
      <c r="Z61" s="175"/>
      <c r="AA61" s="175"/>
      <c r="AB61" s="187" t="s">
        <v>1043</v>
      </c>
      <c r="AC61" s="178"/>
      <c r="AD61" s="178"/>
      <c r="AE61" s="178"/>
      <c r="AF61" s="175"/>
      <c r="AG61" s="180"/>
      <c r="AH61" s="180" t="n">
        <v>37000003</v>
      </c>
      <c r="AI61" s="169"/>
      <c r="AJ61" s="181"/>
    </row>
    <row r="62" customFormat="false" ht="15.25" hidden="false" customHeight="false" outlineLevel="0" collapsed="false">
      <c r="A62" s="166" t="s">
        <v>1044</v>
      </c>
      <c r="B62" s="166" t="s">
        <v>1045</v>
      </c>
      <c r="C62" s="167"/>
      <c r="D62" s="167"/>
      <c r="E62" s="167"/>
      <c r="F62" s="168"/>
      <c r="G62" s="169"/>
      <c r="H62" s="167"/>
      <c r="I62" s="177"/>
      <c r="J62" s="183" t="s">
        <v>520</v>
      </c>
      <c r="K62" s="178"/>
      <c r="L62" s="178"/>
      <c r="M62" s="178"/>
      <c r="N62" s="179"/>
      <c r="O62" s="173"/>
      <c r="P62" s="179"/>
      <c r="Q62" s="186"/>
      <c r="R62" s="178"/>
      <c r="S62" s="175"/>
      <c r="T62" s="177"/>
      <c r="U62" s="178"/>
      <c r="V62" s="175"/>
      <c r="W62" s="177"/>
      <c r="X62" s="177"/>
      <c r="Y62" s="178"/>
      <c r="Z62" s="175" t="s">
        <v>1013</v>
      </c>
      <c r="AA62" s="175"/>
      <c r="AB62" s="187" t="s">
        <v>1040</v>
      </c>
      <c r="AC62" s="178"/>
      <c r="AD62" s="178" t="s">
        <v>897</v>
      </c>
      <c r="AE62" s="178"/>
      <c r="AF62" s="175"/>
      <c r="AG62" s="180"/>
      <c r="AH62" s="180"/>
      <c r="AI62" s="169"/>
      <c r="AJ62" s="181"/>
    </row>
    <row r="63" customFormat="false" ht="15.25" hidden="false" customHeight="false" outlineLevel="0" collapsed="false">
      <c r="A63" s="166" t="s">
        <v>1046</v>
      </c>
      <c r="B63" s="166" t="s">
        <v>1047</v>
      </c>
      <c r="C63" s="167" t="s">
        <v>1008</v>
      </c>
      <c r="D63" s="167" t="s">
        <v>446</v>
      </c>
      <c r="E63" s="167"/>
      <c r="F63" s="168"/>
      <c r="G63" s="169"/>
      <c r="H63" s="167"/>
      <c r="I63" s="177"/>
      <c r="J63" s="183" t="s">
        <v>520</v>
      </c>
      <c r="K63" s="178"/>
      <c r="L63" s="178"/>
      <c r="M63" s="178"/>
      <c r="N63" s="179"/>
      <c r="O63" s="173"/>
      <c r="P63" s="179"/>
      <c r="Q63" s="186"/>
      <c r="R63" s="178"/>
      <c r="S63" s="175"/>
      <c r="T63" s="177"/>
      <c r="U63" s="178"/>
      <c r="V63" s="175"/>
      <c r="W63" s="177"/>
      <c r="X63" s="177"/>
      <c r="Y63" s="178"/>
      <c r="Z63" s="175"/>
      <c r="AA63" s="175"/>
      <c r="AB63" s="187"/>
      <c r="AC63" s="178"/>
      <c r="AD63" s="178"/>
      <c r="AE63" s="178"/>
      <c r="AF63" s="175"/>
      <c r="AG63" s="180"/>
      <c r="AH63" s="180"/>
      <c r="AI63" s="169"/>
      <c r="AJ63" s="181"/>
    </row>
    <row r="64" customFormat="false" ht="15.25" hidden="false" customHeight="false" outlineLevel="0" collapsed="false">
      <c r="A64" s="166" t="s">
        <v>1048</v>
      </c>
      <c r="B64" s="166" t="s">
        <v>1049</v>
      </c>
      <c r="C64" s="167"/>
      <c r="D64" s="167"/>
      <c r="E64" s="167"/>
      <c r="F64" s="168"/>
      <c r="G64" s="169"/>
      <c r="H64" s="167"/>
      <c r="I64" s="177"/>
      <c r="J64" s="183" t="s">
        <v>520</v>
      </c>
      <c r="K64" s="178"/>
      <c r="L64" s="178"/>
      <c r="M64" s="178"/>
      <c r="N64" s="179"/>
      <c r="O64" s="173"/>
      <c r="P64" s="179"/>
      <c r="Q64" s="186"/>
      <c r="R64" s="178"/>
      <c r="S64" s="175"/>
      <c r="T64" s="177"/>
      <c r="U64" s="178"/>
      <c r="V64" s="175"/>
      <c r="W64" s="177"/>
      <c r="X64" s="177"/>
      <c r="Y64" s="178"/>
      <c r="Z64" s="175"/>
      <c r="AA64" s="175"/>
      <c r="AB64" s="187"/>
      <c r="AC64" s="178"/>
      <c r="AD64" s="178"/>
      <c r="AE64" s="178"/>
      <c r="AF64" s="175"/>
      <c r="AG64" s="180"/>
      <c r="AH64" s="180"/>
      <c r="AI64" s="169"/>
      <c r="AJ64" s="181"/>
    </row>
    <row r="65" customFormat="false" ht="15.25" hidden="false" customHeight="false" outlineLevel="0" collapsed="false">
      <c r="A65" s="166" t="s">
        <v>1050</v>
      </c>
      <c r="B65" s="166" t="s">
        <v>1051</v>
      </c>
      <c r="C65" s="167"/>
      <c r="D65" s="167"/>
      <c r="E65" s="167"/>
      <c r="F65" s="168"/>
      <c r="G65" s="169"/>
      <c r="H65" s="167"/>
      <c r="I65" s="177"/>
      <c r="J65" s="183" t="s">
        <v>520</v>
      </c>
      <c r="K65" s="178"/>
      <c r="L65" s="178"/>
      <c r="M65" s="178"/>
      <c r="N65" s="179"/>
      <c r="O65" s="173"/>
      <c r="P65" s="179"/>
      <c r="Q65" s="186"/>
      <c r="R65" s="178"/>
      <c r="S65" s="175"/>
      <c r="T65" s="177"/>
      <c r="U65" s="178"/>
      <c r="V65" s="175"/>
      <c r="W65" s="177"/>
      <c r="X65" s="177"/>
      <c r="Y65" s="178"/>
      <c r="Z65" s="175" t="s">
        <v>1013</v>
      </c>
      <c r="AA65" s="175"/>
      <c r="AB65" s="187"/>
      <c r="AC65" s="178"/>
      <c r="AD65" s="178"/>
      <c r="AE65" s="193" t="s">
        <v>1052</v>
      </c>
      <c r="AF65" s="175"/>
      <c r="AG65" s="180"/>
      <c r="AH65" s="180"/>
      <c r="AI65" s="169"/>
      <c r="AJ65" s="181"/>
    </row>
    <row r="66" customFormat="false" ht="15.25" hidden="false" customHeight="false" outlineLevel="0" collapsed="false">
      <c r="A66" s="166" t="s">
        <v>1053</v>
      </c>
      <c r="B66" s="166" t="s">
        <v>1054</v>
      </c>
      <c r="C66" s="167"/>
      <c r="D66" s="167"/>
      <c r="E66" s="167"/>
      <c r="F66" s="168"/>
      <c r="G66" s="169"/>
      <c r="H66" s="167"/>
      <c r="I66" s="177"/>
      <c r="J66" s="183" t="s">
        <v>520</v>
      </c>
      <c r="K66" s="178"/>
      <c r="L66" s="178"/>
      <c r="M66" s="178"/>
      <c r="N66" s="179"/>
      <c r="O66" s="173"/>
      <c r="P66" s="179"/>
      <c r="Q66" s="186"/>
      <c r="R66" s="178"/>
      <c r="S66" s="175"/>
      <c r="T66" s="177"/>
      <c r="U66" s="178"/>
      <c r="V66" s="175"/>
      <c r="W66" s="177"/>
      <c r="X66" s="177"/>
      <c r="Y66" s="178"/>
      <c r="Z66" s="175"/>
      <c r="AA66" s="175"/>
      <c r="AB66" s="179"/>
      <c r="AC66" s="178"/>
      <c r="AD66" s="178"/>
      <c r="AE66" s="178"/>
      <c r="AF66" s="175"/>
      <c r="AG66" s="180"/>
      <c r="AH66" s="180"/>
      <c r="AI66" s="169" t="s">
        <v>1055</v>
      </c>
      <c r="AJ66" s="181"/>
    </row>
    <row r="67" customFormat="false" ht="15.25" hidden="false" customHeight="false" outlineLevel="0" collapsed="false">
      <c r="A67" s="192" t="s">
        <v>1056</v>
      </c>
      <c r="B67" s="192" t="s">
        <v>1057</v>
      </c>
      <c r="C67" s="167"/>
      <c r="D67" s="167"/>
      <c r="E67" s="167"/>
      <c r="F67" s="168"/>
      <c r="G67" s="169"/>
      <c r="H67" s="167"/>
      <c r="I67" s="177"/>
      <c r="J67" s="183" t="s">
        <v>520</v>
      </c>
      <c r="K67" s="178"/>
      <c r="L67" s="178"/>
      <c r="M67" s="178"/>
      <c r="N67" s="179"/>
      <c r="O67" s="173"/>
      <c r="P67" s="179"/>
      <c r="Q67" s="186"/>
      <c r="R67" s="178"/>
      <c r="S67" s="175"/>
      <c r="T67" s="177"/>
      <c r="U67" s="178"/>
      <c r="V67" s="175"/>
      <c r="W67" s="177"/>
      <c r="X67" s="177"/>
      <c r="Y67" s="178"/>
      <c r="Z67" s="175"/>
      <c r="AA67" s="175"/>
      <c r="AB67" s="179"/>
      <c r="AC67" s="178" t="s">
        <v>1058</v>
      </c>
      <c r="AD67" s="178"/>
      <c r="AE67" s="178"/>
      <c r="AF67" s="175"/>
      <c r="AG67" s="180"/>
      <c r="AH67" s="180"/>
      <c r="AI67" s="169"/>
      <c r="AJ67" s="181"/>
    </row>
  </sheetData>
  <dataValidations count="6">
    <dataValidation allowBlank="true" errorStyle="stop" operator="equal" showDropDown="false" showErrorMessage="true" showInputMessage="true" sqref="T1:T67" type="list">
      <formula1>"Auto,Manual"</formula1>
      <formula2>0</formula2>
    </dataValidation>
    <dataValidation allowBlank="true" errorStyle="stop" operator="equal" showDropDown="false" showErrorMessage="true" showInputMessage="true" sqref="W1:W67" type="list">
      <formula1>"Main GL,Sub GL"</formula1>
      <formula2>0</formula2>
    </dataValidation>
    <dataValidation allowBlank="true" errorStyle="stop" operator="equal" showDropDown="false" showErrorMessage="true" showInputMessage="true" sqref="X1:X67" type="list">
      <formula1>"Debit,Credit,Debit/Credit"</formula1>
      <formula2>0</formula2>
    </dataValidation>
    <dataValidation allowBlank="true" errorStyle="stop" operator="equal" showDropDown="false" showErrorMessage="true" showInputMessage="true" sqref="F2:F67" type="list">
      <formula1>"CUSTOM_TEMPLATE,Base Template"</formula1>
      <formula2>0</formula2>
    </dataValidation>
    <dataValidation allowBlank="true" errorStyle="stop" operator="equal" showDropDown="false" showErrorMessage="true" showInputMessage="true" sqref="I2:I67" type="list">
      <formula1>"GAAP,IFRS Book"</formula1>
      <formula2>0</formula2>
    </dataValidation>
    <dataValidation allowBlank="true" errorStyle="stop" operator="equal" showDropDown="false" showErrorMessage="true" showInputMessage="true" sqref="L2:L67" type="list">
      <formula1>"Jan,Feb,Mar,Apr,May,Jun,Jul,Aug,Sep,Oct,Nov,Dec"</formula1>
      <formula2>0</formula2>
    </dataValidation>
  </dataValidations>
  <printOptions headings="false" gridLines="false" gridLinesSet="true" horizontalCentered="false" verticalCentered="false"/>
  <pageMargins left="0.7" right="0.7" top="1.04513888888889" bottom="1.04513888888889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1.53515625" defaultRowHeight="14.05" zeroHeight="false" outlineLevelRow="0" outlineLevelCol="0"/>
  <cols>
    <col min="1" max="1024" customWidth="true" hidden="false" style="1" width="74.26" collapsed="true" outlineLevel="0"/>
  </cols>
  <sheetData>
    <row r="1" customFormat="false" ht="14.05" hidden="false" customHeight="false" outlineLevel="0" collapsed="false">
      <c r="A1" s="16" t="s">
        <v>29</v>
      </c>
      <c r="B1" s="16" t="s">
        <v>30</v>
      </c>
      <c r="C1" s="16" t="s">
        <v>31</v>
      </c>
    </row>
    <row r="2" customFormat="false" ht="23.85" hidden="false" customHeight="false" outlineLevel="0" collapsed="false">
      <c r="A2" s="17"/>
      <c r="B2" s="1" t="s">
        <v>32</v>
      </c>
      <c r="C2" s="18" t="s">
        <v>33</v>
      </c>
    </row>
    <row r="3" customFormat="false" ht="23.85" hidden="false" customHeight="false" outlineLevel="0" collapsed="false">
      <c r="A3" s="19"/>
      <c r="B3" s="1" t="s">
        <v>34</v>
      </c>
      <c r="C3" s="18" t="s">
        <v>35</v>
      </c>
    </row>
    <row r="4" customFormat="false" ht="23.85" hidden="false" customHeight="false" outlineLevel="0" collapsed="false">
      <c r="A4" s="20"/>
      <c r="B4" s="1" t="s">
        <v>36</v>
      </c>
      <c r="C4" s="18" t="s">
        <v>37</v>
      </c>
    </row>
    <row r="5" customFormat="false" ht="23.85" hidden="false" customHeight="false" outlineLevel="0" collapsed="false">
      <c r="A5" s="21"/>
      <c r="B5" s="1" t="s">
        <v>38</v>
      </c>
      <c r="C5" s="18" t="s">
        <v>39</v>
      </c>
    </row>
  </sheetData>
  <printOptions headings="false" gridLines="false" gridLinesSet="true" horizontalCentered="false" verticalCentered="false"/>
  <pageMargins left="0.7" right="0.7" top="4.29166666666667" bottom="4.29166666666667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O4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1.53515625" defaultRowHeight="14.05" zeroHeight="false" outlineLevelRow="0" outlineLevelCol="0"/>
  <cols>
    <col min="1" max="2" customWidth="true" hidden="false" style="158" width="37.49" collapsed="true" outlineLevel="0"/>
    <col min="3" max="3" customWidth="true" hidden="false" style="158" width="12.85" collapsed="true" outlineLevel="0"/>
    <col min="4" max="4" customWidth="true" hidden="false" style="158" width="12.17" collapsed="true" outlineLevel="0"/>
    <col min="5" max="6" customWidth="true" hidden="false" style="158" width="37.49" collapsed="true" outlineLevel="0"/>
    <col min="7" max="7" customWidth="true" hidden="false" style="158" width="54.02" collapsed="true" outlineLevel="0"/>
    <col min="8" max="8" customWidth="true" hidden="false" style="158" width="38.91" collapsed="true" outlineLevel="0"/>
    <col min="9" max="9" customWidth="true" hidden="false" style="158" width="48.54" collapsed="true" outlineLevel="0"/>
    <col min="10" max="10" customWidth="true" hidden="false" style="158" width="38.33" collapsed="true" outlineLevel="0"/>
    <col min="11" max="11" customWidth="true" hidden="false" style="158" width="43.35" collapsed="true" outlineLevel="0"/>
    <col min="12" max="12" customWidth="true" hidden="false" style="158" width="52.29" collapsed="true" outlineLevel="0"/>
    <col min="13" max="13" customWidth="true" hidden="false" style="158" width="41.22" collapsed="true" outlineLevel="0"/>
    <col min="14" max="14" customWidth="true" hidden="false" style="158" width="52.7" collapsed="true" outlineLevel="0"/>
    <col min="15" max="15" customWidth="true" hidden="false" style="158" width="47.27" collapsed="true" outlineLevel="0"/>
    <col min="16" max="28" customWidth="true" hidden="false" style="158" width="37.49" collapsed="true" outlineLevel="0"/>
    <col min="29" max="29" customWidth="true" hidden="false" style="158" width="34.82" collapsed="true" outlineLevel="0"/>
    <col min="30" max="30" customWidth="true" hidden="false" style="158" width="26.27" collapsed="true" outlineLevel="0"/>
    <col min="31" max="33" customWidth="true" hidden="false" style="158" width="37.49" collapsed="true" outlineLevel="0"/>
    <col min="34" max="34" customWidth="true" hidden="false" style="158" width="38.64" collapsed="true" outlineLevel="0"/>
    <col min="35" max="36" customWidth="true" hidden="false" style="158" width="37.49" collapsed="true" outlineLevel="0"/>
    <col min="37" max="37" customWidth="true" hidden="false" style="158" width="39.9" collapsed="true" outlineLevel="0"/>
    <col min="38" max="55" customWidth="true" hidden="false" style="158" width="37.49" collapsed="true" outlineLevel="0"/>
    <col min="56" max="1024" customWidth="true" hidden="false" style="160" width="37.49" collapsed="true" outlineLevel="0"/>
  </cols>
  <sheetData>
    <row r="1" customFormat="false" ht="14.05" hidden="false" customHeight="false" outlineLevel="0" collapsed="false">
      <c r="A1" s="161" t="s">
        <v>143</v>
      </c>
      <c r="B1" s="161" t="s">
        <v>144</v>
      </c>
      <c r="C1" s="161" t="s">
        <v>145</v>
      </c>
      <c r="D1" s="161" t="s">
        <v>146</v>
      </c>
      <c r="E1" s="161" t="s">
        <v>734</v>
      </c>
      <c r="F1" s="162" t="s">
        <v>1059</v>
      </c>
      <c r="G1" s="161" t="s">
        <v>1060</v>
      </c>
      <c r="H1" s="161" t="s">
        <v>1061</v>
      </c>
      <c r="I1" s="161" t="s">
        <v>1062</v>
      </c>
      <c r="J1" s="161" t="s">
        <v>1063</v>
      </c>
      <c r="K1" s="161" t="s">
        <v>1064</v>
      </c>
      <c r="L1" s="161" t="s">
        <v>1065</v>
      </c>
      <c r="M1" s="161" t="s">
        <v>1066</v>
      </c>
      <c r="N1" s="161" t="s">
        <v>1067</v>
      </c>
      <c r="O1" s="161" t="s">
        <v>1068</v>
      </c>
      <c r="P1" s="162" t="s">
        <v>257</v>
      </c>
      <c r="Q1" s="162" t="s">
        <v>1069</v>
      </c>
      <c r="R1" s="162" t="s">
        <v>298</v>
      </c>
      <c r="S1" s="161" t="s">
        <v>156</v>
      </c>
      <c r="T1" s="161" t="s">
        <v>1070</v>
      </c>
      <c r="U1" s="161" t="s">
        <v>60</v>
      </c>
      <c r="V1" s="161" t="s">
        <v>1071</v>
      </c>
      <c r="W1" s="161" t="s">
        <v>66</v>
      </c>
      <c r="X1" s="161" t="s">
        <v>1072</v>
      </c>
      <c r="Y1" s="162" t="s">
        <v>1073</v>
      </c>
      <c r="Z1" s="161" t="s">
        <v>1074</v>
      </c>
      <c r="AA1" s="161" t="s">
        <v>1075</v>
      </c>
      <c r="AB1" s="161" t="s">
        <v>1076</v>
      </c>
      <c r="AC1" s="161" t="s">
        <v>1077</v>
      </c>
      <c r="AD1" s="161" t="s">
        <v>1078</v>
      </c>
      <c r="AE1" s="161" t="s">
        <v>1079</v>
      </c>
      <c r="AF1" s="161" t="s">
        <v>1080</v>
      </c>
      <c r="AG1" s="161" t="s">
        <v>1081</v>
      </c>
      <c r="AH1" s="161" t="s">
        <v>1082</v>
      </c>
      <c r="AI1" s="161" t="s">
        <v>1083</v>
      </c>
      <c r="AJ1" s="161" t="s">
        <v>1084</v>
      </c>
      <c r="AK1" s="161" t="s">
        <v>1085</v>
      </c>
      <c r="AL1" s="161" t="s">
        <v>1086</v>
      </c>
      <c r="AM1" s="161" t="s">
        <v>1087</v>
      </c>
      <c r="AN1" s="161" t="s">
        <v>1088</v>
      </c>
      <c r="AO1" s="161" t="s">
        <v>1089</v>
      </c>
      <c r="AP1" s="161" t="s">
        <v>1090</v>
      </c>
      <c r="AQ1" s="161" t="s">
        <v>1091</v>
      </c>
      <c r="AR1" s="161" t="s">
        <v>1092</v>
      </c>
      <c r="AS1" s="161" t="s">
        <v>1093</v>
      </c>
      <c r="AT1" s="161" t="s">
        <v>1094</v>
      </c>
      <c r="AU1" s="161" t="s">
        <v>1095</v>
      </c>
      <c r="AV1" s="161" t="s">
        <v>1096</v>
      </c>
      <c r="AW1" s="161" t="s">
        <v>1097</v>
      </c>
      <c r="AX1" s="161" t="s">
        <v>1098</v>
      </c>
      <c r="AY1" s="161" t="s">
        <v>442</v>
      </c>
      <c r="AZ1" s="161" t="s">
        <v>1099</v>
      </c>
      <c r="BA1" s="161" t="s">
        <v>1100</v>
      </c>
      <c r="BB1" s="161" t="s">
        <v>1101</v>
      </c>
      <c r="BC1" s="161" t="s">
        <v>1102</v>
      </c>
      <c r="BD1" s="164"/>
      <c r="BE1" s="164"/>
      <c r="BF1" s="164"/>
      <c r="BG1" s="164"/>
      <c r="BH1" s="164"/>
      <c r="BI1" s="164"/>
      <c r="BJ1" s="164"/>
      <c r="BK1" s="164"/>
      <c r="BL1" s="164"/>
      <c r="BM1" s="164"/>
      <c r="BN1" s="164"/>
      <c r="BO1" s="164"/>
    </row>
    <row r="2" customFormat="false" ht="15.25" hidden="false" customHeight="false" outlineLevel="0" collapsed="false">
      <c r="A2" s="166" t="s">
        <v>1103</v>
      </c>
      <c r="B2" s="166" t="s">
        <v>1104</v>
      </c>
      <c r="C2" s="167" t="s">
        <v>1105</v>
      </c>
      <c r="D2" s="167" t="s">
        <v>446</v>
      </c>
      <c r="E2" s="167"/>
      <c r="F2" s="184" t="s">
        <v>1106</v>
      </c>
      <c r="G2" s="184" t="s">
        <v>1107</v>
      </c>
      <c r="H2" s="184" t="s">
        <v>1106</v>
      </c>
      <c r="I2" s="184" t="s">
        <v>1108</v>
      </c>
      <c r="J2" s="184" t="s">
        <v>1109</v>
      </c>
      <c r="K2" s="184" t="s">
        <v>1109</v>
      </c>
      <c r="L2" s="184" t="s">
        <v>1110</v>
      </c>
      <c r="M2" s="184" t="s">
        <v>1109</v>
      </c>
      <c r="N2" s="184" t="s">
        <v>1110</v>
      </c>
      <c r="O2" s="184" t="s">
        <v>1109</v>
      </c>
      <c r="P2" s="184"/>
      <c r="Q2" s="184"/>
      <c r="R2" s="184"/>
      <c r="S2" s="177"/>
      <c r="T2" s="177"/>
      <c r="U2" s="184" t="s">
        <v>520</v>
      </c>
      <c r="V2" s="177"/>
      <c r="W2" s="177"/>
      <c r="X2" s="177"/>
      <c r="Y2" s="177"/>
      <c r="Z2" s="177"/>
      <c r="AA2" s="177"/>
      <c r="AB2" s="177"/>
      <c r="AC2" s="186"/>
      <c r="AD2" s="186"/>
      <c r="AE2" s="166"/>
      <c r="AF2" s="169"/>
      <c r="AG2" s="169"/>
      <c r="AH2" s="169"/>
      <c r="AI2" s="169"/>
      <c r="AJ2" s="169"/>
      <c r="AK2" s="169"/>
      <c r="AL2" s="169"/>
      <c r="AM2" s="169"/>
      <c r="AN2" s="194"/>
      <c r="AO2" s="194"/>
      <c r="AP2" s="169"/>
      <c r="AQ2" s="169"/>
      <c r="AR2" s="169"/>
      <c r="AS2" s="169"/>
      <c r="AT2" s="169"/>
      <c r="AU2" s="169"/>
      <c r="AV2" s="166"/>
      <c r="AW2" s="166"/>
      <c r="AX2" s="166"/>
      <c r="AY2" s="166"/>
      <c r="AZ2" s="190"/>
      <c r="BA2" s="190"/>
      <c r="BB2" s="166"/>
      <c r="BC2" s="166"/>
    </row>
    <row r="3" customFormat="false" ht="15.25" hidden="false" customHeight="false" outlineLevel="0" collapsed="false">
      <c r="A3" s="166" t="s">
        <v>1111</v>
      </c>
      <c r="B3" s="166" t="s">
        <v>1112</v>
      </c>
      <c r="C3" s="167" t="s">
        <v>1113</v>
      </c>
      <c r="D3" s="167" t="s">
        <v>20</v>
      </c>
      <c r="E3" s="167"/>
      <c r="F3" s="184"/>
      <c r="G3" s="184"/>
      <c r="H3" s="184"/>
      <c r="I3" s="184"/>
      <c r="J3" s="184"/>
      <c r="K3" s="184"/>
      <c r="L3" s="184"/>
      <c r="M3" s="184"/>
      <c r="N3" s="184"/>
      <c r="O3" s="184"/>
      <c r="P3" s="184"/>
      <c r="Q3" s="184"/>
      <c r="R3" s="184"/>
      <c r="S3" s="177"/>
      <c r="T3" s="177"/>
      <c r="U3" s="184" t="s">
        <v>520</v>
      </c>
      <c r="V3" s="177"/>
      <c r="W3" s="177"/>
      <c r="X3" s="177"/>
      <c r="Y3" s="177"/>
      <c r="Z3" s="177"/>
      <c r="AA3" s="177"/>
      <c r="AB3" s="177"/>
      <c r="AC3" s="186"/>
      <c r="AD3" s="186"/>
      <c r="AE3" s="166"/>
      <c r="AF3" s="169"/>
      <c r="AG3" s="169"/>
      <c r="AH3" s="169"/>
      <c r="AI3" s="169"/>
      <c r="AJ3" s="169"/>
      <c r="AK3" s="169"/>
      <c r="AL3" s="169"/>
      <c r="AM3" s="169"/>
      <c r="AN3" s="194"/>
      <c r="AO3" s="194"/>
      <c r="AP3" s="169"/>
      <c r="AQ3" s="169"/>
      <c r="AR3" s="169"/>
      <c r="AS3" s="169"/>
      <c r="AT3" s="169"/>
      <c r="AU3" s="169"/>
      <c r="AV3" s="166"/>
      <c r="AW3" s="166"/>
      <c r="AX3" s="166"/>
      <c r="AY3" s="166"/>
      <c r="AZ3" s="190"/>
      <c r="BA3" s="190"/>
      <c r="BB3" s="166"/>
      <c r="BC3" s="166"/>
    </row>
    <row r="4" customFormat="false" ht="15.25" hidden="false" customHeight="false" outlineLevel="0" collapsed="false">
      <c r="A4" s="166" t="s">
        <v>1114</v>
      </c>
      <c r="B4" s="166" t="s">
        <v>1115</v>
      </c>
      <c r="C4" s="167"/>
      <c r="D4" s="167"/>
      <c r="E4" s="167"/>
      <c r="F4" s="184"/>
      <c r="G4" s="184"/>
      <c r="H4" s="184"/>
      <c r="I4" s="184"/>
      <c r="J4" s="184"/>
      <c r="K4" s="184"/>
      <c r="L4" s="184"/>
      <c r="M4" s="184"/>
      <c r="N4" s="184"/>
      <c r="O4" s="184"/>
      <c r="P4" s="184"/>
      <c r="Q4" s="184"/>
      <c r="R4" s="184"/>
      <c r="S4" s="177"/>
      <c r="T4" s="177"/>
      <c r="U4" s="184" t="s">
        <v>520</v>
      </c>
      <c r="V4" s="177"/>
      <c r="W4" s="177"/>
      <c r="X4" s="177"/>
      <c r="Y4" s="177"/>
      <c r="Z4" s="177"/>
      <c r="AA4" s="177"/>
      <c r="AB4" s="177"/>
      <c r="AC4" s="186"/>
      <c r="AD4" s="186"/>
      <c r="AE4" s="166"/>
      <c r="AF4" s="169"/>
      <c r="AG4" s="169"/>
      <c r="AH4" s="169"/>
      <c r="AI4" s="169"/>
      <c r="AJ4" s="169"/>
      <c r="AK4" s="169"/>
      <c r="AL4" s="169"/>
      <c r="AM4" s="169"/>
      <c r="AN4" s="194"/>
      <c r="AO4" s="194"/>
      <c r="AP4" s="169"/>
      <c r="AQ4" s="169"/>
      <c r="AR4" s="169"/>
      <c r="AS4" s="169"/>
      <c r="AT4" s="169"/>
      <c r="AU4" s="169"/>
      <c r="AV4" s="166"/>
      <c r="AW4" s="166"/>
      <c r="AX4" s="166"/>
      <c r="AY4" s="166"/>
      <c r="AZ4" s="190"/>
      <c r="BA4" s="190"/>
      <c r="BB4" s="166"/>
      <c r="BC4" s="166"/>
    </row>
    <row r="5" customFormat="false" ht="15.25" hidden="false" customHeight="false" outlineLevel="0" collapsed="false">
      <c r="A5" s="166" t="s">
        <v>1116</v>
      </c>
      <c r="B5" s="166" t="s">
        <v>1117</v>
      </c>
      <c r="C5" s="167"/>
      <c r="D5" s="167"/>
      <c r="E5" s="167"/>
      <c r="F5" s="184"/>
      <c r="G5" s="184"/>
      <c r="H5" s="184"/>
      <c r="I5" s="184"/>
      <c r="J5" s="184"/>
      <c r="K5" s="184"/>
      <c r="L5" s="184"/>
      <c r="M5" s="184"/>
      <c r="N5" s="184"/>
      <c r="O5" s="184"/>
      <c r="P5" s="184"/>
      <c r="Q5" s="184"/>
      <c r="R5" s="184"/>
      <c r="S5" s="177"/>
      <c r="T5" s="177"/>
      <c r="U5" s="184" t="s">
        <v>520</v>
      </c>
      <c r="V5" s="177"/>
      <c r="W5" s="177"/>
      <c r="X5" s="177"/>
      <c r="Y5" s="177"/>
      <c r="Z5" s="177"/>
      <c r="AA5" s="177"/>
      <c r="AB5" s="177"/>
      <c r="AC5" s="186"/>
      <c r="AD5" s="186"/>
      <c r="AE5" s="166"/>
      <c r="AF5" s="169"/>
      <c r="AG5" s="169"/>
      <c r="AH5" s="169"/>
      <c r="AI5" s="169"/>
      <c r="AJ5" s="169"/>
      <c r="AK5" s="169"/>
      <c r="AL5" s="169"/>
      <c r="AM5" s="169"/>
      <c r="AN5" s="194"/>
      <c r="AO5" s="194"/>
      <c r="AP5" s="169"/>
      <c r="AQ5" s="169"/>
      <c r="AR5" s="169"/>
      <c r="AS5" s="169"/>
      <c r="AT5" s="169"/>
      <c r="AU5" s="169"/>
      <c r="AV5" s="166"/>
      <c r="AW5" s="166"/>
      <c r="AX5" s="166"/>
      <c r="AY5" s="166"/>
      <c r="AZ5" s="190"/>
      <c r="BA5" s="190"/>
      <c r="BB5" s="166"/>
      <c r="BC5" s="166"/>
    </row>
    <row r="6" customFormat="false" ht="15.25" hidden="false" customHeight="false" outlineLevel="0" collapsed="false">
      <c r="A6" s="166" t="s">
        <v>1118</v>
      </c>
      <c r="B6" s="166" t="s">
        <v>1119</v>
      </c>
      <c r="C6" s="167"/>
      <c r="D6" s="167"/>
      <c r="E6" s="167"/>
      <c r="F6" s="184" t="s">
        <v>1107</v>
      </c>
      <c r="G6" s="184" t="s">
        <v>1120</v>
      </c>
      <c r="H6" s="184" t="s">
        <v>1121</v>
      </c>
      <c r="I6" s="184" t="s">
        <v>1122</v>
      </c>
      <c r="J6" s="184" t="s">
        <v>1123</v>
      </c>
      <c r="K6" s="184" t="s">
        <v>1124</v>
      </c>
      <c r="L6" s="184" t="s">
        <v>1125</v>
      </c>
      <c r="M6" s="184" t="s">
        <v>1126</v>
      </c>
      <c r="N6" s="184" t="s">
        <v>1127</v>
      </c>
      <c r="O6" s="184" t="s">
        <v>1128</v>
      </c>
      <c r="P6" s="184"/>
      <c r="Q6" s="184"/>
      <c r="R6" s="184"/>
      <c r="S6" s="177"/>
      <c r="T6" s="177"/>
      <c r="U6" s="184" t="s">
        <v>520</v>
      </c>
      <c r="V6" s="177"/>
      <c r="W6" s="177"/>
      <c r="X6" s="177"/>
      <c r="Y6" s="177"/>
      <c r="Z6" s="177"/>
      <c r="AA6" s="177"/>
      <c r="AB6" s="177"/>
      <c r="AC6" s="186"/>
      <c r="AD6" s="186"/>
      <c r="AE6" s="166"/>
      <c r="AF6" s="169"/>
      <c r="AG6" s="169"/>
      <c r="AH6" s="169"/>
      <c r="AI6" s="169"/>
      <c r="AJ6" s="169"/>
      <c r="AK6" s="169"/>
      <c r="AL6" s="169"/>
      <c r="AM6" s="169"/>
      <c r="AN6" s="194"/>
      <c r="AO6" s="194"/>
      <c r="AP6" s="169"/>
      <c r="AQ6" s="169"/>
      <c r="AR6" s="169"/>
      <c r="AS6" s="169"/>
      <c r="AT6" s="169"/>
      <c r="AU6" s="169"/>
      <c r="AV6" s="166"/>
      <c r="AW6" s="166"/>
      <c r="AX6" s="166"/>
      <c r="AY6" s="166"/>
      <c r="AZ6" s="190"/>
      <c r="BA6" s="190"/>
      <c r="BB6" s="166"/>
      <c r="BC6" s="166"/>
    </row>
    <row r="7" customFormat="false" ht="15.25" hidden="false" customHeight="false" outlineLevel="0" collapsed="false">
      <c r="A7" s="166" t="s">
        <v>1129</v>
      </c>
      <c r="B7" s="166" t="s">
        <v>1130</v>
      </c>
      <c r="C7" s="167" t="s">
        <v>1131</v>
      </c>
      <c r="D7" s="167" t="s">
        <v>446</v>
      </c>
      <c r="E7" s="167"/>
      <c r="F7" s="184"/>
      <c r="G7" s="184"/>
      <c r="H7" s="184"/>
      <c r="I7" s="184"/>
      <c r="J7" s="184"/>
      <c r="K7" s="184"/>
      <c r="L7" s="184"/>
      <c r="M7" s="184"/>
      <c r="N7" s="184"/>
      <c r="O7" s="184"/>
      <c r="P7" s="184"/>
      <c r="Q7" s="184"/>
      <c r="R7" s="184"/>
      <c r="S7" s="177"/>
      <c r="T7" s="177"/>
      <c r="U7" s="184" t="s">
        <v>520</v>
      </c>
      <c r="V7" s="177"/>
      <c r="W7" s="177"/>
      <c r="X7" s="177"/>
      <c r="Y7" s="177"/>
      <c r="Z7" s="177"/>
      <c r="AA7" s="177"/>
      <c r="AB7" s="177"/>
      <c r="AC7" s="186"/>
      <c r="AD7" s="186"/>
      <c r="AE7" s="166"/>
      <c r="AF7" s="169"/>
      <c r="AG7" s="169"/>
      <c r="AH7" s="169"/>
      <c r="AI7" s="169"/>
      <c r="AJ7" s="169"/>
      <c r="AK7" s="169"/>
      <c r="AL7" s="169"/>
      <c r="AM7" s="169"/>
      <c r="AN7" s="194"/>
      <c r="AO7" s="194"/>
      <c r="AP7" s="169"/>
      <c r="AQ7" s="169"/>
      <c r="AR7" s="169"/>
      <c r="AS7" s="169"/>
      <c r="AT7" s="169"/>
      <c r="AU7" s="169"/>
      <c r="AV7" s="166"/>
      <c r="AW7" s="166"/>
      <c r="AX7" s="166"/>
      <c r="AY7" s="166"/>
      <c r="AZ7" s="190"/>
      <c r="BA7" s="190"/>
      <c r="BB7" s="166"/>
      <c r="BC7" s="166"/>
    </row>
    <row r="8" customFormat="false" ht="15.25" hidden="false" customHeight="false" outlineLevel="0" collapsed="false">
      <c r="A8" s="166" t="s">
        <v>1132</v>
      </c>
      <c r="B8" s="166" t="s">
        <v>1133</v>
      </c>
      <c r="C8" s="167"/>
      <c r="D8" s="167"/>
      <c r="E8" s="167"/>
      <c r="F8" s="184"/>
      <c r="G8" s="184"/>
      <c r="H8" s="184"/>
      <c r="I8" s="184"/>
      <c r="J8" s="184"/>
      <c r="K8" s="184"/>
      <c r="L8" s="184"/>
      <c r="M8" s="184"/>
      <c r="N8" s="184"/>
      <c r="O8" s="184"/>
      <c r="P8" s="184"/>
      <c r="Q8" s="184"/>
      <c r="R8" s="184"/>
      <c r="S8" s="177"/>
      <c r="T8" s="177"/>
      <c r="U8" s="184" t="s">
        <v>520</v>
      </c>
      <c r="V8" s="177"/>
      <c r="W8" s="177"/>
      <c r="X8" s="177"/>
      <c r="Y8" s="177"/>
      <c r="Z8" s="177"/>
      <c r="AA8" s="177"/>
      <c r="AB8" s="177"/>
      <c r="AC8" s="186"/>
      <c r="AD8" s="186"/>
      <c r="AE8" s="166"/>
      <c r="AF8" s="169"/>
      <c r="AG8" s="169"/>
      <c r="AH8" s="169"/>
      <c r="AI8" s="169"/>
      <c r="AJ8" s="169"/>
      <c r="AK8" s="169"/>
      <c r="AL8" s="169"/>
      <c r="AM8" s="169"/>
      <c r="AN8" s="194"/>
      <c r="AO8" s="194"/>
      <c r="AP8" s="169"/>
      <c r="AQ8" s="169"/>
      <c r="AR8" s="169"/>
      <c r="AS8" s="169"/>
      <c r="AT8" s="169"/>
      <c r="AU8" s="169"/>
      <c r="AV8" s="166"/>
      <c r="AW8" s="166"/>
      <c r="AX8" s="166"/>
      <c r="AY8" s="166"/>
      <c r="AZ8" s="190"/>
      <c r="BA8" s="190"/>
      <c r="BB8" s="166"/>
      <c r="BC8" s="166"/>
    </row>
    <row r="9" customFormat="false" ht="15.25" hidden="false" customHeight="false" outlineLevel="0" collapsed="false">
      <c r="A9" s="166" t="s">
        <v>1134</v>
      </c>
      <c r="B9" s="166" t="s">
        <v>1135</v>
      </c>
      <c r="C9" s="167"/>
      <c r="D9" s="167"/>
      <c r="E9" s="167"/>
      <c r="F9" s="184"/>
      <c r="G9" s="168"/>
      <c r="H9" s="184"/>
      <c r="I9" s="184"/>
      <c r="J9" s="184"/>
      <c r="K9" s="184"/>
      <c r="L9" s="184"/>
      <c r="M9" s="184"/>
      <c r="N9" s="184"/>
      <c r="O9" s="184"/>
      <c r="P9" s="184"/>
      <c r="Q9" s="184"/>
      <c r="R9" s="184"/>
      <c r="S9" s="177"/>
      <c r="T9" s="177"/>
      <c r="U9" s="184" t="s">
        <v>520</v>
      </c>
      <c r="V9" s="177"/>
      <c r="W9" s="177"/>
      <c r="X9" s="177"/>
      <c r="Y9" s="177"/>
      <c r="Z9" s="177"/>
      <c r="AA9" s="177"/>
      <c r="AB9" s="177"/>
      <c r="AC9" s="186"/>
      <c r="AD9" s="186"/>
      <c r="AE9" s="166"/>
      <c r="AF9" s="169"/>
      <c r="AG9" s="169"/>
      <c r="AH9" s="169"/>
      <c r="AI9" s="169"/>
      <c r="AJ9" s="169"/>
      <c r="AK9" s="169"/>
      <c r="AL9" s="169"/>
      <c r="AM9" s="169"/>
      <c r="AN9" s="194"/>
      <c r="AO9" s="194"/>
      <c r="AP9" s="169"/>
      <c r="AQ9" s="169"/>
      <c r="AR9" s="169"/>
      <c r="AS9" s="169"/>
      <c r="AT9" s="169"/>
      <c r="AU9" s="169"/>
      <c r="AV9" s="166"/>
      <c r="AW9" s="166"/>
      <c r="AX9" s="166"/>
      <c r="AY9" s="166"/>
      <c r="AZ9" s="190"/>
      <c r="BA9" s="190"/>
      <c r="BB9" s="166"/>
      <c r="BC9" s="166"/>
    </row>
    <row r="10" customFormat="false" ht="15.25" hidden="false" customHeight="false" outlineLevel="0" collapsed="false">
      <c r="A10" s="166" t="s">
        <v>1136</v>
      </c>
      <c r="B10" s="166" t="s">
        <v>1137</v>
      </c>
      <c r="C10" s="167"/>
      <c r="D10" s="167"/>
      <c r="E10" s="167"/>
      <c r="F10" s="184" t="s">
        <v>1107</v>
      </c>
      <c r="G10" s="184" t="s">
        <v>1107</v>
      </c>
      <c r="H10" s="184" t="s">
        <v>1107</v>
      </c>
      <c r="I10" s="184" t="s">
        <v>1107</v>
      </c>
      <c r="J10" s="184" t="s">
        <v>1107</v>
      </c>
      <c r="K10" s="184" t="s">
        <v>1107</v>
      </c>
      <c r="L10" s="184" t="s">
        <v>1107</v>
      </c>
      <c r="M10" s="184" t="s">
        <v>1107</v>
      </c>
      <c r="N10" s="184" t="s">
        <v>1107</v>
      </c>
      <c r="O10" s="184" t="s">
        <v>1107</v>
      </c>
      <c r="P10" s="184"/>
      <c r="Q10" s="184"/>
      <c r="R10" s="184"/>
      <c r="S10" s="177"/>
      <c r="T10" s="177"/>
      <c r="U10" s="184" t="s">
        <v>520</v>
      </c>
      <c r="V10" s="177"/>
      <c r="W10" s="177"/>
      <c r="X10" s="177"/>
      <c r="Y10" s="177"/>
      <c r="Z10" s="177"/>
      <c r="AA10" s="177"/>
      <c r="AB10" s="177"/>
      <c r="AC10" s="186"/>
      <c r="AD10" s="186"/>
      <c r="AE10" s="166"/>
      <c r="AF10" s="169"/>
      <c r="AG10" s="169"/>
      <c r="AH10" s="169"/>
      <c r="AI10" s="169"/>
      <c r="AJ10" s="169"/>
      <c r="AK10" s="169"/>
      <c r="AL10" s="169"/>
      <c r="AM10" s="169"/>
      <c r="AN10" s="194"/>
      <c r="AO10" s="194"/>
      <c r="AP10" s="169"/>
      <c r="AQ10" s="169"/>
      <c r="AR10" s="169"/>
      <c r="AS10" s="169"/>
      <c r="AT10" s="169"/>
      <c r="AU10" s="169"/>
      <c r="AV10" s="166"/>
      <c r="AW10" s="166"/>
      <c r="AX10" s="166"/>
      <c r="AY10" s="166"/>
      <c r="AZ10" s="190"/>
      <c r="BA10" s="190"/>
      <c r="BB10" s="166"/>
      <c r="BC10" s="166"/>
    </row>
    <row r="11" customFormat="false" ht="15.25" hidden="false" customHeight="false" outlineLevel="0" collapsed="false">
      <c r="A11" s="166" t="s">
        <v>1138</v>
      </c>
      <c r="B11" s="166" t="s">
        <v>1139</v>
      </c>
      <c r="C11" s="167" t="s">
        <v>1140</v>
      </c>
      <c r="D11" s="167" t="s">
        <v>446</v>
      </c>
      <c r="E11" s="167"/>
      <c r="F11" s="184"/>
      <c r="G11" s="184"/>
      <c r="H11" s="184"/>
      <c r="I11" s="184"/>
      <c r="J11" s="184"/>
      <c r="K11" s="184"/>
      <c r="L11" s="184"/>
      <c r="M11" s="184"/>
      <c r="N11" s="184"/>
      <c r="O11" s="184"/>
      <c r="P11" s="184"/>
      <c r="Q11" s="184"/>
      <c r="R11" s="184"/>
      <c r="S11" s="177"/>
      <c r="T11" s="177"/>
      <c r="U11" s="184" t="s">
        <v>520</v>
      </c>
      <c r="V11" s="177"/>
      <c r="W11" s="177"/>
      <c r="X11" s="177"/>
      <c r="Y11" s="177"/>
      <c r="Z11" s="177"/>
      <c r="AA11" s="177"/>
      <c r="AB11" s="177"/>
      <c r="AC11" s="186"/>
      <c r="AD11" s="186"/>
      <c r="AE11" s="166"/>
      <c r="AF11" s="169"/>
      <c r="AG11" s="169"/>
      <c r="AH11" s="169"/>
      <c r="AI11" s="169"/>
      <c r="AJ11" s="169"/>
      <c r="AK11" s="169"/>
      <c r="AL11" s="169"/>
      <c r="AM11" s="169"/>
      <c r="AN11" s="194"/>
      <c r="AO11" s="194"/>
      <c r="AP11" s="169"/>
      <c r="AQ11" s="169"/>
      <c r="AR11" s="169"/>
      <c r="AS11" s="169"/>
      <c r="AT11" s="169"/>
      <c r="AU11" s="169"/>
      <c r="AV11" s="166"/>
      <c r="AW11" s="166"/>
      <c r="AX11" s="166"/>
      <c r="AY11" s="166"/>
      <c r="AZ11" s="190"/>
      <c r="BA11" s="190"/>
      <c r="BB11" s="166"/>
      <c r="BC11" s="166"/>
    </row>
    <row r="12" customFormat="false" ht="15.25" hidden="false" customHeight="false" outlineLevel="0" collapsed="false">
      <c r="A12" s="166" t="s">
        <v>1141</v>
      </c>
      <c r="B12" s="166" t="s">
        <v>1142</v>
      </c>
      <c r="C12" s="167"/>
      <c r="D12" s="167"/>
      <c r="E12" s="167"/>
      <c r="F12" s="184"/>
      <c r="G12" s="184"/>
      <c r="H12" s="184"/>
      <c r="I12" s="184"/>
      <c r="J12" s="184"/>
      <c r="K12" s="184"/>
      <c r="L12" s="184"/>
      <c r="M12" s="184"/>
      <c r="N12" s="184"/>
      <c r="O12" s="184"/>
      <c r="P12" s="184"/>
      <c r="Q12" s="184"/>
      <c r="R12" s="184"/>
      <c r="S12" s="177"/>
      <c r="T12" s="177"/>
      <c r="U12" s="184" t="s">
        <v>520</v>
      </c>
      <c r="V12" s="177"/>
      <c r="W12" s="177"/>
      <c r="X12" s="177"/>
      <c r="Y12" s="177"/>
      <c r="Z12" s="177"/>
      <c r="AA12" s="177"/>
      <c r="AB12" s="177"/>
      <c r="AC12" s="186"/>
      <c r="AD12" s="186"/>
      <c r="AE12" s="166"/>
      <c r="AF12" s="169"/>
      <c r="AG12" s="169"/>
      <c r="AH12" s="169"/>
      <c r="AI12" s="169"/>
      <c r="AJ12" s="169"/>
      <c r="AK12" s="169"/>
      <c r="AL12" s="169"/>
      <c r="AM12" s="169"/>
      <c r="AN12" s="194"/>
      <c r="AO12" s="194"/>
      <c r="AP12" s="169"/>
      <c r="AQ12" s="169"/>
      <c r="AR12" s="169"/>
      <c r="AS12" s="169"/>
      <c r="AT12" s="169"/>
      <c r="AU12" s="169"/>
      <c r="AV12" s="166"/>
      <c r="AW12" s="166"/>
      <c r="AX12" s="166"/>
      <c r="AY12" s="166"/>
      <c r="AZ12" s="190"/>
      <c r="BA12" s="190"/>
      <c r="BB12" s="166"/>
      <c r="BC12" s="166"/>
    </row>
    <row r="13" customFormat="false" ht="15.25" hidden="false" customHeight="false" outlineLevel="0" collapsed="false">
      <c r="A13" s="166" t="s">
        <v>1143</v>
      </c>
      <c r="B13" s="166" t="s">
        <v>1144</v>
      </c>
      <c r="C13" s="167"/>
      <c r="D13" s="167"/>
      <c r="E13" s="167"/>
      <c r="F13" s="184"/>
      <c r="G13" s="184"/>
      <c r="H13" s="184"/>
      <c r="I13" s="184"/>
      <c r="J13" s="184"/>
      <c r="K13" s="184"/>
      <c r="L13" s="184"/>
      <c r="M13" s="184"/>
      <c r="N13" s="184"/>
      <c r="O13" s="184"/>
      <c r="P13" s="184"/>
      <c r="Q13" s="184"/>
      <c r="R13" s="184"/>
      <c r="S13" s="177"/>
      <c r="T13" s="177"/>
      <c r="U13" s="184" t="s">
        <v>520</v>
      </c>
      <c r="V13" s="177"/>
      <c r="W13" s="177"/>
      <c r="X13" s="177"/>
      <c r="Y13" s="177"/>
      <c r="Z13" s="177"/>
      <c r="AA13" s="177"/>
      <c r="AB13" s="177"/>
      <c r="AC13" s="186"/>
      <c r="AD13" s="186"/>
      <c r="AE13" s="166"/>
      <c r="AF13" s="169"/>
      <c r="AG13" s="169"/>
      <c r="AH13" s="169"/>
      <c r="AI13" s="169"/>
      <c r="AJ13" s="169"/>
      <c r="AK13" s="169"/>
      <c r="AL13" s="169"/>
      <c r="AM13" s="169"/>
      <c r="AN13" s="194"/>
      <c r="AO13" s="194"/>
      <c r="AP13" s="169"/>
      <c r="AQ13" s="169"/>
      <c r="AR13" s="169"/>
      <c r="AS13" s="169"/>
      <c r="AT13" s="169"/>
      <c r="AU13" s="169"/>
      <c r="AV13" s="166"/>
      <c r="AW13" s="166"/>
      <c r="AX13" s="166"/>
      <c r="AY13" s="166"/>
      <c r="AZ13" s="190"/>
      <c r="BA13" s="190"/>
      <c r="BB13" s="166"/>
      <c r="BC13" s="166"/>
    </row>
    <row r="14" customFormat="false" ht="15.25" hidden="false" customHeight="false" outlineLevel="0" collapsed="false">
      <c r="A14" s="166" t="s">
        <v>1145</v>
      </c>
      <c r="B14" s="166" t="s">
        <v>1146</v>
      </c>
      <c r="C14" s="167"/>
      <c r="D14" s="167"/>
      <c r="E14" s="167"/>
      <c r="F14" s="184"/>
      <c r="G14" s="184"/>
      <c r="H14" s="184"/>
      <c r="I14" s="184"/>
      <c r="J14" s="184"/>
      <c r="K14" s="184"/>
      <c r="L14" s="184"/>
      <c r="M14" s="184"/>
      <c r="N14" s="184"/>
      <c r="O14" s="184"/>
      <c r="P14" s="184" t="s">
        <v>183</v>
      </c>
      <c r="Q14" s="184"/>
      <c r="R14" s="184"/>
      <c r="S14" s="184" t="s">
        <v>185</v>
      </c>
      <c r="T14" s="184" t="s">
        <v>1147</v>
      </c>
      <c r="U14" s="184" t="s">
        <v>520</v>
      </c>
      <c r="V14" s="184" t="s">
        <v>1148</v>
      </c>
      <c r="W14" s="184" t="s">
        <v>91</v>
      </c>
      <c r="X14" s="184" t="s">
        <v>1149</v>
      </c>
      <c r="Y14" s="195" t="n">
        <v>1000</v>
      </c>
      <c r="Z14" s="184" t="n">
        <v>1000</v>
      </c>
      <c r="AA14" s="184" t="n">
        <v>500</v>
      </c>
      <c r="AB14" s="184" t="n">
        <v>500</v>
      </c>
      <c r="AC14" s="186"/>
      <c r="AD14" s="186"/>
      <c r="AE14" s="166"/>
      <c r="AF14" s="169"/>
      <c r="AG14" s="169"/>
      <c r="AH14" s="169"/>
      <c r="AI14" s="169"/>
      <c r="AJ14" s="169"/>
      <c r="AK14" s="169"/>
      <c r="AL14" s="169"/>
      <c r="AM14" s="169"/>
      <c r="AN14" s="194"/>
      <c r="AO14" s="194"/>
      <c r="AP14" s="169"/>
      <c r="AQ14" s="169"/>
      <c r="AR14" s="169"/>
      <c r="AS14" s="169"/>
      <c r="AT14" s="169"/>
      <c r="AU14" s="169"/>
      <c r="AV14" s="166"/>
      <c r="AW14" s="166"/>
      <c r="AX14" s="166"/>
      <c r="AY14" s="166"/>
      <c r="AZ14" s="190"/>
      <c r="BA14" s="190"/>
      <c r="BB14" s="166"/>
      <c r="BC14" s="166"/>
    </row>
    <row r="15" customFormat="false" ht="15.25" hidden="false" customHeight="false" outlineLevel="0" collapsed="false">
      <c r="A15" s="166" t="s">
        <v>1150</v>
      </c>
      <c r="B15" s="166" t="s">
        <v>1151</v>
      </c>
      <c r="C15" s="167" t="s">
        <v>1152</v>
      </c>
      <c r="D15" s="167" t="s">
        <v>446</v>
      </c>
      <c r="E15" s="167"/>
      <c r="F15" s="184"/>
      <c r="G15" s="184"/>
      <c r="H15" s="184"/>
      <c r="I15" s="184"/>
      <c r="J15" s="184"/>
      <c r="K15" s="184"/>
      <c r="L15" s="184"/>
      <c r="M15" s="184"/>
      <c r="N15" s="184"/>
      <c r="O15" s="184"/>
      <c r="P15" s="184"/>
      <c r="Q15" s="184"/>
      <c r="R15" s="184"/>
      <c r="S15" s="177"/>
      <c r="T15" s="177"/>
      <c r="U15" s="184" t="s">
        <v>520</v>
      </c>
      <c r="V15" s="177"/>
      <c r="W15" s="177"/>
      <c r="X15" s="177"/>
      <c r="Y15" s="177"/>
      <c r="Z15" s="177"/>
      <c r="AA15" s="177"/>
      <c r="AB15" s="177"/>
      <c r="AC15" s="186"/>
      <c r="AD15" s="186"/>
      <c r="AE15" s="166"/>
      <c r="AF15" s="169"/>
      <c r="AG15" s="169"/>
      <c r="AH15" s="169"/>
      <c r="AI15" s="169"/>
      <c r="AJ15" s="169"/>
      <c r="AK15" s="169"/>
      <c r="AL15" s="169"/>
      <c r="AM15" s="169"/>
      <c r="AN15" s="194"/>
      <c r="AO15" s="194"/>
      <c r="AP15" s="169"/>
      <c r="AQ15" s="169"/>
      <c r="AR15" s="169"/>
      <c r="AS15" s="169"/>
      <c r="AT15" s="169"/>
      <c r="AU15" s="169"/>
      <c r="AV15" s="166"/>
      <c r="AW15" s="166"/>
      <c r="AX15" s="166"/>
      <c r="AY15" s="166"/>
      <c r="AZ15" s="190"/>
      <c r="BA15" s="190"/>
      <c r="BB15" s="166"/>
      <c r="BC15" s="166"/>
    </row>
    <row r="16" customFormat="false" ht="15.25" hidden="false" customHeight="false" outlineLevel="0" collapsed="false">
      <c r="A16" s="166" t="s">
        <v>1153</v>
      </c>
      <c r="B16" s="166" t="s">
        <v>1154</v>
      </c>
      <c r="C16" s="167"/>
      <c r="D16" s="167"/>
      <c r="E16" s="167"/>
      <c r="F16" s="184"/>
      <c r="G16" s="184"/>
      <c r="H16" s="184"/>
      <c r="I16" s="184"/>
      <c r="J16" s="184"/>
      <c r="K16" s="184"/>
      <c r="L16" s="184"/>
      <c r="M16" s="184"/>
      <c r="N16" s="184"/>
      <c r="O16" s="184"/>
      <c r="P16" s="184"/>
      <c r="Q16" s="184"/>
      <c r="R16" s="184"/>
      <c r="S16" s="177"/>
      <c r="T16" s="177"/>
      <c r="U16" s="184" t="s">
        <v>520</v>
      </c>
      <c r="V16" s="177"/>
      <c r="W16" s="177"/>
      <c r="X16" s="177"/>
      <c r="Y16" s="177"/>
      <c r="Z16" s="177"/>
      <c r="AA16" s="177"/>
      <c r="AB16" s="177"/>
      <c r="AC16" s="186"/>
      <c r="AD16" s="186"/>
      <c r="AE16" s="166"/>
      <c r="AF16" s="169"/>
      <c r="AG16" s="169"/>
      <c r="AH16" s="169"/>
      <c r="AI16" s="169"/>
      <c r="AJ16" s="169"/>
      <c r="AK16" s="169"/>
      <c r="AL16" s="169"/>
      <c r="AM16" s="169"/>
      <c r="AN16" s="194"/>
      <c r="AO16" s="194"/>
      <c r="AP16" s="169"/>
      <c r="AQ16" s="169"/>
      <c r="AR16" s="169"/>
      <c r="AS16" s="169"/>
      <c r="AT16" s="169"/>
      <c r="AU16" s="169"/>
      <c r="AV16" s="166"/>
      <c r="AW16" s="166"/>
      <c r="AX16" s="166"/>
      <c r="AY16" s="166"/>
      <c r="AZ16" s="190"/>
      <c r="BA16" s="190"/>
      <c r="BB16" s="166"/>
      <c r="BC16" s="166"/>
    </row>
    <row r="17" customFormat="false" ht="15.25" hidden="false" customHeight="false" outlineLevel="0" collapsed="false">
      <c r="A17" s="166" t="s">
        <v>1155</v>
      </c>
      <c r="B17" s="166" t="s">
        <v>1156</v>
      </c>
      <c r="C17" s="167"/>
      <c r="D17" s="167"/>
      <c r="E17" s="167"/>
      <c r="F17" s="184"/>
      <c r="G17" s="184"/>
      <c r="H17" s="184"/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77"/>
      <c r="T17" s="177"/>
      <c r="U17" s="184" t="s">
        <v>520</v>
      </c>
      <c r="V17" s="177"/>
      <c r="W17" s="177"/>
      <c r="X17" s="177"/>
      <c r="Y17" s="177"/>
      <c r="Z17" s="177"/>
      <c r="AA17" s="177"/>
      <c r="AB17" s="177"/>
      <c r="AC17" s="186"/>
      <c r="AD17" s="186"/>
      <c r="AE17" s="166"/>
      <c r="AF17" s="169"/>
      <c r="AG17" s="169"/>
      <c r="AH17" s="169"/>
      <c r="AI17" s="169"/>
      <c r="AJ17" s="169"/>
      <c r="AK17" s="169"/>
      <c r="AL17" s="169"/>
      <c r="AM17" s="169"/>
      <c r="AN17" s="194"/>
      <c r="AO17" s="194"/>
      <c r="AP17" s="169"/>
      <c r="AQ17" s="169"/>
      <c r="AR17" s="169"/>
      <c r="AS17" s="169"/>
      <c r="AT17" s="169"/>
      <c r="AU17" s="169"/>
      <c r="AV17" s="166"/>
      <c r="AW17" s="166"/>
      <c r="AX17" s="166"/>
      <c r="AY17" s="166"/>
      <c r="AZ17" s="190"/>
      <c r="BA17" s="190"/>
      <c r="BB17" s="166"/>
      <c r="BC17" s="166"/>
    </row>
    <row r="18" customFormat="false" ht="15.25" hidden="false" customHeight="false" outlineLevel="0" collapsed="false">
      <c r="A18" s="166" t="s">
        <v>1157</v>
      </c>
      <c r="B18" s="166" t="s">
        <v>1158</v>
      </c>
      <c r="C18" s="167"/>
      <c r="D18" s="167"/>
      <c r="E18" s="167"/>
      <c r="F18" s="184"/>
      <c r="G18" s="184"/>
      <c r="H18" s="184"/>
      <c r="I18" s="184"/>
      <c r="J18" s="184"/>
      <c r="K18" s="184"/>
      <c r="L18" s="184"/>
      <c r="M18" s="184"/>
      <c r="N18" s="184"/>
      <c r="O18" s="184"/>
      <c r="P18" s="184" t="s">
        <v>183</v>
      </c>
      <c r="Q18" s="184"/>
      <c r="R18" s="184"/>
      <c r="S18" s="184" t="s">
        <v>185</v>
      </c>
      <c r="T18" s="184" t="s">
        <v>1147</v>
      </c>
      <c r="U18" s="184" t="s">
        <v>520</v>
      </c>
      <c r="V18" s="184" t="s">
        <v>1148</v>
      </c>
      <c r="W18" s="184" t="s">
        <v>91</v>
      </c>
      <c r="X18" s="184" t="s">
        <v>1149</v>
      </c>
      <c r="Y18" s="195" t="n">
        <v>1000</v>
      </c>
      <c r="Z18" s="184" t="n">
        <v>1000</v>
      </c>
      <c r="AA18" s="184" t="n">
        <v>500</v>
      </c>
      <c r="AB18" s="184" t="n">
        <v>500</v>
      </c>
      <c r="AC18" s="186"/>
      <c r="AD18" s="186"/>
      <c r="AE18" s="166"/>
      <c r="AF18" s="169"/>
      <c r="AG18" s="169"/>
      <c r="AH18" s="169"/>
      <c r="AI18" s="169"/>
      <c r="AJ18" s="169"/>
      <c r="AK18" s="169"/>
      <c r="AL18" s="169"/>
      <c r="AM18" s="169"/>
      <c r="AN18" s="194"/>
      <c r="AO18" s="194"/>
      <c r="AP18" s="169"/>
      <c r="AQ18" s="169"/>
      <c r="AR18" s="169"/>
      <c r="AS18" s="169"/>
      <c r="AT18" s="169"/>
      <c r="AU18" s="169"/>
      <c r="AV18" s="166"/>
      <c r="AW18" s="166"/>
      <c r="AX18" s="166"/>
      <c r="AY18" s="166"/>
      <c r="AZ18" s="190"/>
      <c r="BA18" s="190"/>
      <c r="BB18" s="166"/>
      <c r="BC18" s="166"/>
    </row>
    <row r="19" customFormat="false" ht="15.25" hidden="false" customHeight="false" outlineLevel="0" collapsed="false">
      <c r="A19" s="166" t="s">
        <v>1159</v>
      </c>
      <c r="B19" s="166" t="s">
        <v>1160</v>
      </c>
      <c r="C19" s="167" t="s">
        <v>1161</v>
      </c>
      <c r="D19" s="167" t="s">
        <v>446</v>
      </c>
      <c r="E19" s="167"/>
      <c r="F19" s="184"/>
      <c r="G19" s="184"/>
      <c r="H19" s="184"/>
      <c r="I19" s="184"/>
      <c r="J19" s="184"/>
      <c r="K19" s="184"/>
      <c r="L19" s="184"/>
      <c r="M19" s="184"/>
      <c r="N19" s="184"/>
      <c r="O19" s="184"/>
      <c r="P19" s="184"/>
      <c r="Q19" s="184"/>
      <c r="R19" s="184"/>
      <c r="S19" s="177"/>
      <c r="T19" s="177"/>
      <c r="U19" s="184" t="s">
        <v>520</v>
      </c>
      <c r="V19" s="177"/>
      <c r="W19" s="177"/>
      <c r="X19" s="177"/>
      <c r="Y19" s="177"/>
      <c r="Z19" s="177"/>
      <c r="AA19" s="177"/>
      <c r="AB19" s="177"/>
      <c r="AC19" s="186"/>
      <c r="AD19" s="186"/>
      <c r="AE19" s="166"/>
      <c r="AF19" s="169"/>
      <c r="AG19" s="169"/>
      <c r="AH19" s="169"/>
      <c r="AI19" s="169"/>
      <c r="AJ19" s="169"/>
      <c r="AK19" s="169"/>
      <c r="AL19" s="169"/>
      <c r="AM19" s="169"/>
      <c r="AN19" s="194"/>
      <c r="AO19" s="194"/>
      <c r="AP19" s="169"/>
      <c r="AQ19" s="169"/>
      <c r="AR19" s="169"/>
      <c r="AS19" s="169"/>
      <c r="AT19" s="169"/>
      <c r="AU19" s="169"/>
      <c r="AV19" s="166"/>
      <c r="AW19" s="166"/>
      <c r="AX19" s="166"/>
      <c r="AY19" s="166"/>
      <c r="AZ19" s="190"/>
      <c r="BA19" s="190"/>
      <c r="BB19" s="166"/>
      <c r="BC19" s="166"/>
    </row>
    <row r="20" customFormat="false" ht="15.25" hidden="false" customHeight="false" outlineLevel="0" collapsed="false">
      <c r="A20" s="166" t="s">
        <v>1162</v>
      </c>
      <c r="B20" s="166" t="s">
        <v>1163</v>
      </c>
      <c r="C20" s="167"/>
      <c r="D20" s="167"/>
      <c r="E20" s="167"/>
      <c r="F20" s="184"/>
      <c r="G20" s="184"/>
      <c r="H20" s="184"/>
      <c r="I20" s="184"/>
      <c r="J20" s="184"/>
      <c r="K20" s="184"/>
      <c r="L20" s="184"/>
      <c r="M20" s="184"/>
      <c r="N20" s="184"/>
      <c r="O20" s="184"/>
      <c r="P20" s="184"/>
      <c r="Q20" s="184"/>
      <c r="R20" s="184"/>
      <c r="S20" s="177"/>
      <c r="T20" s="177"/>
      <c r="U20" s="184" t="s">
        <v>520</v>
      </c>
      <c r="V20" s="177"/>
      <c r="W20" s="177"/>
      <c r="X20" s="177"/>
      <c r="Y20" s="177"/>
      <c r="Z20" s="177"/>
      <c r="AA20" s="177"/>
      <c r="AB20" s="177"/>
      <c r="AC20" s="186"/>
      <c r="AD20" s="186"/>
      <c r="AE20" s="166"/>
      <c r="AF20" s="169"/>
      <c r="AG20" s="169"/>
      <c r="AH20" s="169"/>
      <c r="AI20" s="169"/>
      <c r="AJ20" s="169"/>
      <c r="AK20" s="169"/>
      <c r="AL20" s="169"/>
      <c r="AM20" s="169"/>
      <c r="AN20" s="194"/>
      <c r="AO20" s="194"/>
      <c r="AP20" s="169"/>
      <c r="AQ20" s="169"/>
      <c r="AR20" s="169"/>
      <c r="AS20" s="169"/>
      <c r="AT20" s="169"/>
      <c r="AU20" s="169"/>
      <c r="AV20" s="166"/>
      <c r="AW20" s="166"/>
      <c r="AX20" s="166"/>
      <c r="AY20" s="166"/>
      <c r="AZ20" s="190"/>
      <c r="BA20" s="190"/>
      <c r="BB20" s="166"/>
      <c r="BC20" s="166"/>
    </row>
    <row r="21" customFormat="false" ht="15.25" hidden="false" customHeight="false" outlineLevel="0" collapsed="false">
      <c r="A21" s="166" t="s">
        <v>1164</v>
      </c>
      <c r="B21" s="166" t="s">
        <v>1165</v>
      </c>
      <c r="C21" s="167"/>
      <c r="D21" s="167"/>
      <c r="E21" s="167"/>
      <c r="F21" s="184"/>
      <c r="G21" s="184"/>
      <c r="H21" s="184"/>
      <c r="I21" s="184"/>
      <c r="J21" s="184"/>
      <c r="K21" s="184"/>
      <c r="L21" s="184"/>
      <c r="M21" s="184"/>
      <c r="N21" s="184"/>
      <c r="O21" s="184"/>
      <c r="P21" s="184"/>
      <c r="Q21" s="184"/>
      <c r="R21" s="184"/>
      <c r="S21" s="177"/>
      <c r="T21" s="177"/>
      <c r="U21" s="184" t="s">
        <v>520</v>
      </c>
      <c r="V21" s="177"/>
      <c r="W21" s="177"/>
      <c r="X21" s="177"/>
      <c r="Y21" s="177"/>
      <c r="Z21" s="177"/>
      <c r="AA21" s="177"/>
      <c r="AB21" s="177"/>
      <c r="AC21" s="186"/>
      <c r="AD21" s="186"/>
      <c r="AE21" s="166"/>
      <c r="AF21" s="169"/>
      <c r="AG21" s="169"/>
      <c r="AH21" s="169"/>
      <c r="AI21" s="169"/>
      <c r="AJ21" s="169"/>
      <c r="AK21" s="169"/>
      <c r="AL21" s="169"/>
      <c r="AM21" s="169"/>
      <c r="AN21" s="194"/>
      <c r="AO21" s="194"/>
      <c r="AP21" s="169"/>
      <c r="AQ21" s="169"/>
      <c r="AR21" s="169"/>
      <c r="AS21" s="169"/>
      <c r="AT21" s="169"/>
      <c r="AU21" s="169"/>
      <c r="AV21" s="166"/>
      <c r="AW21" s="166"/>
      <c r="AX21" s="166"/>
      <c r="AY21" s="166"/>
      <c r="AZ21" s="190"/>
      <c r="BA21" s="190"/>
      <c r="BB21" s="166"/>
      <c r="BC21" s="166"/>
    </row>
    <row r="22" customFormat="false" ht="15.25" hidden="false" customHeight="false" outlineLevel="0" collapsed="false">
      <c r="A22" s="166" t="s">
        <v>1166</v>
      </c>
      <c r="B22" s="166" t="s">
        <v>1167</v>
      </c>
      <c r="C22" s="167"/>
      <c r="D22" s="167"/>
      <c r="E22" s="167"/>
      <c r="F22" s="184"/>
      <c r="G22" s="184"/>
      <c r="H22" s="184"/>
      <c r="I22" s="184"/>
      <c r="J22" s="184"/>
      <c r="K22" s="184"/>
      <c r="L22" s="184"/>
      <c r="M22" s="184"/>
      <c r="N22" s="184"/>
      <c r="O22" s="184"/>
      <c r="P22" s="184" t="s">
        <v>183</v>
      </c>
      <c r="Q22" s="184"/>
      <c r="R22" s="184"/>
      <c r="S22" s="177"/>
      <c r="T22" s="177"/>
      <c r="U22" s="184" t="s">
        <v>520</v>
      </c>
      <c r="V22" s="177"/>
      <c r="W22" s="177"/>
      <c r="X22" s="177"/>
      <c r="Y22" s="177"/>
      <c r="Z22" s="177"/>
      <c r="AA22" s="177"/>
      <c r="AB22" s="177"/>
      <c r="AC22" s="186" t="s">
        <v>1168</v>
      </c>
      <c r="AD22" s="186"/>
      <c r="AE22" s="166"/>
      <c r="AF22" s="169"/>
      <c r="AG22" s="169"/>
      <c r="AH22" s="169"/>
      <c r="AI22" s="169"/>
      <c r="AJ22" s="169"/>
      <c r="AK22" s="169"/>
      <c r="AL22" s="169"/>
      <c r="AM22" s="169"/>
      <c r="AN22" s="194"/>
      <c r="AO22" s="194"/>
      <c r="AP22" s="169"/>
      <c r="AQ22" s="169"/>
      <c r="AR22" s="169"/>
      <c r="AS22" s="169"/>
      <c r="AT22" s="169"/>
      <c r="AU22" s="169"/>
      <c r="AV22" s="166"/>
      <c r="AW22" s="166"/>
      <c r="AX22" s="166"/>
      <c r="AY22" s="166"/>
      <c r="AZ22" s="190"/>
      <c r="BA22" s="190"/>
      <c r="BB22" s="166"/>
      <c r="BC22" s="166"/>
    </row>
    <row r="23" customFormat="false" ht="15.25" hidden="false" customHeight="false" outlineLevel="0" collapsed="false">
      <c r="A23" s="166" t="s">
        <v>1169</v>
      </c>
      <c r="B23" s="166" t="s">
        <v>1170</v>
      </c>
      <c r="C23" s="167"/>
      <c r="D23" s="167"/>
      <c r="E23" s="167"/>
      <c r="F23" s="184"/>
      <c r="G23" s="184"/>
      <c r="H23" s="184"/>
      <c r="I23" s="184"/>
      <c r="J23" s="184"/>
      <c r="K23" s="184"/>
      <c r="L23" s="184"/>
      <c r="M23" s="184"/>
      <c r="N23" s="184"/>
      <c r="O23" s="184"/>
      <c r="P23" s="184"/>
      <c r="Q23" s="184"/>
      <c r="R23" s="184"/>
      <c r="S23" s="177"/>
      <c r="T23" s="177"/>
      <c r="U23" s="184" t="s">
        <v>520</v>
      </c>
      <c r="V23" s="177"/>
      <c r="W23" s="177"/>
      <c r="X23" s="177"/>
      <c r="Y23" s="177"/>
      <c r="Z23" s="177"/>
      <c r="AA23" s="177"/>
      <c r="AB23" s="177"/>
      <c r="AC23" s="186"/>
      <c r="AD23" s="186"/>
      <c r="AE23" s="166" t="s">
        <v>1171</v>
      </c>
      <c r="AF23" s="169"/>
      <c r="AG23" s="169"/>
      <c r="AH23" s="169"/>
      <c r="AI23" s="169"/>
      <c r="AJ23" s="169"/>
      <c r="AK23" s="169"/>
      <c r="AL23" s="169"/>
      <c r="AM23" s="169"/>
      <c r="AN23" s="194"/>
      <c r="AO23" s="194"/>
      <c r="AP23" s="169"/>
      <c r="AQ23" s="169"/>
      <c r="AR23" s="169"/>
      <c r="AS23" s="169"/>
      <c r="AT23" s="169"/>
      <c r="AU23" s="169"/>
      <c r="AV23" s="166"/>
      <c r="AW23" s="166"/>
      <c r="AX23" s="166"/>
      <c r="AY23" s="166"/>
      <c r="AZ23" s="190"/>
      <c r="BA23" s="190"/>
      <c r="BB23" s="166"/>
      <c r="BC23" s="166"/>
    </row>
    <row r="24" customFormat="false" ht="15.25" hidden="false" customHeight="false" outlineLevel="0" collapsed="false">
      <c r="A24" s="166" t="s">
        <v>1172</v>
      </c>
      <c r="B24" s="166" t="s">
        <v>1173</v>
      </c>
      <c r="C24" s="167" t="s">
        <v>1174</v>
      </c>
      <c r="D24" s="167" t="s">
        <v>446</v>
      </c>
      <c r="E24" s="167"/>
      <c r="F24" s="184"/>
      <c r="G24" s="184"/>
      <c r="H24" s="184"/>
      <c r="I24" s="184"/>
      <c r="J24" s="184"/>
      <c r="K24" s="184"/>
      <c r="L24" s="184"/>
      <c r="M24" s="184"/>
      <c r="N24" s="184"/>
      <c r="O24" s="184"/>
      <c r="P24" s="184"/>
      <c r="Q24" s="184"/>
      <c r="R24" s="184"/>
      <c r="S24" s="177"/>
      <c r="T24" s="177"/>
      <c r="U24" s="184" t="s">
        <v>520</v>
      </c>
      <c r="V24" s="177"/>
      <c r="W24" s="177"/>
      <c r="X24" s="177"/>
      <c r="Y24" s="177"/>
      <c r="Z24" s="177"/>
      <c r="AA24" s="177"/>
      <c r="AB24" s="177"/>
      <c r="AC24" s="186"/>
      <c r="AD24" s="186"/>
      <c r="AE24" s="166"/>
      <c r="AF24" s="169"/>
      <c r="AG24" s="169"/>
      <c r="AH24" s="169"/>
      <c r="AI24" s="169"/>
      <c r="AJ24" s="169"/>
      <c r="AK24" s="169"/>
      <c r="AL24" s="169"/>
      <c r="AM24" s="169"/>
      <c r="AN24" s="194"/>
      <c r="AO24" s="194"/>
      <c r="AP24" s="169"/>
      <c r="AQ24" s="169"/>
      <c r="AR24" s="169"/>
      <c r="AS24" s="169"/>
      <c r="AT24" s="169"/>
      <c r="AU24" s="169"/>
      <c r="AV24" s="166"/>
      <c r="AW24" s="166"/>
      <c r="AX24" s="166"/>
      <c r="AY24" s="166"/>
      <c r="AZ24" s="190"/>
      <c r="BA24" s="190"/>
      <c r="BB24" s="166"/>
      <c r="BC24" s="166"/>
    </row>
    <row r="25" customFormat="false" ht="15.25" hidden="false" customHeight="false" outlineLevel="0" collapsed="false">
      <c r="A25" s="166" t="s">
        <v>1175</v>
      </c>
      <c r="B25" s="166" t="s">
        <v>1176</v>
      </c>
      <c r="C25" s="167"/>
      <c r="D25" s="167"/>
      <c r="E25" s="167"/>
      <c r="F25" s="184"/>
      <c r="G25" s="184"/>
      <c r="H25" s="184"/>
      <c r="I25" s="184"/>
      <c r="J25" s="184"/>
      <c r="K25" s="184"/>
      <c r="L25" s="184"/>
      <c r="M25" s="184"/>
      <c r="N25" s="184"/>
      <c r="O25" s="184"/>
      <c r="P25" s="184"/>
      <c r="Q25" s="184"/>
      <c r="R25" s="184"/>
      <c r="S25" s="177"/>
      <c r="T25" s="177"/>
      <c r="U25" s="184" t="s">
        <v>520</v>
      </c>
      <c r="V25" s="177"/>
      <c r="W25" s="177"/>
      <c r="X25" s="177"/>
      <c r="Y25" s="177"/>
      <c r="Z25" s="177"/>
      <c r="AA25" s="177"/>
      <c r="AB25" s="177"/>
      <c r="AC25" s="186"/>
      <c r="AD25" s="186"/>
      <c r="AE25" s="166"/>
      <c r="AF25" s="169"/>
      <c r="AG25" s="169"/>
      <c r="AH25" s="169"/>
      <c r="AI25" s="169"/>
      <c r="AJ25" s="169"/>
      <c r="AK25" s="169"/>
      <c r="AL25" s="169"/>
      <c r="AM25" s="169"/>
      <c r="AN25" s="194"/>
      <c r="AO25" s="194"/>
      <c r="AP25" s="169"/>
      <c r="AQ25" s="169"/>
      <c r="AR25" s="169"/>
      <c r="AS25" s="169"/>
      <c r="AT25" s="169"/>
      <c r="AU25" s="169"/>
      <c r="AV25" s="166"/>
      <c r="AW25" s="166"/>
      <c r="AX25" s="166"/>
      <c r="AY25" s="166"/>
      <c r="AZ25" s="190"/>
      <c r="BA25" s="190"/>
      <c r="BB25" s="166"/>
      <c r="BC25" s="166"/>
    </row>
    <row r="26" customFormat="false" ht="15.25" hidden="false" customHeight="false" outlineLevel="0" collapsed="false">
      <c r="A26" s="166" t="s">
        <v>1177</v>
      </c>
      <c r="B26" s="166" t="s">
        <v>1178</v>
      </c>
      <c r="C26" s="167"/>
      <c r="D26" s="167"/>
      <c r="E26" s="167"/>
      <c r="F26" s="184"/>
      <c r="G26" s="184"/>
      <c r="H26" s="184"/>
      <c r="I26" s="184"/>
      <c r="J26" s="184"/>
      <c r="K26" s="184"/>
      <c r="L26" s="184"/>
      <c r="M26" s="184"/>
      <c r="N26" s="184"/>
      <c r="O26" s="184"/>
      <c r="P26" s="184"/>
      <c r="Q26" s="184"/>
      <c r="R26" s="184"/>
      <c r="S26" s="177"/>
      <c r="T26" s="177"/>
      <c r="U26" s="184" t="s">
        <v>520</v>
      </c>
      <c r="V26" s="177"/>
      <c r="W26" s="177"/>
      <c r="X26" s="177"/>
      <c r="Y26" s="177"/>
      <c r="Z26" s="177"/>
      <c r="AA26" s="177"/>
      <c r="AB26" s="177"/>
      <c r="AC26" s="186" t="s">
        <v>1168</v>
      </c>
      <c r="AD26" s="186"/>
      <c r="AE26" s="166"/>
      <c r="AF26" s="169"/>
      <c r="AG26" s="169"/>
      <c r="AH26" s="169"/>
      <c r="AI26" s="169"/>
      <c r="AJ26" s="169"/>
      <c r="AK26" s="169"/>
      <c r="AL26" s="169"/>
      <c r="AM26" s="169"/>
      <c r="AN26" s="194"/>
      <c r="AO26" s="194"/>
      <c r="AP26" s="169"/>
      <c r="AQ26" s="169"/>
      <c r="AR26" s="169"/>
      <c r="AS26" s="169"/>
      <c r="AT26" s="169"/>
      <c r="AU26" s="169"/>
      <c r="AV26" s="166"/>
      <c r="AW26" s="166"/>
      <c r="AX26" s="166"/>
      <c r="AY26" s="166"/>
      <c r="AZ26" s="190"/>
      <c r="BA26" s="190"/>
      <c r="BB26" s="166"/>
      <c r="BC26" s="166"/>
    </row>
    <row r="27" customFormat="false" ht="15.25" hidden="false" customHeight="false" outlineLevel="0" collapsed="false">
      <c r="A27" s="166" t="s">
        <v>1179</v>
      </c>
      <c r="B27" s="166" t="s">
        <v>1180</v>
      </c>
      <c r="C27" s="167"/>
      <c r="D27" s="167"/>
      <c r="E27" s="167"/>
      <c r="F27" s="184"/>
      <c r="G27" s="184"/>
      <c r="H27" s="184"/>
      <c r="I27" s="184"/>
      <c r="J27" s="184"/>
      <c r="K27" s="184"/>
      <c r="L27" s="184"/>
      <c r="M27" s="184"/>
      <c r="N27" s="184"/>
      <c r="O27" s="184"/>
      <c r="P27" s="184" t="s">
        <v>183</v>
      </c>
      <c r="Q27" s="184"/>
      <c r="R27" s="184"/>
      <c r="S27" s="177"/>
      <c r="T27" s="177"/>
      <c r="U27" s="184" t="s">
        <v>520</v>
      </c>
      <c r="V27" s="177"/>
      <c r="W27" s="177"/>
      <c r="X27" s="177"/>
      <c r="Y27" s="177"/>
      <c r="Z27" s="177"/>
      <c r="AA27" s="177"/>
      <c r="AB27" s="177"/>
      <c r="AC27" s="186" t="s">
        <v>1168</v>
      </c>
      <c r="AD27" s="186"/>
      <c r="AE27" s="166"/>
      <c r="AF27" s="169"/>
      <c r="AG27" s="169"/>
      <c r="AH27" s="169"/>
      <c r="AI27" s="169"/>
      <c r="AJ27" s="169"/>
      <c r="AK27" s="169"/>
      <c r="AL27" s="169"/>
      <c r="AM27" s="169"/>
      <c r="AN27" s="194"/>
      <c r="AO27" s="194"/>
      <c r="AP27" s="169"/>
      <c r="AQ27" s="169"/>
      <c r="AR27" s="169"/>
      <c r="AS27" s="169"/>
      <c r="AT27" s="169"/>
      <c r="AU27" s="169"/>
      <c r="AV27" s="166"/>
      <c r="AW27" s="166"/>
      <c r="AX27" s="166"/>
      <c r="AY27" s="166"/>
      <c r="AZ27" s="190"/>
      <c r="BA27" s="190"/>
      <c r="BB27" s="166"/>
      <c r="BC27" s="166"/>
    </row>
    <row r="28" customFormat="false" ht="15.25" hidden="false" customHeight="false" outlineLevel="0" collapsed="false">
      <c r="A28" s="166" t="s">
        <v>1181</v>
      </c>
      <c r="B28" s="166" t="s">
        <v>1182</v>
      </c>
      <c r="C28" s="167"/>
      <c r="D28" s="167"/>
      <c r="E28" s="167"/>
      <c r="F28" s="184"/>
      <c r="G28" s="184"/>
      <c r="H28" s="184"/>
      <c r="I28" s="184"/>
      <c r="J28" s="184"/>
      <c r="K28" s="184"/>
      <c r="L28" s="184"/>
      <c r="M28" s="184"/>
      <c r="N28" s="184"/>
      <c r="O28" s="184"/>
      <c r="P28" s="184"/>
      <c r="Q28" s="184"/>
      <c r="R28" s="184"/>
      <c r="S28" s="177"/>
      <c r="T28" s="177"/>
      <c r="U28" s="184" t="s">
        <v>520</v>
      </c>
      <c r="V28" s="177"/>
      <c r="W28" s="177"/>
      <c r="X28" s="177"/>
      <c r="Y28" s="177"/>
      <c r="Z28" s="177"/>
      <c r="AA28" s="177"/>
      <c r="AB28" s="177"/>
      <c r="AC28" s="186"/>
      <c r="AD28" s="186"/>
      <c r="AE28" s="166"/>
      <c r="AF28" s="187" t="s">
        <v>183</v>
      </c>
      <c r="AG28" s="187" t="s">
        <v>195</v>
      </c>
      <c r="AH28" s="187" t="s">
        <v>1183</v>
      </c>
      <c r="AI28" s="169" t="n">
        <v>6</v>
      </c>
      <c r="AJ28" s="169" t="s">
        <v>173</v>
      </c>
      <c r="AK28" s="169" t="s">
        <v>174</v>
      </c>
      <c r="AL28" s="169" t="n">
        <v>2022</v>
      </c>
      <c r="AM28" s="169" t="s">
        <v>185</v>
      </c>
      <c r="AN28" s="194"/>
      <c r="AO28" s="194"/>
      <c r="AP28" s="169"/>
      <c r="AQ28" s="169"/>
      <c r="AR28" s="169"/>
      <c r="AS28" s="169"/>
      <c r="AT28" s="169"/>
      <c r="AU28" s="169"/>
      <c r="AV28" s="166"/>
      <c r="AW28" s="166"/>
      <c r="AX28" s="166"/>
      <c r="AY28" s="166"/>
      <c r="AZ28" s="190"/>
      <c r="BA28" s="190"/>
      <c r="BB28" s="166"/>
      <c r="BC28" s="166"/>
    </row>
    <row r="29" customFormat="false" ht="15.25" hidden="false" customHeight="false" outlineLevel="0" collapsed="false">
      <c r="A29" s="166" t="s">
        <v>1181</v>
      </c>
      <c r="B29" s="166" t="s">
        <v>1184</v>
      </c>
      <c r="C29" s="167"/>
      <c r="D29" s="167"/>
      <c r="E29" s="167"/>
      <c r="F29" s="184"/>
      <c r="G29" s="184"/>
      <c r="H29" s="184"/>
      <c r="I29" s="184"/>
      <c r="J29" s="184"/>
      <c r="K29" s="184"/>
      <c r="L29" s="184"/>
      <c r="M29" s="184"/>
      <c r="N29" s="184"/>
      <c r="O29" s="184"/>
      <c r="P29" s="184"/>
      <c r="Q29" s="184"/>
      <c r="R29" s="184"/>
      <c r="S29" s="177"/>
      <c r="T29" s="177"/>
      <c r="U29" s="184" t="s">
        <v>520</v>
      </c>
      <c r="V29" s="177"/>
      <c r="W29" s="177"/>
      <c r="X29" s="177"/>
      <c r="Y29" s="177"/>
      <c r="Z29" s="177"/>
      <c r="AA29" s="177"/>
      <c r="AB29" s="177"/>
      <c r="AC29" s="186"/>
      <c r="AD29" s="186"/>
      <c r="AE29" s="166"/>
      <c r="AF29" s="187" t="s">
        <v>1185</v>
      </c>
      <c r="AG29" s="187" t="s">
        <v>1186</v>
      </c>
      <c r="AH29" s="187" t="s">
        <v>1106</v>
      </c>
      <c r="AI29" s="169" t="n">
        <v>7</v>
      </c>
      <c r="AJ29" s="169" t="s">
        <v>173</v>
      </c>
      <c r="AK29" s="169" t="s">
        <v>174</v>
      </c>
      <c r="AL29" s="169" t="n">
        <v>2022</v>
      </c>
      <c r="AM29" s="169" t="s">
        <v>185</v>
      </c>
      <c r="AN29" s="194"/>
      <c r="AO29" s="194"/>
      <c r="AP29" s="169"/>
      <c r="AQ29" s="169"/>
      <c r="AR29" s="169"/>
      <c r="AS29" s="169"/>
      <c r="AT29" s="169"/>
      <c r="AU29" s="169"/>
      <c r="AV29" s="166"/>
      <c r="AW29" s="166"/>
      <c r="AX29" s="166"/>
      <c r="AY29" s="166"/>
      <c r="AZ29" s="190"/>
      <c r="BA29" s="190"/>
      <c r="BB29" s="166"/>
      <c r="BC29" s="166"/>
    </row>
    <row r="30" customFormat="false" ht="15.25" hidden="false" customHeight="false" outlineLevel="0" collapsed="false">
      <c r="A30" s="166" t="s">
        <v>1181</v>
      </c>
      <c r="B30" s="166" t="s">
        <v>1187</v>
      </c>
      <c r="C30" s="167"/>
      <c r="D30" s="167"/>
      <c r="E30" s="167"/>
      <c r="F30" s="184"/>
      <c r="G30" s="184"/>
      <c r="H30" s="184"/>
      <c r="I30" s="184"/>
      <c r="J30" s="184"/>
      <c r="K30" s="184"/>
      <c r="L30" s="184"/>
      <c r="M30" s="184"/>
      <c r="N30" s="184"/>
      <c r="O30" s="184"/>
      <c r="P30" s="184"/>
      <c r="Q30" s="184"/>
      <c r="R30" s="184"/>
      <c r="S30" s="177"/>
      <c r="T30" s="177"/>
      <c r="U30" s="184" t="s">
        <v>520</v>
      </c>
      <c r="V30" s="177"/>
      <c r="W30" s="177"/>
      <c r="X30" s="177"/>
      <c r="Y30" s="177"/>
      <c r="Z30" s="177"/>
      <c r="AA30" s="177"/>
      <c r="AB30" s="177"/>
      <c r="AC30" s="186"/>
      <c r="AD30" s="186"/>
      <c r="AE30" s="166"/>
      <c r="AF30" s="187" t="s">
        <v>1188</v>
      </c>
      <c r="AG30" s="187" t="s">
        <v>195</v>
      </c>
      <c r="AH30" s="187" t="s">
        <v>1189</v>
      </c>
      <c r="AI30" s="169" t="n">
        <v>8</v>
      </c>
      <c r="AJ30" s="169" t="s">
        <v>173</v>
      </c>
      <c r="AK30" s="169" t="s">
        <v>174</v>
      </c>
      <c r="AL30" s="169" t="n">
        <v>2022</v>
      </c>
      <c r="AM30" s="169" t="s">
        <v>185</v>
      </c>
      <c r="AN30" s="194"/>
      <c r="AO30" s="194"/>
      <c r="AP30" s="169"/>
      <c r="AQ30" s="169"/>
      <c r="AR30" s="169"/>
      <c r="AS30" s="169"/>
      <c r="AT30" s="169"/>
      <c r="AU30" s="169"/>
      <c r="AV30" s="166"/>
      <c r="AW30" s="166"/>
      <c r="AX30" s="166"/>
      <c r="AY30" s="166"/>
      <c r="AZ30" s="190"/>
      <c r="BA30" s="190"/>
      <c r="BB30" s="166"/>
      <c r="BC30" s="166"/>
    </row>
    <row r="31" customFormat="false" ht="15.25" hidden="false" customHeight="false" outlineLevel="0" collapsed="false">
      <c r="A31" s="166" t="s">
        <v>1181</v>
      </c>
      <c r="B31" s="166" t="s">
        <v>1190</v>
      </c>
      <c r="C31" s="167"/>
      <c r="D31" s="167"/>
      <c r="E31" s="167"/>
      <c r="F31" s="184"/>
      <c r="G31" s="184"/>
      <c r="H31" s="184"/>
      <c r="I31" s="184"/>
      <c r="J31" s="184"/>
      <c r="K31" s="184"/>
      <c r="L31" s="184"/>
      <c r="M31" s="184"/>
      <c r="N31" s="184"/>
      <c r="O31" s="184"/>
      <c r="P31" s="184"/>
      <c r="Q31" s="184"/>
      <c r="R31" s="184"/>
      <c r="S31" s="177"/>
      <c r="T31" s="177"/>
      <c r="U31" s="184" t="s">
        <v>520</v>
      </c>
      <c r="V31" s="177"/>
      <c r="W31" s="177"/>
      <c r="X31" s="177"/>
      <c r="Y31" s="177"/>
      <c r="Z31" s="177"/>
      <c r="AA31" s="177"/>
      <c r="AB31" s="177"/>
      <c r="AC31" s="186"/>
      <c r="AD31" s="186"/>
      <c r="AE31" s="166"/>
      <c r="AF31" s="187" t="s">
        <v>1191</v>
      </c>
      <c r="AG31" s="187" t="s">
        <v>1186</v>
      </c>
      <c r="AH31" s="187" t="s">
        <v>1189</v>
      </c>
      <c r="AI31" s="169" t="n">
        <v>9</v>
      </c>
      <c r="AJ31" s="169" t="s">
        <v>173</v>
      </c>
      <c r="AK31" s="169" t="s">
        <v>174</v>
      </c>
      <c r="AL31" s="169" t="n">
        <v>2022</v>
      </c>
      <c r="AM31" s="169" t="s">
        <v>185</v>
      </c>
      <c r="AN31" s="194"/>
      <c r="AO31" s="194"/>
      <c r="AP31" s="169"/>
      <c r="AQ31" s="169"/>
      <c r="AR31" s="169"/>
      <c r="AS31" s="169"/>
      <c r="AT31" s="169"/>
      <c r="AU31" s="169"/>
      <c r="AV31" s="166"/>
      <c r="AW31" s="166"/>
      <c r="AX31" s="166"/>
      <c r="AY31" s="166"/>
      <c r="AZ31" s="190"/>
      <c r="BA31" s="190"/>
      <c r="BB31" s="166"/>
      <c r="BC31" s="166"/>
    </row>
    <row r="32" customFormat="false" ht="15.25" hidden="false" customHeight="false" outlineLevel="0" collapsed="false">
      <c r="A32" s="166" t="s">
        <v>1192</v>
      </c>
      <c r="B32" s="166" t="s">
        <v>1193</v>
      </c>
      <c r="C32" s="167"/>
      <c r="D32" s="167"/>
      <c r="E32" s="167"/>
      <c r="F32" s="184"/>
      <c r="G32" s="184"/>
      <c r="H32" s="184"/>
      <c r="I32" s="184"/>
      <c r="J32" s="184"/>
      <c r="K32" s="184"/>
      <c r="L32" s="184"/>
      <c r="M32" s="184"/>
      <c r="N32" s="184"/>
      <c r="O32" s="184"/>
      <c r="P32" s="184"/>
      <c r="Q32" s="184"/>
      <c r="R32" s="184"/>
      <c r="S32" s="177"/>
      <c r="T32" s="177"/>
      <c r="U32" s="184" t="s">
        <v>520</v>
      </c>
      <c r="V32" s="177"/>
      <c r="W32" s="177"/>
      <c r="X32" s="177"/>
      <c r="Y32" s="177"/>
      <c r="Z32" s="177"/>
      <c r="AA32" s="177"/>
      <c r="AB32" s="177"/>
      <c r="AC32" s="186"/>
      <c r="AD32" s="186"/>
      <c r="AE32" s="166"/>
      <c r="AF32" s="169"/>
      <c r="AG32" s="169"/>
      <c r="AH32" s="169"/>
      <c r="AI32" s="169"/>
      <c r="AJ32" s="169"/>
      <c r="AK32" s="169"/>
      <c r="AL32" s="169"/>
      <c r="AM32" s="169"/>
      <c r="AN32" s="184" t="s">
        <v>183</v>
      </c>
      <c r="AO32" s="184" t="s">
        <v>195</v>
      </c>
      <c r="AP32" s="187" t="s">
        <v>1183</v>
      </c>
      <c r="AQ32" s="169" t="n">
        <v>6</v>
      </c>
      <c r="AR32" s="169" t="s">
        <v>173</v>
      </c>
      <c r="AS32" s="169" t="s">
        <v>174</v>
      </c>
      <c r="AT32" s="169" t="n">
        <v>2022</v>
      </c>
      <c r="AU32" s="169" t="s">
        <v>185</v>
      </c>
      <c r="AV32" s="166"/>
      <c r="AW32" s="166"/>
      <c r="AX32" s="166"/>
      <c r="AY32" s="166"/>
      <c r="AZ32" s="190"/>
      <c r="BA32" s="190"/>
      <c r="BB32" s="166"/>
      <c r="BC32" s="166"/>
    </row>
    <row r="33" customFormat="false" ht="15.25" hidden="false" customHeight="false" outlineLevel="0" collapsed="false">
      <c r="A33" s="166" t="s">
        <v>1194</v>
      </c>
      <c r="B33" s="166" t="s">
        <v>1195</v>
      </c>
      <c r="C33" s="167"/>
      <c r="D33" s="167"/>
      <c r="E33" s="167"/>
      <c r="F33" s="184"/>
      <c r="G33" s="184"/>
      <c r="H33" s="184"/>
      <c r="I33" s="184"/>
      <c r="J33" s="184"/>
      <c r="K33" s="184"/>
      <c r="L33" s="184"/>
      <c r="M33" s="184"/>
      <c r="N33" s="184"/>
      <c r="O33" s="184"/>
      <c r="P33" s="184"/>
      <c r="Q33" s="184"/>
      <c r="R33" s="184"/>
      <c r="S33" s="177"/>
      <c r="T33" s="177"/>
      <c r="U33" s="184" t="s">
        <v>520</v>
      </c>
      <c r="V33" s="177"/>
      <c r="W33" s="177"/>
      <c r="X33" s="177"/>
      <c r="Y33" s="177"/>
      <c r="Z33" s="177"/>
      <c r="AA33" s="177"/>
      <c r="AB33" s="177"/>
      <c r="AC33" s="186" t="s">
        <v>1168</v>
      </c>
      <c r="AD33" s="186"/>
      <c r="AE33" s="166"/>
      <c r="AF33" s="187" t="s">
        <v>183</v>
      </c>
      <c r="AG33" s="169"/>
      <c r="AH33" s="169"/>
      <c r="AI33" s="169"/>
      <c r="AJ33" s="169"/>
      <c r="AK33" s="169"/>
      <c r="AL33" s="169"/>
      <c r="AM33" s="169"/>
      <c r="AN33" s="194"/>
      <c r="AO33" s="194"/>
      <c r="AP33" s="169"/>
      <c r="AQ33" s="169"/>
      <c r="AR33" s="169"/>
      <c r="AS33" s="169"/>
      <c r="AT33" s="169"/>
      <c r="AU33" s="169"/>
      <c r="AV33" s="166"/>
      <c r="AW33" s="166"/>
      <c r="AX33" s="166"/>
      <c r="AY33" s="166"/>
      <c r="AZ33" s="190"/>
      <c r="BA33" s="190"/>
      <c r="BB33" s="166"/>
      <c r="BC33" s="166"/>
    </row>
    <row r="34" customFormat="false" ht="15.25" hidden="false" customHeight="false" outlineLevel="0" collapsed="false">
      <c r="A34" s="166" t="s">
        <v>1196</v>
      </c>
      <c r="B34" s="166" t="s">
        <v>1197</v>
      </c>
      <c r="C34" s="167"/>
      <c r="D34" s="167"/>
      <c r="E34" s="167"/>
      <c r="F34" s="184"/>
      <c r="G34" s="184"/>
      <c r="H34" s="184"/>
      <c r="I34" s="184"/>
      <c r="J34" s="184"/>
      <c r="K34" s="184"/>
      <c r="L34" s="184"/>
      <c r="M34" s="184"/>
      <c r="N34" s="184"/>
      <c r="O34" s="184"/>
      <c r="P34" s="184"/>
      <c r="Q34" s="184"/>
      <c r="R34" s="184"/>
      <c r="S34" s="177"/>
      <c r="T34" s="177"/>
      <c r="U34" s="184" t="s">
        <v>520</v>
      </c>
      <c r="V34" s="177"/>
      <c r="W34" s="177"/>
      <c r="X34" s="177"/>
      <c r="Y34" s="177"/>
      <c r="Z34" s="177"/>
      <c r="AA34" s="177"/>
      <c r="AB34" s="177"/>
      <c r="AC34" s="186" t="s">
        <v>1198</v>
      </c>
      <c r="AD34" s="186"/>
      <c r="AE34" s="166"/>
      <c r="AF34" s="187" t="s">
        <v>183</v>
      </c>
      <c r="AG34" s="169"/>
      <c r="AH34" s="169"/>
      <c r="AI34" s="169"/>
      <c r="AJ34" s="169"/>
      <c r="AK34" s="169"/>
      <c r="AL34" s="169"/>
      <c r="AM34" s="169"/>
      <c r="AN34" s="194"/>
      <c r="AO34" s="194"/>
      <c r="AP34" s="169"/>
      <c r="AQ34" s="169"/>
      <c r="AR34" s="169"/>
      <c r="AS34" s="169"/>
      <c r="AT34" s="169"/>
      <c r="AU34" s="169"/>
      <c r="AV34" s="166"/>
      <c r="AW34" s="166"/>
      <c r="AX34" s="166"/>
      <c r="AY34" s="166"/>
      <c r="AZ34" s="190"/>
      <c r="BA34" s="190"/>
      <c r="BB34" s="166"/>
      <c r="BC34" s="166"/>
    </row>
    <row r="35" customFormat="false" ht="15.25" hidden="false" customHeight="false" outlineLevel="0" collapsed="false">
      <c r="A35" s="166" t="s">
        <v>1199</v>
      </c>
      <c r="B35" s="166" t="s">
        <v>1200</v>
      </c>
      <c r="C35" s="167"/>
      <c r="D35" s="167"/>
      <c r="E35" s="167"/>
      <c r="F35" s="184"/>
      <c r="G35" s="184"/>
      <c r="H35" s="184"/>
      <c r="I35" s="184"/>
      <c r="J35" s="184"/>
      <c r="K35" s="184"/>
      <c r="L35" s="184"/>
      <c r="M35" s="184"/>
      <c r="N35" s="184"/>
      <c r="O35" s="184"/>
      <c r="P35" s="184" t="s">
        <v>183</v>
      </c>
      <c r="Q35" s="184"/>
      <c r="R35" s="184"/>
      <c r="S35" s="177"/>
      <c r="T35" s="177"/>
      <c r="U35" s="184" t="s">
        <v>520</v>
      </c>
      <c r="V35" s="177"/>
      <c r="W35" s="177"/>
      <c r="X35" s="177"/>
      <c r="Y35" s="177"/>
      <c r="Z35" s="177"/>
      <c r="AA35" s="177"/>
      <c r="AB35" s="177"/>
      <c r="AC35" s="186"/>
      <c r="AD35" s="186"/>
      <c r="AE35" s="166"/>
      <c r="AF35" s="169"/>
      <c r="AG35" s="169"/>
      <c r="AH35" s="169"/>
      <c r="AI35" s="169"/>
      <c r="AJ35" s="169"/>
      <c r="AK35" s="169"/>
      <c r="AL35" s="169"/>
      <c r="AM35" s="169"/>
      <c r="AN35" s="194"/>
      <c r="AO35" s="194"/>
      <c r="AP35" s="169"/>
      <c r="AQ35" s="169"/>
      <c r="AR35" s="169"/>
      <c r="AS35" s="169"/>
      <c r="AT35" s="169"/>
      <c r="AU35" s="169"/>
      <c r="AV35" s="166"/>
      <c r="AW35" s="166"/>
      <c r="AX35" s="166"/>
      <c r="AY35" s="166"/>
      <c r="AZ35" s="190"/>
      <c r="BA35" s="190"/>
      <c r="BB35" s="166"/>
      <c r="BC35" s="166"/>
    </row>
    <row r="36" customFormat="false" ht="15.25" hidden="false" customHeight="false" outlineLevel="0" collapsed="false">
      <c r="A36" s="166" t="s">
        <v>1201</v>
      </c>
      <c r="B36" s="166" t="s">
        <v>1202</v>
      </c>
      <c r="C36" s="167"/>
      <c r="D36" s="167"/>
      <c r="E36" s="167"/>
      <c r="F36" s="184"/>
      <c r="G36" s="184"/>
      <c r="H36" s="184"/>
      <c r="I36" s="184"/>
      <c r="J36" s="184"/>
      <c r="K36" s="184"/>
      <c r="L36" s="184"/>
      <c r="M36" s="184"/>
      <c r="N36" s="184"/>
      <c r="O36" s="184"/>
      <c r="P36" s="184"/>
      <c r="Q36" s="184"/>
      <c r="R36" s="184"/>
      <c r="S36" s="177"/>
      <c r="T36" s="177"/>
      <c r="U36" s="184" t="s">
        <v>520</v>
      </c>
      <c r="V36" s="177"/>
      <c r="W36" s="177"/>
      <c r="X36" s="177"/>
      <c r="Y36" s="177"/>
      <c r="Z36" s="177"/>
      <c r="AA36" s="177"/>
      <c r="AB36" s="177"/>
      <c r="AC36" s="186"/>
      <c r="AD36" s="186"/>
      <c r="AE36" s="166"/>
      <c r="AF36" s="169"/>
      <c r="AG36" s="169"/>
      <c r="AH36" s="169"/>
      <c r="AI36" s="169"/>
      <c r="AJ36" s="169"/>
      <c r="AK36" s="169"/>
      <c r="AL36" s="169"/>
      <c r="AM36" s="169"/>
      <c r="AN36" s="194"/>
      <c r="AO36" s="194"/>
      <c r="AP36" s="169"/>
      <c r="AQ36" s="169"/>
      <c r="AR36" s="169"/>
      <c r="AS36" s="169"/>
      <c r="AT36" s="169"/>
      <c r="AU36" s="169"/>
      <c r="AV36" s="166" t="s">
        <v>1203</v>
      </c>
      <c r="AW36" s="166" t="s">
        <v>1203</v>
      </c>
      <c r="AX36" s="166" t="s">
        <v>1203</v>
      </c>
      <c r="AY36" s="166" t="s">
        <v>1204</v>
      </c>
      <c r="AZ36" s="190" t="s">
        <v>1205</v>
      </c>
      <c r="BA36" s="190" t="s">
        <v>1206</v>
      </c>
      <c r="BB36" s="166" t="n">
        <v>10</v>
      </c>
      <c r="BC36" s="166" t="n">
        <v>1001</v>
      </c>
    </row>
    <row r="37" customFormat="false" ht="15.25" hidden="false" customHeight="false" outlineLevel="0" collapsed="false">
      <c r="A37" s="166" t="s">
        <v>1207</v>
      </c>
      <c r="B37" s="166" t="s">
        <v>1208</v>
      </c>
      <c r="C37" s="167"/>
      <c r="D37" s="167"/>
      <c r="E37" s="167"/>
      <c r="F37" s="184"/>
      <c r="G37" s="184"/>
      <c r="H37" s="184"/>
      <c r="I37" s="184"/>
      <c r="J37" s="184"/>
      <c r="K37" s="184"/>
      <c r="L37" s="184"/>
      <c r="M37" s="184"/>
      <c r="N37" s="184"/>
      <c r="O37" s="184"/>
      <c r="P37" s="184"/>
      <c r="Q37" s="184"/>
      <c r="R37" s="184"/>
      <c r="S37" s="177"/>
      <c r="T37" s="177"/>
      <c r="U37" s="184" t="s">
        <v>520</v>
      </c>
      <c r="V37" s="177"/>
      <c r="W37" s="177"/>
      <c r="X37" s="177"/>
      <c r="Y37" s="177"/>
      <c r="Z37" s="177"/>
      <c r="AA37" s="177"/>
      <c r="AB37" s="177"/>
      <c r="AC37" s="186"/>
      <c r="AD37" s="186"/>
      <c r="AE37" s="166"/>
      <c r="AF37" s="169"/>
      <c r="AG37" s="169"/>
      <c r="AH37" s="169"/>
      <c r="AI37" s="169"/>
      <c r="AJ37" s="169"/>
      <c r="AK37" s="169"/>
      <c r="AL37" s="169"/>
      <c r="AM37" s="169"/>
      <c r="AN37" s="194"/>
      <c r="AO37" s="194"/>
      <c r="AP37" s="169"/>
      <c r="AQ37" s="169"/>
      <c r="AR37" s="169"/>
      <c r="AS37" s="169"/>
      <c r="AT37" s="169"/>
      <c r="AU37" s="169"/>
      <c r="AV37" s="166"/>
      <c r="AW37" s="166"/>
      <c r="AX37" s="166"/>
      <c r="AY37" s="166"/>
      <c r="AZ37" s="190"/>
      <c r="BA37" s="190"/>
      <c r="BB37" s="166"/>
      <c r="BC37" s="166"/>
    </row>
    <row r="38" customFormat="false" ht="15.25" hidden="false" customHeight="false" outlineLevel="0" collapsed="false">
      <c r="A38" s="166" t="s">
        <v>1209</v>
      </c>
      <c r="B38" s="166" t="s">
        <v>1210</v>
      </c>
      <c r="C38" s="167"/>
      <c r="D38" s="167"/>
      <c r="E38" s="167"/>
      <c r="F38" s="184"/>
      <c r="G38" s="184"/>
      <c r="H38" s="184"/>
      <c r="I38" s="184"/>
      <c r="J38" s="184"/>
      <c r="K38" s="184"/>
      <c r="L38" s="184"/>
      <c r="M38" s="184"/>
      <c r="N38" s="184"/>
      <c r="O38" s="184"/>
      <c r="P38" s="184" t="s">
        <v>183</v>
      </c>
      <c r="Q38" s="184"/>
      <c r="R38" s="184" t="s">
        <v>195</v>
      </c>
      <c r="S38" s="177"/>
      <c r="T38" s="177"/>
      <c r="U38" s="184"/>
      <c r="V38" s="177"/>
      <c r="W38" s="177"/>
      <c r="X38" s="177"/>
      <c r="Y38" s="177"/>
      <c r="Z38" s="177"/>
      <c r="AA38" s="177"/>
      <c r="AB38" s="177"/>
      <c r="AC38" s="186"/>
      <c r="AD38" s="186"/>
      <c r="AE38" s="166"/>
      <c r="AF38" s="169"/>
      <c r="AG38" s="169"/>
      <c r="AH38" s="169"/>
      <c r="AI38" s="169"/>
      <c r="AJ38" s="169"/>
      <c r="AK38" s="169"/>
      <c r="AL38" s="169"/>
      <c r="AM38" s="169"/>
      <c r="AN38" s="194"/>
      <c r="AO38" s="194"/>
      <c r="AP38" s="169"/>
      <c r="AQ38" s="169"/>
      <c r="AR38" s="169"/>
      <c r="AS38" s="169"/>
      <c r="AT38" s="169"/>
      <c r="AU38" s="169"/>
      <c r="AV38" s="166"/>
      <c r="AW38" s="166"/>
      <c r="AX38" s="166"/>
      <c r="AY38" s="166"/>
      <c r="AZ38" s="190"/>
      <c r="BA38" s="190"/>
      <c r="BB38" s="166"/>
      <c r="BC38" s="166"/>
    </row>
    <row r="39" customFormat="false" ht="15.25" hidden="false" customHeight="false" outlineLevel="0" collapsed="false">
      <c r="A39" s="166" t="s">
        <v>1211</v>
      </c>
      <c r="B39" s="166" t="s">
        <v>1212</v>
      </c>
      <c r="C39" s="167"/>
      <c r="D39" s="167"/>
      <c r="E39" s="167"/>
      <c r="F39" s="184"/>
      <c r="G39" s="184"/>
      <c r="H39" s="184"/>
      <c r="I39" s="184"/>
      <c r="J39" s="184"/>
      <c r="K39" s="184"/>
      <c r="L39" s="184"/>
      <c r="M39" s="184"/>
      <c r="N39" s="184"/>
      <c r="O39" s="184"/>
      <c r="P39" s="184" t="s">
        <v>183</v>
      </c>
      <c r="Q39" s="184"/>
      <c r="R39" s="184" t="s">
        <v>195</v>
      </c>
      <c r="S39" s="177"/>
      <c r="T39" s="177"/>
      <c r="U39" s="184" t="s">
        <v>520</v>
      </c>
      <c r="V39" s="177"/>
      <c r="W39" s="177"/>
      <c r="X39" s="177"/>
      <c r="Y39" s="177"/>
      <c r="Z39" s="177"/>
      <c r="AA39" s="177"/>
      <c r="AB39" s="177"/>
      <c r="AC39" s="186"/>
      <c r="AD39" s="186"/>
      <c r="AE39" s="166"/>
      <c r="AF39" s="169"/>
      <c r="AG39" s="169"/>
      <c r="AH39" s="169"/>
      <c r="AI39" s="169"/>
      <c r="AJ39" s="169"/>
      <c r="AK39" s="169"/>
      <c r="AL39" s="169"/>
      <c r="AM39" s="169"/>
      <c r="AN39" s="194"/>
      <c r="AO39" s="194"/>
      <c r="AP39" s="169"/>
      <c r="AQ39" s="169"/>
      <c r="AR39" s="169"/>
      <c r="AS39" s="169"/>
      <c r="AT39" s="169"/>
      <c r="AU39" s="169"/>
      <c r="AV39" s="166"/>
      <c r="AW39" s="166"/>
      <c r="AX39" s="166"/>
      <c r="AY39" s="166"/>
      <c r="AZ39" s="190"/>
      <c r="BA39" s="190"/>
      <c r="BB39" s="166"/>
      <c r="BC39" s="166"/>
    </row>
    <row r="40" customFormat="false" ht="15.25" hidden="false" customHeight="false" outlineLevel="0" collapsed="false">
      <c r="A40" s="166" t="s">
        <v>1213</v>
      </c>
      <c r="B40" s="166" t="s">
        <v>1214</v>
      </c>
      <c r="C40" s="167"/>
      <c r="D40" s="167"/>
      <c r="E40" s="167"/>
      <c r="F40" s="184"/>
      <c r="G40" s="184"/>
      <c r="H40" s="184"/>
      <c r="I40" s="184"/>
      <c r="J40" s="184"/>
      <c r="K40" s="184"/>
      <c r="L40" s="184"/>
      <c r="M40" s="184"/>
      <c r="N40" s="184"/>
      <c r="O40" s="184"/>
      <c r="P40" s="184"/>
      <c r="Q40" s="184"/>
      <c r="R40" s="184"/>
      <c r="S40" s="177"/>
      <c r="T40" s="177"/>
      <c r="U40" s="184" t="s">
        <v>520</v>
      </c>
      <c r="V40" s="177"/>
      <c r="W40" s="177"/>
      <c r="X40" s="177"/>
      <c r="Y40" s="177"/>
      <c r="Z40" s="177"/>
      <c r="AA40" s="177"/>
      <c r="AB40" s="177"/>
      <c r="AC40" s="186"/>
      <c r="AD40" s="186"/>
      <c r="AE40" s="166"/>
      <c r="AF40" s="169"/>
      <c r="AG40" s="169"/>
      <c r="AH40" s="169"/>
      <c r="AI40" s="169"/>
      <c r="AJ40" s="169"/>
      <c r="AK40" s="169"/>
      <c r="AL40" s="169"/>
      <c r="AM40" s="169"/>
      <c r="AN40" s="194"/>
      <c r="AO40" s="194"/>
      <c r="AP40" s="169"/>
      <c r="AQ40" s="169"/>
      <c r="AR40" s="169"/>
      <c r="AS40" s="169"/>
      <c r="AT40" s="169"/>
      <c r="AU40" s="169"/>
      <c r="AV40" s="166"/>
      <c r="AW40" s="166"/>
      <c r="AX40" s="166"/>
      <c r="AY40" s="166"/>
      <c r="AZ40" s="190"/>
      <c r="BA40" s="190"/>
      <c r="BB40" s="166"/>
      <c r="BC40" s="166"/>
    </row>
    <row r="41" customFormat="false" ht="15.25" hidden="false" customHeight="false" outlineLevel="0" collapsed="false">
      <c r="A41" s="166" t="s">
        <v>1215</v>
      </c>
      <c r="B41" s="166" t="s">
        <v>1216</v>
      </c>
      <c r="C41" s="167"/>
      <c r="D41" s="167"/>
      <c r="E41" s="167"/>
      <c r="F41" s="184"/>
      <c r="G41" s="184"/>
      <c r="H41" s="184"/>
      <c r="I41" s="184"/>
      <c r="J41" s="184"/>
      <c r="K41" s="184"/>
      <c r="L41" s="184"/>
      <c r="M41" s="184"/>
      <c r="N41" s="184"/>
      <c r="O41" s="184"/>
      <c r="P41" s="184"/>
      <c r="Q41" s="184"/>
      <c r="R41" s="184"/>
      <c r="S41" s="177"/>
      <c r="T41" s="177"/>
      <c r="U41" s="184" t="s">
        <v>520</v>
      </c>
      <c r="V41" s="177"/>
      <c r="W41" s="177"/>
      <c r="X41" s="177"/>
      <c r="Y41" s="177"/>
      <c r="Z41" s="177"/>
      <c r="AA41" s="177"/>
      <c r="AB41" s="177"/>
      <c r="AC41" s="186"/>
      <c r="AD41" s="186"/>
      <c r="AE41" s="166"/>
      <c r="AF41" s="187" t="s">
        <v>183</v>
      </c>
      <c r="AG41" s="187" t="s">
        <v>195</v>
      </c>
      <c r="AH41" s="187" t="s">
        <v>1183</v>
      </c>
      <c r="AI41" s="169"/>
      <c r="AJ41" s="169"/>
      <c r="AK41" s="169"/>
      <c r="AL41" s="169"/>
      <c r="AM41" s="169" t="s">
        <v>185</v>
      </c>
      <c r="AN41" s="194"/>
      <c r="AO41" s="194"/>
      <c r="AP41" s="169"/>
      <c r="AQ41" s="169"/>
      <c r="AR41" s="169"/>
      <c r="AS41" s="169"/>
      <c r="AT41" s="169"/>
      <c r="AU41" s="169"/>
      <c r="AV41" s="166"/>
      <c r="AW41" s="166"/>
      <c r="AX41" s="166"/>
      <c r="AY41" s="166"/>
      <c r="AZ41" s="190"/>
      <c r="BA41" s="190"/>
      <c r="BB41" s="166"/>
      <c r="BC41" s="166"/>
    </row>
    <row r="42" customFormat="false" ht="15.25" hidden="false" customHeight="false" outlineLevel="0" collapsed="false">
      <c r="A42" s="166" t="s">
        <v>1217</v>
      </c>
      <c r="B42" s="166" t="s">
        <v>1218</v>
      </c>
      <c r="C42" s="167"/>
      <c r="D42" s="167"/>
      <c r="E42" s="167"/>
      <c r="F42" s="184"/>
      <c r="G42" s="184"/>
      <c r="H42" s="184"/>
      <c r="I42" s="184"/>
      <c r="J42" s="184"/>
      <c r="K42" s="184"/>
      <c r="L42" s="184"/>
      <c r="M42" s="184"/>
      <c r="N42" s="184"/>
      <c r="O42" s="184"/>
      <c r="P42" s="184" t="s">
        <v>183</v>
      </c>
      <c r="Q42" s="184" t="s">
        <v>1183</v>
      </c>
      <c r="R42" s="184"/>
      <c r="S42" s="177"/>
      <c r="T42" s="177"/>
      <c r="U42" s="184" t="s">
        <v>520</v>
      </c>
      <c r="V42" s="177"/>
      <c r="W42" s="177"/>
      <c r="X42" s="177"/>
      <c r="Y42" s="177"/>
      <c r="Z42" s="177"/>
      <c r="AA42" s="177"/>
      <c r="AB42" s="177"/>
      <c r="AC42" s="186"/>
      <c r="AD42" s="186"/>
      <c r="AE42" s="166"/>
      <c r="AF42" s="169"/>
      <c r="AG42" s="169"/>
      <c r="AH42" s="169"/>
      <c r="AI42" s="169"/>
      <c r="AJ42" s="169"/>
      <c r="AK42" s="169"/>
      <c r="AL42" s="169"/>
      <c r="AM42" s="169"/>
      <c r="AN42" s="194"/>
      <c r="AO42" s="194"/>
      <c r="AP42" s="169"/>
      <c r="AQ42" s="169"/>
      <c r="AR42" s="169"/>
      <c r="AS42" s="169"/>
      <c r="AT42" s="169"/>
      <c r="AU42" s="169"/>
      <c r="AV42" s="166"/>
      <c r="AW42" s="166"/>
      <c r="AX42" s="166"/>
      <c r="AY42" s="166"/>
      <c r="AZ42" s="190"/>
      <c r="BA42" s="190"/>
      <c r="BB42" s="166"/>
      <c r="BC42" s="166"/>
    </row>
    <row r="43" customFormat="false" ht="15.25" hidden="false" customHeight="false" outlineLevel="0" collapsed="false">
      <c r="A43" s="166" t="s">
        <v>1219</v>
      </c>
      <c r="B43" s="166" t="s">
        <v>1220</v>
      </c>
      <c r="C43" s="167"/>
      <c r="D43" s="167"/>
      <c r="E43" s="167"/>
      <c r="F43" s="184"/>
      <c r="G43" s="184"/>
      <c r="H43" s="184"/>
      <c r="I43" s="184"/>
      <c r="J43" s="184"/>
      <c r="K43" s="184"/>
      <c r="L43" s="184"/>
      <c r="M43" s="184"/>
      <c r="N43" s="184"/>
      <c r="O43" s="184"/>
      <c r="P43" s="184" t="s">
        <v>183</v>
      </c>
      <c r="Q43" s="184"/>
      <c r="R43" s="184" t="s">
        <v>195</v>
      </c>
      <c r="S43" s="184" t="s">
        <v>185</v>
      </c>
      <c r="T43" s="177"/>
      <c r="U43" s="184" t="s">
        <v>520</v>
      </c>
      <c r="V43" s="177"/>
      <c r="W43" s="177"/>
      <c r="X43" s="177"/>
      <c r="Y43" s="177"/>
      <c r="Z43" s="177"/>
      <c r="AA43" s="177"/>
      <c r="AB43" s="177"/>
      <c r="AC43" s="186"/>
      <c r="AD43" s="186"/>
      <c r="AE43" s="166"/>
      <c r="AF43" s="169"/>
      <c r="AG43" s="169"/>
      <c r="AH43" s="169"/>
      <c r="AI43" s="169"/>
      <c r="AJ43" s="169"/>
      <c r="AK43" s="169"/>
      <c r="AL43" s="169"/>
      <c r="AM43" s="169"/>
      <c r="AN43" s="194"/>
      <c r="AO43" s="194"/>
      <c r="AP43" s="169"/>
      <c r="AQ43" s="169"/>
      <c r="AR43" s="169"/>
      <c r="AS43" s="169"/>
      <c r="AT43" s="169"/>
      <c r="AU43" s="169"/>
      <c r="AV43" s="166"/>
      <c r="AW43" s="166"/>
      <c r="AX43" s="166"/>
      <c r="AY43" s="166"/>
      <c r="AZ43" s="190"/>
      <c r="BA43" s="190"/>
      <c r="BB43" s="166"/>
      <c r="BC43" s="166"/>
    </row>
    <row r="44" customFormat="false" ht="15.25" hidden="false" customHeight="false" outlineLevel="0" collapsed="false">
      <c r="A44" s="166" t="s">
        <v>1221</v>
      </c>
      <c r="B44" s="166" t="s">
        <v>1222</v>
      </c>
      <c r="C44" s="167"/>
      <c r="D44" s="167"/>
      <c r="E44" s="167"/>
      <c r="F44" s="184"/>
      <c r="G44" s="184"/>
      <c r="H44" s="184"/>
      <c r="I44" s="184"/>
      <c r="J44" s="184"/>
      <c r="K44" s="184"/>
      <c r="L44" s="184"/>
      <c r="M44" s="184"/>
      <c r="N44" s="184"/>
      <c r="O44" s="184"/>
      <c r="P44" s="184" t="s">
        <v>183</v>
      </c>
      <c r="Q44" s="184"/>
      <c r="R44" s="184" t="s">
        <v>195</v>
      </c>
      <c r="S44" s="184" t="s">
        <v>185</v>
      </c>
      <c r="T44" s="177"/>
      <c r="U44" s="184" t="s">
        <v>520</v>
      </c>
      <c r="V44" s="177"/>
      <c r="W44" s="177"/>
      <c r="X44" s="177"/>
      <c r="Y44" s="177"/>
      <c r="Z44" s="177"/>
      <c r="AA44" s="177"/>
      <c r="AB44" s="177"/>
      <c r="AC44" s="186"/>
      <c r="AD44" s="186"/>
      <c r="AE44" s="166"/>
      <c r="AF44" s="169"/>
      <c r="AG44" s="169"/>
      <c r="AH44" s="169"/>
      <c r="AI44" s="169"/>
      <c r="AJ44" s="169"/>
      <c r="AK44" s="169"/>
      <c r="AL44" s="169"/>
      <c r="AM44" s="169"/>
      <c r="AN44" s="194"/>
      <c r="AO44" s="194"/>
      <c r="AP44" s="169"/>
      <c r="AQ44" s="169"/>
      <c r="AR44" s="169"/>
      <c r="AS44" s="169"/>
      <c r="AT44" s="169"/>
      <c r="AU44" s="169"/>
      <c r="AV44" s="166"/>
      <c r="AW44" s="166"/>
      <c r="AX44" s="166"/>
      <c r="AY44" s="166"/>
      <c r="AZ44" s="190"/>
      <c r="BA44" s="190"/>
      <c r="BB44" s="166"/>
      <c r="BC44" s="166"/>
    </row>
    <row r="45" customFormat="false" ht="15.25" hidden="false" customHeight="false" outlineLevel="0" collapsed="false">
      <c r="A45" s="166" t="s">
        <v>1223</v>
      </c>
      <c r="B45" s="166" t="s">
        <v>1224</v>
      </c>
      <c r="C45" s="167"/>
      <c r="D45" s="167"/>
      <c r="E45" s="167"/>
      <c r="F45" s="184"/>
      <c r="G45" s="184"/>
      <c r="H45" s="184"/>
      <c r="I45" s="184"/>
      <c r="J45" s="184"/>
      <c r="K45" s="184"/>
      <c r="L45" s="184"/>
      <c r="M45" s="184"/>
      <c r="N45" s="184"/>
      <c r="O45" s="184"/>
      <c r="P45" s="184" t="s">
        <v>183</v>
      </c>
      <c r="Q45" s="184"/>
      <c r="R45" s="184" t="s">
        <v>195</v>
      </c>
      <c r="S45" s="184" t="s">
        <v>185</v>
      </c>
      <c r="T45" s="177"/>
      <c r="U45" s="184" t="s">
        <v>520</v>
      </c>
      <c r="V45" s="177"/>
      <c r="W45" s="177"/>
      <c r="X45" s="177"/>
      <c r="Y45" s="177"/>
      <c r="Z45" s="177"/>
      <c r="AA45" s="177"/>
      <c r="AB45" s="177"/>
      <c r="AC45" s="186"/>
      <c r="AD45" s="186"/>
      <c r="AE45" s="166"/>
      <c r="AF45" s="169"/>
      <c r="AG45" s="169"/>
      <c r="AH45" s="169"/>
      <c r="AI45" s="169"/>
      <c r="AJ45" s="169"/>
      <c r="AK45" s="169"/>
      <c r="AL45" s="169"/>
      <c r="AM45" s="169"/>
      <c r="AN45" s="194"/>
      <c r="AO45" s="194"/>
      <c r="AP45" s="169"/>
      <c r="AQ45" s="169"/>
      <c r="AR45" s="169"/>
      <c r="AS45" s="169"/>
      <c r="AT45" s="169"/>
      <c r="AU45" s="169"/>
      <c r="AV45" s="166"/>
      <c r="AW45" s="166"/>
      <c r="AX45" s="166"/>
      <c r="AY45" s="166"/>
      <c r="AZ45" s="190"/>
      <c r="BA45" s="190"/>
      <c r="BB45" s="166"/>
      <c r="BC45" s="166"/>
    </row>
    <row r="46" customFormat="false" ht="15.25" hidden="false" customHeight="false" outlineLevel="0" collapsed="false">
      <c r="A46" s="166" t="s">
        <v>1225</v>
      </c>
      <c r="B46" s="166" t="s">
        <v>1226</v>
      </c>
      <c r="C46" s="167"/>
      <c r="D46" s="167"/>
      <c r="E46" s="167"/>
      <c r="F46" s="184"/>
      <c r="G46" s="184"/>
      <c r="H46" s="184"/>
      <c r="I46" s="184"/>
      <c r="J46" s="184"/>
      <c r="K46" s="184"/>
      <c r="L46" s="184"/>
      <c r="M46" s="184"/>
      <c r="N46" s="184"/>
      <c r="O46" s="184"/>
      <c r="P46" s="184" t="s">
        <v>183</v>
      </c>
      <c r="Q46" s="184"/>
      <c r="R46" s="184" t="s">
        <v>195</v>
      </c>
      <c r="S46" s="184" t="s">
        <v>185</v>
      </c>
      <c r="T46" s="177"/>
      <c r="U46" s="184" t="s">
        <v>520</v>
      </c>
      <c r="V46" s="177"/>
      <c r="W46" s="177"/>
      <c r="X46" s="177"/>
      <c r="Y46" s="177"/>
      <c r="Z46" s="177"/>
      <c r="AA46" s="177"/>
      <c r="AB46" s="177"/>
      <c r="AC46" s="186"/>
      <c r="AD46" s="186"/>
      <c r="AE46" s="166"/>
      <c r="AF46" s="169"/>
      <c r="AG46" s="169"/>
      <c r="AH46" s="169"/>
      <c r="AI46" s="169"/>
      <c r="AJ46" s="169"/>
      <c r="AK46" s="169"/>
      <c r="AL46" s="169"/>
      <c r="AM46" s="169"/>
      <c r="AN46" s="194"/>
      <c r="AO46" s="194"/>
      <c r="AP46" s="169"/>
      <c r="AQ46" s="169"/>
      <c r="AR46" s="169"/>
      <c r="AS46" s="169"/>
      <c r="AT46" s="169"/>
      <c r="AU46" s="169"/>
      <c r="AV46" s="166"/>
      <c r="AW46" s="166"/>
      <c r="AX46" s="166"/>
      <c r="AY46" s="166"/>
      <c r="AZ46" s="190"/>
      <c r="BA46" s="190"/>
      <c r="BB46" s="166"/>
      <c r="BC46" s="166"/>
    </row>
    <row r="47" customFormat="false" ht="15.25" hidden="false" customHeight="false" outlineLevel="0" collapsed="false">
      <c r="A47" s="166" t="s">
        <v>1227</v>
      </c>
      <c r="B47" s="166" t="s">
        <v>1228</v>
      </c>
      <c r="C47" s="167"/>
      <c r="D47" s="167"/>
      <c r="E47" s="167"/>
      <c r="F47" s="184"/>
      <c r="G47" s="184"/>
      <c r="H47" s="184"/>
      <c r="I47" s="184"/>
      <c r="J47" s="184"/>
      <c r="K47" s="184"/>
      <c r="L47" s="184"/>
      <c r="M47" s="184"/>
      <c r="N47" s="184"/>
      <c r="O47" s="184"/>
      <c r="P47" s="184" t="s">
        <v>183</v>
      </c>
      <c r="Q47" s="184"/>
      <c r="R47" s="184"/>
      <c r="S47" s="177"/>
      <c r="T47" s="177"/>
      <c r="U47" s="184" t="s">
        <v>520</v>
      </c>
      <c r="V47" s="177"/>
      <c r="W47" s="177"/>
      <c r="X47" s="177"/>
      <c r="Y47" s="177"/>
      <c r="Z47" s="177"/>
      <c r="AA47" s="177"/>
      <c r="AB47" s="177"/>
      <c r="AC47" s="186"/>
      <c r="AD47" s="186"/>
      <c r="AE47" s="166"/>
      <c r="AF47" s="169"/>
      <c r="AG47" s="169"/>
      <c r="AH47" s="169"/>
      <c r="AI47" s="169"/>
      <c r="AJ47" s="169"/>
      <c r="AK47" s="169"/>
      <c r="AL47" s="169"/>
      <c r="AM47" s="169"/>
      <c r="AN47" s="194"/>
      <c r="AO47" s="194"/>
      <c r="AP47" s="169"/>
      <c r="AQ47" s="169"/>
      <c r="AR47" s="169"/>
      <c r="AS47" s="169"/>
      <c r="AT47" s="169"/>
      <c r="AU47" s="169"/>
      <c r="AV47" s="166"/>
      <c r="AW47" s="166"/>
      <c r="AX47" s="166"/>
      <c r="AY47" s="166"/>
      <c r="AZ47" s="190"/>
      <c r="BA47" s="190"/>
      <c r="BB47" s="166"/>
      <c r="BC47" s="166"/>
    </row>
    <row r="48" customFormat="false" ht="15.25" hidden="false" customHeight="false" outlineLevel="0" collapsed="false">
      <c r="A48" s="166" t="s">
        <v>1229</v>
      </c>
      <c r="B48" s="166" t="s">
        <v>1230</v>
      </c>
      <c r="C48" s="167"/>
      <c r="D48" s="167"/>
      <c r="E48" s="167"/>
      <c r="F48" s="184"/>
      <c r="G48" s="184"/>
      <c r="H48" s="184"/>
      <c r="I48" s="184"/>
      <c r="J48" s="184"/>
      <c r="K48" s="184"/>
      <c r="L48" s="184"/>
      <c r="M48" s="184"/>
      <c r="N48" s="184"/>
      <c r="O48" s="184"/>
      <c r="P48" s="184" t="s">
        <v>183</v>
      </c>
      <c r="Q48" s="184"/>
      <c r="R48" s="184"/>
      <c r="S48" s="177"/>
      <c r="T48" s="177"/>
      <c r="U48" s="184" t="s">
        <v>520</v>
      </c>
      <c r="V48" s="177"/>
      <c r="W48" s="177"/>
      <c r="X48" s="177"/>
      <c r="Y48" s="177"/>
      <c r="Z48" s="177"/>
      <c r="AA48" s="177"/>
      <c r="AB48" s="177"/>
      <c r="AC48" s="186"/>
      <c r="AD48" s="186"/>
      <c r="AE48" s="166"/>
      <c r="AF48" s="169"/>
      <c r="AG48" s="169"/>
      <c r="AH48" s="169"/>
      <c r="AI48" s="169"/>
      <c r="AJ48" s="169"/>
      <c r="AK48" s="169"/>
      <c r="AL48" s="169"/>
      <c r="AM48" s="169"/>
      <c r="AN48" s="194"/>
      <c r="AO48" s="194"/>
      <c r="AP48" s="169"/>
      <c r="AQ48" s="169"/>
      <c r="AR48" s="169"/>
      <c r="AS48" s="169"/>
      <c r="AT48" s="169"/>
      <c r="AU48" s="169"/>
      <c r="AV48" s="166"/>
      <c r="AW48" s="166"/>
      <c r="AX48" s="166"/>
      <c r="AY48" s="166"/>
      <c r="AZ48" s="190"/>
      <c r="BA48" s="190"/>
      <c r="BB48" s="166"/>
      <c r="BC48" s="166"/>
    </row>
    <row r="49" customFormat="false" ht="15.25" hidden="false" customHeight="false" outlineLevel="0" collapsed="false">
      <c r="A49" s="166" t="s">
        <v>1231</v>
      </c>
      <c r="B49" s="166" t="s">
        <v>1232</v>
      </c>
      <c r="C49" s="167"/>
      <c r="D49" s="167"/>
      <c r="E49" s="167"/>
      <c r="F49" s="184"/>
      <c r="G49" s="184"/>
      <c r="H49" s="184"/>
      <c r="I49" s="184"/>
      <c r="J49" s="184"/>
      <c r="K49" s="184"/>
      <c r="L49" s="184"/>
      <c r="M49" s="184"/>
      <c r="N49" s="184"/>
      <c r="O49" s="184"/>
      <c r="P49" s="184" t="s">
        <v>183</v>
      </c>
      <c r="Q49" s="184"/>
      <c r="R49" s="184"/>
      <c r="S49" s="177"/>
      <c r="T49" s="177"/>
      <c r="U49" s="184" t="s">
        <v>520</v>
      </c>
      <c r="V49" s="177"/>
      <c r="W49" s="177"/>
      <c r="X49" s="177"/>
      <c r="Y49" s="177"/>
      <c r="Z49" s="177"/>
      <c r="AA49" s="177"/>
      <c r="AB49" s="177"/>
      <c r="AC49" s="186"/>
      <c r="AD49" s="186"/>
      <c r="AE49" s="166"/>
      <c r="AF49" s="169"/>
      <c r="AG49" s="169"/>
      <c r="AH49" s="169"/>
      <c r="AI49" s="169"/>
      <c r="AJ49" s="169"/>
      <c r="AK49" s="169"/>
      <c r="AL49" s="169"/>
      <c r="AM49" s="169"/>
      <c r="AN49" s="194"/>
      <c r="AO49" s="194"/>
      <c r="AP49" s="169"/>
      <c r="AQ49" s="169"/>
      <c r="AR49" s="169"/>
      <c r="AS49" s="169"/>
      <c r="AT49" s="169"/>
      <c r="AU49" s="169"/>
      <c r="AV49" s="166"/>
      <c r="AW49" s="166"/>
      <c r="AX49" s="166"/>
      <c r="AY49" s="166"/>
      <c r="AZ49" s="190"/>
      <c r="BA49" s="190"/>
      <c r="BB49" s="166"/>
      <c r="BC49" s="166"/>
    </row>
  </sheetData>
  <dataValidations count="1">
    <dataValidation allowBlank="true" errorStyle="stop" operator="equal" showDropDown="false" showErrorMessage="true" showInputMessage="true" sqref="G9" type="list">
      <formula1>"CUSTOM_TEMPLATE,Base Template"</formula1>
      <formula2>0</formula2>
    </dataValidation>
  </dataValidations>
  <printOptions headings="false" gridLines="false" gridLinesSet="true" horizontalCentered="false" verticalCentered="false"/>
  <pageMargins left="0.7" right="0.7" top="1.04513888888889" bottom="1.04513888888889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T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1.53515625" defaultRowHeight="14.05" zeroHeight="false" outlineLevelRow="0" outlineLevelCol="0"/>
  <cols>
    <col min="1" max="1" customWidth="true" hidden="false" style="0" width="18.64" collapsed="true" outlineLevel="0"/>
    <col min="2" max="2" customWidth="true" hidden="false" style="0" width="22.77" collapsed="true" outlineLevel="0"/>
    <col min="3" max="3" bestFit="true" customWidth="true" hidden="false" style="0" width="12.7734375" collapsed="true" outlineLevel="0"/>
    <col min="4" max="4" bestFit="true" customWidth="true" hidden="false" style="0" width="12.3515625" collapsed="true" outlineLevel="0"/>
    <col min="5" max="5" customWidth="true" hidden="false" style="1" width="23.9" collapsed="true" outlineLevel="0"/>
    <col min="6" max="6" customWidth="true" hidden="false" style="0" width="16.62" collapsed="true" outlineLevel="0"/>
    <col min="7" max="7" customWidth="true" hidden="false" style="0" width="14.06" collapsed="true" outlineLevel="0"/>
    <col min="8" max="8" bestFit="true" customWidth="true" hidden="false" style="0" width="21.4609375" collapsed="true" outlineLevel="0"/>
    <col min="9" max="9" customWidth="true" hidden="false" style="0" width="13.24" collapsed="true" outlineLevel="0"/>
    <col min="10" max="10" customWidth="true" hidden="false" style="0" width="20.8" collapsed="true" outlineLevel="0"/>
    <col min="13" max="13" customWidth="true" hidden="false" style="0" width="13.82" collapsed="true" outlineLevel="0"/>
    <col min="14" max="14" customWidth="true" hidden="false" style="0" width="17.1" collapsed="true" outlineLevel="0"/>
    <col min="15" max="15" customWidth="true" hidden="false" style="0" width="31.77" collapsed="true" outlineLevel="0"/>
    <col min="18" max="18" customWidth="true" hidden="false" style="0" width="21.28" collapsed="true" outlineLevel="0"/>
    <col min="19" max="19" customWidth="true" hidden="false" style="0" width="16.75" collapsed="true" outlineLevel="0"/>
    <col min="20" max="20" customWidth="true" hidden="false" style="0" width="18.16" collapsed="true" outlineLevel="0"/>
  </cols>
  <sheetData>
    <row r="1" customFormat="false" ht="14.05" hidden="false" customHeight="false" outlineLevel="0" collapsed="false">
      <c r="A1" s="161" t="s">
        <v>143</v>
      </c>
      <c r="B1" s="161" t="s">
        <v>144</v>
      </c>
      <c r="C1" s="161" t="s">
        <v>145</v>
      </c>
      <c r="D1" s="196" t="s">
        <v>146</v>
      </c>
      <c r="E1" s="122" t="s">
        <v>734</v>
      </c>
      <c r="F1" s="197" t="s">
        <v>1233</v>
      </c>
      <c r="G1" s="197" t="s">
        <v>1234</v>
      </c>
      <c r="H1" s="197" t="s">
        <v>1235</v>
      </c>
      <c r="I1" s="197" t="s">
        <v>1236</v>
      </c>
      <c r="J1" s="197" t="s">
        <v>1237</v>
      </c>
      <c r="K1" s="197" t="s">
        <v>1238</v>
      </c>
      <c r="L1" s="197" t="s">
        <v>1239</v>
      </c>
      <c r="M1" s="197" t="s">
        <v>1240</v>
      </c>
      <c r="N1" s="197" t="s">
        <v>1241</v>
      </c>
      <c r="O1" s="197" t="s">
        <v>1242</v>
      </c>
      <c r="P1" s="197" t="s">
        <v>1243</v>
      </c>
      <c r="Q1" s="197" t="s">
        <v>1244</v>
      </c>
      <c r="R1" s="197" t="s">
        <v>1245</v>
      </c>
      <c r="S1" s="197" t="s">
        <v>1246</v>
      </c>
      <c r="T1" s="197" t="s">
        <v>1247</v>
      </c>
    </row>
    <row r="2" customFormat="false" ht="14.05" hidden="false" customHeight="false" outlineLevel="0" collapsed="false">
      <c r="A2" s="198" t="s">
        <v>1248</v>
      </c>
      <c r="B2" s="198" t="s">
        <v>1249</v>
      </c>
      <c r="C2" s="0" t="s">
        <v>1334</v>
      </c>
      <c r="D2" s="0" t="s">
        <v>1300</v>
      </c>
      <c r="F2" s="0" t="s">
        <v>95</v>
      </c>
      <c r="G2" s="0" t="s">
        <v>1251</v>
      </c>
      <c r="H2" s="0" t="s">
        <v>1333</v>
      </c>
      <c r="I2" s="0" t="s">
        <v>978</v>
      </c>
      <c r="J2" s="0" t="s">
        <v>1253</v>
      </c>
      <c r="K2" s="0" t="n">
        <v>1000</v>
      </c>
      <c r="L2" s="0" t="s">
        <v>87</v>
      </c>
      <c r="M2" s="0" t="s">
        <v>1254</v>
      </c>
      <c r="N2" s="0" t="s">
        <v>1255</v>
      </c>
      <c r="O2" s="0" t="s">
        <v>1256</v>
      </c>
      <c r="P2" s="0" t="n">
        <v>1000</v>
      </c>
      <c r="Q2" s="0" t="s">
        <v>1257</v>
      </c>
      <c r="R2" s="0" t="s">
        <v>520</v>
      </c>
    </row>
    <row r="3" customFormat="false" ht="14.05" hidden="false" customHeight="false" outlineLevel="0" collapsed="false">
      <c r="A3" s="198" t="s">
        <v>1258</v>
      </c>
      <c r="B3" s="198" t="s">
        <v>1259</v>
      </c>
      <c r="C3" s="0" t="s">
        <v>1336</v>
      </c>
      <c r="D3" s="0" t="s">
        <v>1300</v>
      </c>
      <c r="F3" s="0" t="s">
        <v>95</v>
      </c>
      <c r="G3" s="0" t="s">
        <v>1251</v>
      </c>
      <c r="H3" s="0" t="s">
        <v>1335</v>
      </c>
      <c r="I3" s="0" t="s">
        <v>978</v>
      </c>
      <c r="J3" s="0" t="s">
        <v>1253</v>
      </c>
      <c r="K3" s="0" t="n">
        <v>1000</v>
      </c>
      <c r="L3" s="0" t="s">
        <v>87</v>
      </c>
      <c r="M3" s="0" t="s">
        <v>1254</v>
      </c>
      <c r="N3" s="0" t="s">
        <v>1255</v>
      </c>
      <c r="O3" s="0" t="s">
        <v>1256</v>
      </c>
      <c r="P3" s="0" t="n">
        <v>1000</v>
      </c>
      <c r="Q3" s="0" t="s">
        <v>1257</v>
      </c>
      <c r="R3" s="0" t="s">
        <v>520</v>
      </c>
    </row>
    <row r="4" customFormat="false" ht="14.05" hidden="false" customHeight="false" outlineLevel="0" collapsed="false">
      <c r="A4" s="198" t="s">
        <v>1262</v>
      </c>
      <c r="B4" s="198" t="s">
        <v>1263</v>
      </c>
      <c r="C4" s="0" t="s">
        <v>1338</v>
      </c>
      <c r="D4" s="0" t="s">
        <v>1300</v>
      </c>
      <c r="F4" s="0" t="s">
        <v>95</v>
      </c>
      <c r="G4" s="0" t="s">
        <v>1251</v>
      </c>
      <c r="H4" s="0" t="s">
        <v>1337</v>
      </c>
      <c r="I4" s="0" t="s">
        <v>978</v>
      </c>
      <c r="J4" s="0" t="s">
        <v>1253</v>
      </c>
      <c r="K4" s="0" t="n">
        <v>1000</v>
      </c>
      <c r="L4" s="0" t="s">
        <v>87</v>
      </c>
      <c r="M4" s="0" t="s">
        <v>1254</v>
      </c>
      <c r="N4" s="0" t="s">
        <v>1255</v>
      </c>
      <c r="O4" s="0" t="s">
        <v>1256</v>
      </c>
      <c r="P4" s="0" t="n">
        <v>1000</v>
      </c>
      <c r="Q4" s="0" t="s">
        <v>1257</v>
      </c>
      <c r="R4" s="0" t="s">
        <v>520</v>
      </c>
    </row>
    <row r="5" customFormat="false" ht="14.05" hidden="false" customHeight="false" outlineLevel="0" collapsed="false">
      <c r="A5" s="198" t="s">
        <v>1265</v>
      </c>
      <c r="B5" s="198" t="s">
        <v>1266</v>
      </c>
      <c r="S5" s="0" t="n">
        <v>1000</v>
      </c>
      <c r="T5" s="0" t="s">
        <v>1267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S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1.53515625" defaultRowHeight="14.05" zeroHeight="false" outlineLevelRow="0" outlineLevelCol="0"/>
  <cols>
    <col min="1" max="1" customWidth="true" hidden="false" style="1" width="17.95" collapsed="true" outlineLevel="0"/>
    <col min="2" max="2" customWidth="true" hidden="false" style="1" width="76.41" collapsed="true" outlineLevel="0"/>
    <col min="3" max="3" customWidth="true" hidden="false" style="1" width="56.33" collapsed="true" outlineLevel="0"/>
    <col min="4" max="4" customWidth="true" hidden="false" style="1" width="31.61" collapsed="true" outlineLevel="0"/>
    <col min="5" max="5" customWidth="true" hidden="false" style="1" width="54.61" collapsed="true" outlineLevel="0"/>
    <col min="6" max="6" customWidth="true" hidden="false" style="1" width="54.43" collapsed="true" outlineLevel="0"/>
    <col min="7" max="7" customWidth="true" hidden="false" style="1" width="17.22" collapsed="true" outlineLevel="0"/>
    <col min="8" max="8" customWidth="true" hidden="false" style="1" width="69.66" collapsed="true" outlineLevel="0"/>
    <col min="9" max="9" customWidth="true" hidden="false" style="1" width="61.03" collapsed="true" outlineLevel="0"/>
    <col min="10" max="10" customWidth="true" hidden="false" style="1" width="17.22" collapsed="true" outlineLevel="0"/>
    <col min="11" max="11" customWidth="true" hidden="false" style="1" width="66.63" collapsed="true" outlineLevel="0"/>
    <col min="12" max="12" customWidth="true" hidden="false" style="1" width="75.27" collapsed="true" outlineLevel="0"/>
    <col min="13" max="13" customWidth="true" hidden="false" style="1" width="17.22" collapsed="true" outlineLevel="0"/>
    <col min="14" max="14" customWidth="true" hidden="false" style="1" width="56.15" collapsed="true" outlineLevel="0"/>
    <col min="15" max="15" customWidth="true" hidden="false" style="1" width="62.32" collapsed="true" outlineLevel="0"/>
    <col min="16" max="16" customWidth="true" hidden="false" style="1" width="20.97" collapsed="true" outlineLevel="0"/>
    <col min="17" max="17" customWidth="true" hidden="false" style="1" width="53.3" collapsed="true" outlineLevel="0"/>
    <col min="18" max="18" customWidth="true" hidden="false" style="1" width="53.71" collapsed="true" outlineLevel="0"/>
    <col min="19" max="1024" customWidth="true" hidden="false" style="1" width="17.22" collapsed="true" outlineLevel="0"/>
  </cols>
  <sheetData>
    <row r="1" customFormat="false" ht="35.05" hidden="false" customHeight="false" outlineLevel="0" collapsed="false">
      <c r="A1" s="199" t="s">
        <v>1268</v>
      </c>
      <c r="B1" s="200" t="s">
        <v>143</v>
      </c>
      <c r="C1" s="200" t="s">
        <v>144</v>
      </c>
      <c r="D1" s="201" t="s">
        <v>1269</v>
      </c>
      <c r="E1" s="202" t="s">
        <v>1270</v>
      </c>
      <c r="F1" s="199" t="s">
        <v>1271</v>
      </c>
      <c r="G1" s="201" t="s">
        <v>1272</v>
      </c>
      <c r="H1" s="202" t="s">
        <v>1273</v>
      </c>
      <c r="I1" s="199" t="s">
        <v>1274</v>
      </c>
      <c r="J1" s="201" t="s">
        <v>1275</v>
      </c>
      <c r="K1" s="202" t="s">
        <v>1276</v>
      </c>
      <c r="L1" s="199" t="s">
        <v>1277</v>
      </c>
      <c r="M1" s="201" t="s">
        <v>1278</v>
      </c>
      <c r="N1" s="202" t="s">
        <v>1279</v>
      </c>
      <c r="O1" s="199" t="s">
        <v>1280</v>
      </c>
      <c r="P1" s="201" t="s">
        <v>1281</v>
      </c>
      <c r="Q1" s="202" t="s">
        <v>1282</v>
      </c>
      <c r="R1" s="199" t="s">
        <v>1283</v>
      </c>
      <c r="S1" s="201" t="s">
        <v>1284</v>
      </c>
    </row>
    <row r="2" customFormat="false" ht="14.05" hidden="false" customHeight="false" outlineLevel="0" collapsed="false">
      <c r="A2" s="10" t="n">
        <v>1</v>
      </c>
      <c r="B2" s="203" t="s">
        <v>528</v>
      </c>
      <c r="C2" s="203" t="s">
        <v>529</v>
      </c>
      <c r="D2" s="70" t="s">
        <v>1171</v>
      </c>
      <c r="E2" s="203" t="s">
        <v>532</v>
      </c>
      <c r="F2" s="203" t="s">
        <v>533</v>
      </c>
      <c r="G2" s="70" t="s">
        <v>1171</v>
      </c>
      <c r="H2" s="203" t="s">
        <v>535</v>
      </c>
      <c r="I2" s="203" t="s">
        <v>536</v>
      </c>
      <c r="J2" s="70" t="s">
        <v>1171</v>
      </c>
      <c r="K2" s="203" t="s">
        <v>537</v>
      </c>
      <c r="L2" s="203" t="s">
        <v>538</v>
      </c>
      <c r="M2" s="70" t="s">
        <v>1171</v>
      </c>
      <c r="N2" s="14"/>
      <c r="O2" s="14"/>
      <c r="P2" s="73"/>
      <c r="Q2" s="14"/>
      <c r="R2" s="14"/>
      <c r="S2" s="73"/>
    </row>
    <row r="3" customFormat="false" ht="14.05" hidden="false" customHeight="false" outlineLevel="0" collapsed="false">
      <c r="A3" s="10" t="n">
        <v>2</v>
      </c>
      <c r="B3" s="203" t="s">
        <v>541</v>
      </c>
      <c r="C3" s="203" t="s">
        <v>542</v>
      </c>
      <c r="D3" s="70" t="s">
        <v>1171</v>
      </c>
      <c r="E3" s="203" t="s">
        <v>544</v>
      </c>
      <c r="F3" s="203" t="s">
        <v>545</v>
      </c>
      <c r="G3" s="70" t="s">
        <v>1171</v>
      </c>
      <c r="H3" s="203" t="s">
        <v>547</v>
      </c>
      <c r="I3" s="203" t="s">
        <v>548</v>
      </c>
      <c r="J3" s="70" t="s">
        <v>1171</v>
      </c>
      <c r="K3" s="203" t="s">
        <v>549</v>
      </c>
      <c r="L3" s="203" t="s">
        <v>550</v>
      </c>
      <c r="M3" s="70" t="s">
        <v>1171</v>
      </c>
      <c r="N3" s="14"/>
      <c r="O3" s="14"/>
      <c r="P3" s="73"/>
      <c r="Q3" s="14"/>
      <c r="R3" s="14"/>
      <c r="S3" s="73"/>
    </row>
    <row r="4" customFormat="false" ht="14.05" hidden="false" customHeight="false" outlineLevel="0" collapsed="false">
      <c r="A4" s="10" t="n">
        <v>3</v>
      </c>
      <c r="B4" s="203" t="s">
        <v>552</v>
      </c>
      <c r="C4" s="203" t="s">
        <v>553</v>
      </c>
      <c r="D4" s="70" t="s">
        <v>1171</v>
      </c>
      <c r="E4" s="203" t="s">
        <v>555</v>
      </c>
      <c r="F4" s="203" t="s">
        <v>556</v>
      </c>
      <c r="G4" s="70" t="s">
        <v>1171</v>
      </c>
      <c r="H4" s="203" t="s">
        <v>558</v>
      </c>
      <c r="I4" s="203" t="s">
        <v>559</v>
      </c>
      <c r="J4" s="70" t="s">
        <v>1171</v>
      </c>
      <c r="K4" s="203" t="s">
        <v>560</v>
      </c>
      <c r="L4" s="203" t="s">
        <v>561</v>
      </c>
      <c r="M4" s="70" t="s">
        <v>1171</v>
      </c>
      <c r="N4" s="14"/>
      <c r="O4" s="14"/>
      <c r="P4" s="73"/>
      <c r="Q4" s="14"/>
      <c r="R4" s="14"/>
      <c r="S4" s="73"/>
    </row>
    <row r="5" customFormat="false" ht="14.05" hidden="false" customHeight="false" outlineLevel="0" collapsed="false">
      <c r="A5" s="10" t="n">
        <v>4</v>
      </c>
      <c r="B5" s="203" t="s">
        <v>563</v>
      </c>
      <c r="C5" s="203" t="s">
        <v>564</v>
      </c>
      <c r="D5" s="70" t="s">
        <v>1171</v>
      </c>
      <c r="E5" s="203" t="s">
        <v>566</v>
      </c>
      <c r="F5" s="203" t="s">
        <v>567</v>
      </c>
      <c r="G5" s="70" t="s">
        <v>1171</v>
      </c>
      <c r="H5" s="203" t="s">
        <v>569</v>
      </c>
      <c r="I5" s="203" t="s">
        <v>570</v>
      </c>
      <c r="J5" s="70" t="s">
        <v>1171</v>
      </c>
      <c r="K5" s="203" t="s">
        <v>571</v>
      </c>
      <c r="L5" s="203" t="s">
        <v>572</v>
      </c>
      <c r="M5" s="70" t="s">
        <v>1171</v>
      </c>
      <c r="N5" s="14"/>
      <c r="O5" s="14"/>
      <c r="P5" s="73"/>
      <c r="Q5" s="14"/>
      <c r="R5" s="14"/>
      <c r="S5" s="73"/>
    </row>
    <row r="6" customFormat="false" ht="14.05" hidden="false" customHeight="false" outlineLevel="0" collapsed="false">
      <c r="A6" s="10" t="n">
        <v>5</v>
      </c>
      <c r="B6" s="204" t="s">
        <v>574</v>
      </c>
      <c r="C6" s="204" t="s">
        <v>575</v>
      </c>
      <c r="D6" s="70" t="s">
        <v>1171</v>
      </c>
      <c r="E6" s="204" t="s">
        <v>576</v>
      </c>
      <c r="F6" s="204" t="s">
        <v>577</v>
      </c>
      <c r="G6" s="70" t="s">
        <v>1171</v>
      </c>
      <c r="H6" s="204" t="s">
        <v>579</v>
      </c>
      <c r="I6" s="204" t="s">
        <v>580</v>
      </c>
      <c r="J6" s="70" t="s">
        <v>1171</v>
      </c>
      <c r="K6" s="204" t="s">
        <v>581</v>
      </c>
      <c r="L6" s="204" t="s">
        <v>582</v>
      </c>
      <c r="M6" s="70" t="s">
        <v>1171</v>
      </c>
      <c r="N6" s="204" t="s">
        <v>585</v>
      </c>
      <c r="O6" s="204" t="s">
        <v>586</v>
      </c>
      <c r="P6" s="70" t="s">
        <v>1171</v>
      </c>
      <c r="Q6" s="204" t="s">
        <v>588</v>
      </c>
      <c r="R6" s="204" t="s">
        <v>589</v>
      </c>
      <c r="S6" s="70" t="s">
        <v>1171</v>
      </c>
    </row>
    <row r="7" customFormat="false" ht="14.05" hidden="false" customHeight="false" outlineLevel="0" collapsed="false">
      <c r="A7" s="10" t="n">
        <v>6</v>
      </c>
      <c r="B7" s="204" t="s">
        <v>590</v>
      </c>
      <c r="C7" s="204" t="s">
        <v>591</v>
      </c>
      <c r="D7" s="70" t="s">
        <v>1171</v>
      </c>
      <c r="E7" s="204" t="s">
        <v>592</v>
      </c>
      <c r="F7" s="204" t="s">
        <v>593</v>
      </c>
      <c r="G7" s="70" t="s">
        <v>1171</v>
      </c>
      <c r="H7" s="204" t="s">
        <v>595</v>
      </c>
      <c r="I7" s="204" t="s">
        <v>596</v>
      </c>
      <c r="J7" s="70" t="s">
        <v>1171</v>
      </c>
      <c r="K7" s="204" t="s">
        <v>597</v>
      </c>
      <c r="L7" s="204" t="s">
        <v>598</v>
      </c>
      <c r="M7" s="70" t="s">
        <v>1171</v>
      </c>
      <c r="N7" s="204" t="s">
        <v>600</v>
      </c>
      <c r="O7" s="204" t="s">
        <v>601</v>
      </c>
      <c r="P7" s="70" t="s">
        <v>1171</v>
      </c>
      <c r="Q7" s="204" t="s">
        <v>603</v>
      </c>
      <c r="R7" s="204" t="s">
        <v>604</v>
      </c>
      <c r="S7" s="70" t="s">
        <v>1171</v>
      </c>
    </row>
    <row r="8" customFormat="false" ht="14.05" hidden="false" customHeight="false" outlineLevel="0" collapsed="false">
      <c r="A8" s="10" t="n">
        <v>7</v>
      </c>
      <c r="B8" s="204" t="s">
        <v>606</v>
      </c>
      <c r="C8" s="204" t="s">
        <v>607</v>
      </c>
      <c r="D8" s="70" t="s">
        <v>1171</v>
      </c>
      <c r="E8" s="204" t="s">
        <v>608</v>
      </c>
      <c r="F8" s="204" t="s">
        <v>609</v>
      </c>
      <c r="G8" s="70" t="s">
        <v>1171</v>
      </c>
      <c r="H8" s="204" t="s">
        <v>611</v>
      </c>
      <c r="I8" s="204" t="s">
        <v>612</v>
      </c>
      <c r="J8" s="70" t="s">
        <v>1171</v>
      </c>
      <c r="K8" s="204" t="s">
        <v>613</v>
      </c>
      <c r="L8" s="204" t="s">
        <v>614</v>
      </c>
      <c r="M8" s="70" t="s">
        <v>1171</v>
      </c>
      <c r="N8" s="204" t="s">
        <v>616</v>
      </c>
      <c r="O8" s="204" t="s">
        <v>1285</v>
      </c>
      <c r="P8" s="70" t="s">
        <v>1171</v>
      </c>
      <c r="Q8" s="14"/>
      <c r="R8" s="14"/>
      <c r="S8" s="73"/>
    </row>
    <row r="9" customFormat="false" ht="14.05" hidden="false" customHeight="false" outlineLevel="0" collapsed="false">
      <c r="A9" s="10" t="n">
        <v>8</v>
      </c>
      <c r="B9" s="204" t="s">
        <v>1286</v>
      </c>
      <c r="C9" s="204" t="s">
        <v>1287</v>
      </c>
      <c r="D9" s="70" t="s">
        <v>1171</v>
      </c>
      <c r="E9" s="204" t="s">
        <v>1288</v>
      </c>
      <c r="F9" s="204" t="s">
        <v>1289</v>
      </c>
      <c r="G9" s="70" t="s">
        <v>1171</v>
      </c>
      <c r="H9" s="204" t="s">
        <v>1290</v>
      </c>
      <c r="I9" s="204" t="s">
        <v>1291</v>
      </c>
      <c r="J9" s="70" t="s">
        <v>1171</v>
      </c>
      <c r="K9" s="204" t="s">
        <v>1292</v>
      </c>
      <c r="L9" s="204" t="s">
        <v>1293</v>
      </c>
      <c r="M9" s="70" t="s">
        <v>1171</v>
      </c>
      <c r="N9" s="204" t="s">
        <v>1294</v>
      </c>
      <c r="O9" s="204" t="s">
        <v>1295</v>
      </c>
      <c r="P9" s="70" t="s">
        <v>1171</v>
      </c>
      <c r="Q9" s="204" t="s">
        <v>1296</v>
      </c>
      <c r="R9" s="204" t="s">
        <v>1297</v>
      </c>
      <c r="S9" s="70" t="s">
        <v>1171</v>
      </c>
    </row>
  </sheetData>
  <printOptions headings="false" gridLines="false" gridLinesSet="true" horizontalCentered="false" verticalCentered="false"/>
  <pageMargins left="0.7" right="0.7" top="4.29166666666667" bottom="4.29166666666667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1.53515625" defaultRowHeight="13.8" zeroHeight="false" outlineLevelRow="0" outlineLevelCol="0"/>
  <cols>
    <col min="1" max="1" customWidth="true" hidden="false" style="1" width="73.97" collapsed="true" outlineLevel="0"/>
    <col min="2" max="2" customWidth="true" hidden="false" style="1" width="80.0" collapsed="true" outlineLevel="0"/>
    <col min="3" max="3" customWidth="true" hidden="false" style="1" width="26.86" collapsed="true" outlineLevel="0"/>
    <col min="4" max="4" customWidth="true" hidden="false" style="1" width="26.0" collapsed="true" outlineLevel="0"/>
    <col min="5" max="5" customWidth="true" hidden="false" style="22" width="34.63" collapsed="true" outlineLevel="0"/>
    <col min="6" max="6" customWidth="true" hidden="false" style="22" width="24.69" collapsed="true" outlineLevel="0"/>
    <col min="7" max="7" customWidth="true" hidden="false" style="22" width="30.6" collapsed="true" outlineLevel="0"/>
    <col min="8" max="8" customWidth="true" hidden="false" style="22" width="31.45" collapsed="true" outlineLevel="0"/>
    <col min="9" max="9" customWidth="true" hidden="false" style="22" width="27.47" collapsed="true" outlineLevel="0"/>
    <col min="10" max="10" customWidth="true" hidden="false" style="22" width="31.45" collapsed="true" outlineLevel="0"/>
    <col min="11" max="11" customWidth="true" hidden="false" style="22" width="27.47" collapsed="true" outlineLevel="0"/>
    <col min="12" max="12" customWidth="true" hidden="false" style="22" width="37.03" collapsed="true" outlineLevel="0"/>
    <col min="13" max="13" customWidth="true" hidden="false" style="1" width="30.01" collapsed="true" outlineLevel="0"/>
    <col min="14" max="14" customWidth="true" hidden="false" style="22" width="35.05" collapsed="true" outlineLevel="0"/>
    <col min="15" max="15" customWidth="true" hidden="false" style="22" width="36.04" collapsed="true" outlineLevel="0"/>
    <col min="16" max="16" customWidth="true" hidden="false" style="22" width="40.93" collapsed="true" outlineLevel="0"/>
    <col min="17" max="17" customWidth="true" hidden="false" style="22" width="39.06" collapsed="true" outlineLevel="0"/>
    <col min="18" max="18" customWidth="true" hidden="false" style="22" width="44.83" collapsed="true" outlineLevel="0"/>
    <col min="19" max="19" customWidth="true" hidden="false" style="22" width="38.06" collapsed="true" outlineLevel="0"/>
    <col min="20" max="20" customWidth="true" hidden="false" style="22" width="48.83" collapsed="true" outlineLevel="0"/>
    <col min="21" max="21" customWidth="true" hidden="false" style="22" width="23.41" collapsed="true" outlineLevel="0"/>
    <col min="22" max="22" customWidth="true" hidden="false" style="22" width="39.48" collapsed="true" outlineLevel="0"/>
    <col min="23" max="23" customWidth="true" hidden="false" style="22" width="25.27" collapsed="true" outlineLevel="0"/>
    <col min="24" max="24" customWidth="true" hidden="false" style="22" width="32.33" collapsed="true" outlineLevel="0"/>
    <col min="25" max="25" customWidth="true" hidden="false" style="22" width="25.27" collapsed="true" outlineLevel="0"/>
    <col min="26" max="26" customWidth="true" hidden="false" style="22" width="26.73" collapsed="true" outlineLevel="0"/>
    <col min="27" max="27" customWidth="true" hidden="false" style="22" width="20.97" collapsed="true" outlineLevel="0"/>
    <col min="28" max="28" customWidth="true" hidden="false" style="22" width="17.22" collapsed="true" outlineLevel="0"/>
    <col min="29" max="29" customWidth="true" hidden="false" style="22" width="16.09" collapsed="true" outlineLevel="0"/>
    <col min="30" max="30" customWidth="true" hidden="false" style="22" width="24.28" collapsed="true" outlineLevel="0"/>
    <col min="31" max="31" customWidth="true" hidden="false" style="22" width="25.27" collapsed="true" outlineLevel="0"/>
    <col min="32" max="32" customWidth="true" hidden="false" style="22" width="41.22" collapsed="true" outlineLevel="0"/>
    <col min="33" max="33" customWidth="true" hidden="false" style="22" width="34.63" collapsed="true" outlineLevel="0"/>
    <col min="34" max="34" customWidth="true" hidden="false" style="22" width="32.33" collapsed="true" outlineLevel="0"/>
    <col min="35" max="35" customWidth="true" hidden="false" style="22" width="22.13" collapsed="true" outlineLevel="0"/>
    <col min="36" max="36" customWidth="true" hidden="false" style="22" width="47.11" collapsed="true" outlineLevel="0"/>
    <col min="37" max="37" customWidth="true" hidden="false" style="22" width="38.06" collapsed="true" outlineLevel="0"/>
    <col min="38" max="38" customWidth="true" hidden="false" style="22" width="54.61" collapsed="true" outlineLevel="0"/>
    <col min="39" max="39" customWidth="true" hidden="false" style="22" width="62.32" collapsed="true" outlineLevel="0"/>
    <col min="40" max="1024" customWidth="true" hidden="false" style="1" width="17.22" collapsed="true" outlineLevel="0"/>
  </cols>
  <sheetData>
    <row r="1" customFormat="false" ht="13.8" hidden="false" customHeight="false" outlineLevel="0" collapsed="false">
      <c r="A1" s="23" t="s">
        <v>40</v>
      </c>
      <c r="B1" s="24" t="s">
        <v>41</v>
      </c>
      <c r="C1" s="23" t="s">
        <v>42</v>
      </c>
      <c r="D1" s="25" t="s">
        <v>43</v>
      </c>
      <c r="E1" s="26" t="s">
        <v>44</v>
      </c>
      <c r="F1" s="27" t="s">
        <v>45</v>
      </c>
      <c r="G1" s="28" t="s">
        <v>46</v>
      </c>
      <c r="H1" s="26" t="s">
        <v>47</v>
      </c>
      <c r="I1" s="28" t="s">
        <v>48</v>
      </c>
      <c r="J1" s="28" t="s">
        <v>49</v>
      </c>
      <c r="K1" s="28" t="s">
        <v>50</v>
      </c>
      <c r="L1" s="28" t="s">
        <v>51</v>
      </c>
      <c r="M1" s="29" t="s">
        <v>52</v>
      </c>
      <c r="N1" s="27" t="s">
        <v>53</v>
      </c>
      <c r="O1" s="28" t="s">
        <v>54</v>
      </c>
      <c r="P1" s="28" t="s">
        <v>55</v>
      </c>
      <c r="Q1" s="28" t="s">
        <v>56</v>
      </c>
      <c r="R1" s="28" t="s">
        <v>57</v>
      </c>
      <c r="S1" s="27" t="s">
        <v>58</v>
      </c>
      <c r="T1" s="28" t="s">
        <v>59</v>
      </c>
      <c r="U1" s="26" t="s">
        <v>60</v>
      </c>
      <c r="V1" s="28" t="s">
        <v>61</v>
      </c>
      <c r="W1" s="27" t="s">
        <v>62</v>
      </c>
      <c r="X1" s="28" t="s">
        <v>63</v>
      </c>
      <c r="Y1" s="30" t="s">
        <v>64</v>
      </c>
      <c r="Z1" s="27" t="s">
        <v>65</v>
      </c>
      <c r="AA1" s="31" t="s">
        <v>66</v>
      </c>
      <c r="AB1" s="32" t="s">
        <v>67</v>
      </c>
      <c r="AC1" s="28" t="s">
        <v>68</v>
      </c>
      <c r="AD1" s="28" t="s">
        <v>69</v>
      </c>
      <c r="AE1" s="28" t="s">
        <v>70</v>
      </c>
      <c r="AF1" s="28" t="s">
        <v>71</v>
      </c>
      <c r="AG1" s="27" t="s">
        <v>72</v>
      </c>
      <c r="AH1" s="28" t="s">
        <v>73</v>
      </c>
      <c r="AI1" s="30" t="s">
        <v>74</v>
      </c>
      <c r="AJ1" s="27" t="s">
        <v>75</v>
      </c>
      <c r="AK1" s="28" t="s">
        <v>76</v>
      </c>
      <c r="AL1" s="26" t="s">
        <v>77</v>
      </c>
      <c r="AM1" s="28" t="s">
        <v>78</v>
      </c>
    </row>
    <row r="2" customFormat="false" ht="13.8" hidden="false" customHeight="false" outlineLevel="0" collapsed="false">
      <c r="A2" s="33" t="s">
        <v>79</v>
      </c>
      <c r="B2" s="33" t="s">
        <v>80</v>
      </c>
      <c r="C2" s="34"/>
      <c r="D2" s="34"/>
      <c r="E2" s="35" t="s">
        <v>81</v>
      </c>
      <c r="F2" s="35" t="s">
        <v>82</v>
      </c>
      <c r="G2" s="35" t="s">
        <v>83</v>
      </c>
      <c r="H2" s="36" t="s">
        <v>84</v>
      </c>
      <c r="I2" s="36" t="n">
        <v>20</v>
      </c>
      <c r="J2" s="36" t="s">
        <v>85</v>
      </c>
      <c r="K2" s="36" t="n">
        <v>2023</v>
      </c>
      <c r="L2" s="36" t="s">
        <v>86</v>
      </c>
      <c r="M2" s="37" t="n">
        <v>20</v>
      </c>
      <c r="N2" s="36" t="s">
        <v>85</v>
      </c>
      <c r="O2" s="36" t="n">
        <v>2023</v>
      </c>
      <c r="P2" s="36" t="s">
        <v>86</v>
      </c>
      <c r="Q2" s="36" t="n">
        <v>20</v>
      </c>
      <c r="R2" s="36" t="s">
        <v>85</v>
      </c>
      <c r="S2" s="36" t="n">
        <v>2023</v>
      </c>
      <c r="T2" s="36" t="s">
        <v>86</v>
      </c>
      <c r="U2" s="36" t="s">
        <v>87</v>
      </c>
      <c r="V2" s="35" t="s">
        <v>88</v>
      </c>
      <c r="W2" s="36" t="n">
        <v>4</v>
      </c>
      <c r="X2" s="38" t="n">
        <v>200</v>
      </c>
      <c r="Y2" s="39" t="s">
        <v>89</v>
      </c>
      <c r="Z2" s="40" t="s">
        <v>90</v>
      </c>
      <c r="AA2" s="39" t="s">
        <v>91</v>
      </c>
      <c r="AB2" s="41" t="n">
        <v>10000</v>
      </c>
      <c r="AC2" s="42" t="s">
        <v>92</v>
      </c>
      <c r="AD2" s="43" t="n">
        <v>10</v>
      </c>
      <c r="AE2" s="43" t="s">
        <v>93</v>
      </c>
      <c r="AF2" s="43" t="n">
        <v>10</v>
      </c>
      <c r="AG2" s="42" t="s">
        <v>94</v>
      </c>
      <c r="AH2" s="42" t="s">
        <v>95</v>
      </c>
      <c r="AI2" s="42" t="s">
        <v>88</v>
      </c>
      <c r="AJ2" s="44" t="s">
        <v>96</v>
      </c>
      <c r="AK2" s="45" t="s">
        <v>97</v>
      </c>
      <c r="AL2" s="46"/>
      <c r="AM2" s="45"/>
    </row>
    <row r="3" customFormat="false" ht="13.8" hidden="false" customHeight="false" outlineLevel="0" collapsed="false">
      <c r="A3" s="33" t="s">
        <v>98</v>
      </c>
      <c r="B3" s="33" t="s">
        <v>99</v>
      </c>
      <c r="C3" s="34"/>
      <c r="D3" s="47"/>
      <c r="E3" s="48"/>
      <c r="F3" s="48"/>
      <c r="G3" s="48"/>
      <c r="H3" s="41"/>
      <c r="I3" s="41"/>
      <c r="J3" s="41"/>
      <c r="K3" s="41"/>
      <c r="L3" s="41"/>
      <c r="M3" s="37"/>
      <c r="N3" s="41"/>
      <c r="O3" s="41"/>
      <c r="P3" s="41"/>
      <c r="Q3" s="41"/>
      <c r="R3" s="41"/>
      <c r="S3" s="41"/>
      <c r="T3" s="41"/>
      <c r="U3" s="41"/>
      <c r="V3" s="48"/>
      <c r="W3" s="41"/>
      <c r="X3" s="41"/>
      <c r="Y3" s="35"/>
      <c r="Z3" s="35"/>
      <c r="AA3" s="35"/>
      <c r="AB3" s="36"/>
      <c r="AC3" s="48"/>
      <c r="AD3" s="41"/>
      <c r="AE3" s="41"/>
      <c r="AF3" s="41"/>
      <c r="AG3" s="48"/>
      <c r="AH3" s="48"/>
      <c r="AI3" s="48"/>
      <c r="AJ3" s="48"/>
      <c r="AK3" s="45"/>
      <c r="AL3" s="46" t="s">
        <v>100</v>
      </c>
      <c r="AM3" s="49" t="s">
        <v>101</v>
      </c>
    </row>
    <row r="4" customFormat="false" ht="13.8" hidden="false" customHeight="false" outlineLevel="0" collapsed="false">
      <c r="A4" s="33" t="s">
        <v>102</v>
      </c>
      <c r="B4" s="33" t="s">
        <v>103</v>
      </c>
      <c r="C4" s="47"/>
      <c r="D4" s="47"/>
      <c r="E4" s="48"/>
      <c r="F4" s="48"/>
      <c r="G4" s="48"/>
      <c r="H4" s="41"/>
      <c r="I4" s="41"/>
      <c r="J4" s="41"/>
      <c r="K4" s="41"/>
      <c r="L4" s="41"/>
      <c r="M4" s="37"/>
      <c r="N4" s="41"/>
      <c r="O4" s="41"/>
      <c r="P4" s="41"/>
      <c r="Q4" s="41"/>
      <c r="R4" s="41"/>
      <c r="S4" s="41"/>
      <c r="T4" s="41"/>
      <c r="U4" s="41"/>
      <c r="V4" s="48"/>
      <c r="W4" s="41"/>
      <c r="X4" s="41"/>
      <c r="Y4" s="35"/>
      <c r="Z4" s="35"/>
      <c r="AA4" s="35"/>
      <c r="AB4" s="36"/>
      <c r="AC4" s="48"/>
      <c r="AD4" s="41"/>
      <c r="AE4" s="41"/>
      <c r="AF4" s="41"/>
      <c r="AG4" s="48"/>
      <c r="AH4" s="48"/>
      <c r="AI4" s="48"/>
      <c r="AJ4" s="48"/>
      <c r="AK4" s="45"/>
      <c r="AL4" s="49"/>
      <c r="AM4" s="49"/>
    </row>
    <row r="5" customFormat="false" ht="13.8" hidden="false" customHeight="false" outlineLevel="0" collapsed="false">
      <c r="A5" s="33" t="s">
        <v>104</v>
      </c>
      <c r="B5" s="33" t="s">
        <v>105</v>
      </c>
      <c r="C5" s="47"/>
      <c r="D5" s="47"/>
      <c r="E5" s="48"/>
      <c r="F5" s="48"/>
      <c r="G5" s="48"/>
      <c r="H5" s="41"/>
      <c r="I5" s="41"/>
      <c r="J5" s="41"/>
      <c r="K5" s="41"/>
      <c r="L5" s="41"/>
      <c r="M5" s="37"/>
      <c r="N5" s="41"/>
      <c r="O5" s="41"/>
      <c r="P5" s="41"/>
      <c r="Q5" s="41"/>
      <c r="R5" s="41"/>
      <c r="S5" s="41"/>
      <c r="T5" s="41"/>
      <c r="U5" s="41"/>
      <c r="V5" s="48"/>
      <c r="W5" s="41"/>
      <c r="X5" s="41"/>
      <c r="Y5" s="35"/>
      <c r="Z5" s="35"/>
      <c r="AA5" s="35"/>
      <c r="AB5" s="36"/>
      <c r="AC5" s="48"/>
      <c r="AD5" s="41"/>
      <c r="AE5" s="41"/>
      <c r="AF5" s="41"/>
      <c r="AG5" s="48"/>
      <c r="AH5" s="48"/>
      <c r="AI5" s="48"/>
      <c r="AJ5" s="48"/>
      <c r="AK5" s="45"/>
      <c r="AL5" s="49"/>
      <c r="AM5" s="49"/>
    </row>
  </sheetData>
  <printOptions headings="false" gridLines="false" gridLinesSet="true" horizontalCentered="false" verticalCentered="false"/>
  <pageMargins left="0.7" right="0.7" top="4.29166666666667" bottom="4.29166666666667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1.53515625" defaultRowHeight="13.8" zeroHeight="false" outlineLevelRow="0" outlineLevelCol="0"/>
  <cols>
    <col min="1" max="1" customWidth="true" hidden="false" style="1" width="76.1" collapsed="true" outlineLevel="0"/>
    <col min="2" max="2" customWidth="true" hidden="false" style="1" width="86.88" collapsed="true" outlineLevel="0"/>
    <col min="3" max="1024" customWidth="true" hidden="false" style="1" width="47.68" collapsed="true" outlineLevel="0"/>
  </cols>
  <sheetData>
    <row r="1" customFormat="false" ht="13.8" hidden="false" customHeight="false" outlineLevel="0" collapsed="false">
      <c r="A1" s="24" t="s">
        <v>40</v>
      </c>
      <c r="B1" s="23" t="s">
        <v>41</v>
      </c>
      <c r="C1" s="25" t="s">
        <v>42</v>
      </c>
      <c r="D1" s="23" t="s">
        <v>43</v>
      </c>
      <c r="E1" s="29" t="s">
        <v>106</v>
      </c>
      <c r="F1" s="50" t="s">
        <v>107</v>
      </c>
      <c r="G1" s="29" t="s">
        <v>108</v>
      </c>
      <c r="H1" s="51" t="s">
        <v>109</v>
      </c>
      <c r="I1" s="50" t="s">
        <v>110</v>
      </c>
      <c r="J1" s="29" t="s">
        <v>66</v>
      </c>
      <c r="K1" s="52" t="s">
        <v>111</v>
      </c>
      <c r="L1" s="50" t="s">
        <v>112</v>
      </c>
      <c r="M1" s="24" t="s">
        <v>113</v>
      </c>
      <c r="N1" s="50" t="s">
        <v>77</v>
      </c>
      <c r="O1" s="29" t="s">
        <v>78</v>
      </c>
      <c r="P1" s="29" t="s">
        <v>75</v>
      </c>
    </row>
    <row r="2" customFormat="false" ht="13.8" hidden="false" customHeight="false" outlineLevel="0" collapsed="false">
      <c r="A2" s="33" t="s">
        <v>114</v>
      </c>
      <c r="B2" s="33" t="s">
        <v>115</v>
      </c>
      <c r="C2" s="34"/>
      <c r="D2" s="34"/>
      <c r="E2" s="53" t="s">
        <v>82</v>
      </c>
      <c r="F2" s="53" t="s">
        <v>108</v>
      </c>
      <c r="G2" s="53" t="s">
        <v>84</v>
      </c>
      <c r="H2" s="37" t="n">
        <v>1</v>
      </c>
      <c r="I2" s="53" t="s">
        <v>116</v>
      </c>
      <c r="J2" s="54" t="s">
        <v>91</v>
      </c>
      <c r="K2" s="55" t="s">
        <v>117</v>
      </c>
      <c r="L2" s="56" t="s">
        <v>118</v>
      </c>
      <c r="M2" s="57" t="s">
        <v>97</v>
      </c>
      <c r="N2" s="57"/>
      <c r="O2" s="57"/>
      <c r="P2" s="57" t="s">
        <v>119</v>
      </c>
    </row>
    <row r="3" customFormat="false" ht="13.8" hidden="false" customHeight="false" outlineLevel="0" collapsed="false">
      <c r="A3" s="33" t="s">
        <v>120</v>
      </c>
      <c r="B3" s="33" t="s">
        <v>121</v>
      </c>
      <c r="C3" s="47"/>
      <c r="D3" s="47"/>
      <c r="E3" s="55"/>
      <c r="F3" s="55"/>
      <c r="G3" s="55"/>
      <c r="H3" s="58"/>
      <c r="I3" s="55"/>
      <c r="J3" s="55"/>
      <c r="K3" s="53"/>
      <c r="L3" s="53"/>
      <c r="M3" s="14"/>
      <c r="N3" s="57" t="s">
        <v>100</v>
      </c>
      <c r="O3" s="59" t="s">
        <v>101</v>
      </c>
      <c r="P3" s="59" t="s">
        <v>119</v>
      </c>
    </row>
    <row r="4" customFormat="false" ht="13.8" hidden="false" customHeight="false" outlineLevel="0" collapsed="false">
      <c r="A4" s="33" t="s">
        <v>122</v>
      </c>
      <c r="B4" s="33" t="s">
        <v>123</v>
      </c>
      <c r="C4" s="47"/>
      <c r="D4" s="47"/>
      <c r="E4" s="55"/>
      <c r="F4" s="55"/>
      <c r="G4" s="55"/>
      <c r="H4" s="58"/>
      <c r="I4" s="55"/>
      <c r="J4" s="55"/>
      <c r="K4" s="53"/>
      <c r="L4" s="53"/>
      <c r="M4" s="14"/>
      <c r="N4" s="59"/>
      <c r="O4" s="59"/>
      <c r="P4" s="57" t="s">
        <v>119</v>
      </c>
    </row>
    <row r="5" customFormat="false" ht="13.8" hidden="false" customHeight="false" outlineLevel="0" collapsed="false">
      <c r="A5" s="33" t="s">
        <v>124</v>
      </c>
      <c r="B5" s="33" t="s">
        <v>125</v>
      </c>
      <c r="C5" s="47"/>
      <c r="D5" s="47"/>
      <c r="E5" s="55"/>
      <c r="F5" s="55"/>
      <c r="G5" s="55"/>
      <c r="H5" s="58"/>
      <c r="I5" s="55"/>
      <c r="J5" s="55"/>
      <c r="K5" s="53"/>
      <c r="L5" s="53"/>
      <c r="M5" s="14"/>
      <c r="N5" s="59"/>
      <c r="O5" s="59"/>
      <c r="P5" s="59"/>
    </row>
  </sheetData>
  <printOptions headings="false" gridLines="false" gridLinesSet="true" horizontalCentered="false" verticalCentered="false"/>
  <pageMargins left="0.7" right="0.7" top="4.29166666666667" bottom="4.29166666666667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1.53515625" defaultRowHeight="13.8" zeroHeight="false" outlineLevelRow="0" outlineLevelCol="0"/>
  <cols>
    <col min="1" max="1" customWidth="true" hidden="false" style="1" width="73.97" collapsed="true" outlineLevel="0"/>
    <col min="2" max="2" customWidth="true" hidden="false" style="1" width="83.58" collapsed="true" outlineLevel="0"/>
    <col min="3" max="3" customWidth="true" hidden="false" style="1" width="24.14" collapsed="true" outlineLevel="0"/>
    <col min="4" max="4" customWidth="true" hidden="false" style="1" width="25.57" collapsed="true" outlineLevel="0"/>
    <col min="5" max="5" customWidth="true" hidden="false" style="1" width="40.93" collapsed="true" outlineLevel="0"/>
    <col min="6" max="6" customWidth="true" hidden="false" style="1" width="28.28" collapsed="true" outlineLevel="0"/>
    <col min="7" max="7" customWidth="true" hidden="false" style="1" width="35.31" collapsed="true" outlineLevel="0"/>
    <col min="8" max="8" customWidth="true" hidden="false" style="1" width="23.98" collapsed="true" outlineLevel="0"/>
    <col min="9" max="9" customWidth="true" hidden="false" style="1" width="38.06" collapsed="true" outlineLevel="0"/>
    <col min="10" max="10" customWidth="true" hidden="false" style="1" width="57.32" collapsed="true" outlineLevel="0"/>
    <col min="11" max="12" customWidth="true" hidden="false" style="1" width="17.22" collapsed="true" outlineLevel="0"/>
    <col min="13" max="13" customWidth="true" hidden="false" style="1" width="44.96" collapsed="true" outlineLevel="0"/>
    <col min="14" max="14" customWidth="true" hidden="false" style="1" width="42.79" collapsed="true" outlineLevel="0"/>
    <col min="15" max="15" customWidth="true" hidden="false" style="1" width="37.64" collapsed="true" outlineLevel="0"/>
    <col min="16" max="16" customWidth="true" hidden="false" style="1" width="28.46" collapsed="true" outlineLevel="0"/>
    <col min="17" max="1024" customWidth="true" hidden="false" style="1" width="17.22" collapsed="true" outlineLevel="0"/>
  </cols>
  <sheetData>
    <row r="1" customFormat="false" ht="13.8" hidden="false" customHeight="false" outlineLevel="0" collapsed="false">
      <c r="A1" s="23" t="s">
        <v>40</v>
      </c>
      <c r="B1" s="25" t="s">
        <v>41</v>
      </c>
      <c r="C1" s="23" t="s">
        <v>42</v>
      </c>
      <c r="D1" s="23" t="s">
        <v>43</v>
      </c>
      <c r="E1" s="60" t="s">
        <v>126</v>
      </c>
      <c r="F1" s="50" t="s">
        <v>106</v>
      </c>
      <c r="G1" s="29" t="s">
        <v>127</v>
      </c>
      <c r="H1" s="51" t="s">
        <v>128</v>
      </c>
      <c r="I1" s="50" t="s">
        <v>112</v>
      </c>
      <c r="J1" s="29" t="s">
        <v>129</v>
      </c>
      <c r="K1" s="29" t="s">
        <v>130</v>
      </c>
      <c r="L1" s="50" t="s">
        <v>131</v>
      </c>
      <c r="M1" s="24" t="s">
        <v>76</v>
      </c>
      <c r="N1" s="50" t="s">
        <v>77</v>
      </c>
      <c r="O1" s="29" t="s">
        <v>78</v>
      </c>
      <c r="P1" s="29" t="s">
        <v>75</v>
      </c>
    </row>
    <row r="2" customFormat="false" ht="13.8" hidden="false" customHeight="false" outlineLevel="0" collapsed="false">
      <c r="A2" s="33" t="s">
        <v>132</v>
      </c>
      <c r="B2" s="33" t="s">
        <v>133</v>
      </c>
      <c r="C2" s="34"/>
      <c r="D2" s="34"/>
      <c r="E2" s="55"/>
      <c r="F2" s="53" t="s">
        <v>82</v>
      </c>
      <c r="G2" s="53" t="s">
        <v>83</v>
      </c>
      <c r="H2" s="37" t="s">
        <v>134</v>
      </c>
      <c r="I2" s="53" t="s">
        <v>118</v>
      </c>
      <c r="J2" s="61" t="s">
        <v>135</v>
      </c>
      <c r="K2" s="62" t="n">
        <v>1</v>
      </c>
      <c r="L2" s="62" t="n">
        <v>1</v>
      </c>
      <c r="M2" s="57" t="s">
        <v>97</v>
      </c>
      <c r="N2" s="57"/>
      <c r="O2" s="57"/>
      <c r="P2" s="34" t="s">
        <v>136</v>
      </c>
    </row>
    <row r="3" customFormat="false" ht="13.8" hidden="false" customHeight="false" outlineLevel="0" collapsed="false">
      <c r="A3" s="63" t="s">
        <v>137</v>
      </c>
      <c r="B3" s="63" t="s">
        <v>138</v>
      </c>
      <c r="C3" s="34"/>
      <c r="D3" s="34"/>
      <c r="E3" s="55"/>
      <c r="F3" s="55"/>
      <c r="G3" s="55"/>
      <c r="H3" s="58"/>
      <c r="I3" s="55"/>
      <c r="J3" s="55"/>
      <c r="K3" s="58"/>
      <c r="L3" s="58"/>
      <c r="M3" s="14"/>
      <c r="N3" s="57" t="s">
        <v>100</v>
      </c>
      <c r="O3" s="57" t="s">
        <v>101</v>
      </c>
      <c r="P3" s="47" t="s">
        <v>136</v>
      </c>
    </row>
    <row r="4" customFormat="false" ht="13.8" hidden="false" customHeight="false" outlineLevel="0" collapsed="false">
      <c r="A4" s="63" t="s">
        <v>139</v>
      </c>
      <c r="B4" s="63" t="s">
        <v>140</v>
      </c>
      <c r="C4" s="34"/>
      <c r="D4" s="34"/>
      <c r="E4" s="55"/>
      <c r="F4" s="55"/>
      <c r="G4" s="55"/>
      <c r="H4" s="58"/>
      <c r="I4" s="55"/>
      <c r="J4" s="55"/>
      <c r="K4" s="58"/>
      <c r="L4" s="58"/>
      <c r="M4" s="14"/>
      <c r="N4" s="59"/>
      <c r="O4" s="59"/>
      <c r="P4" s="47"/>
    </row>
    <row r="5" customFormat="false" ht="13.8" hidden="false" customHeight="false" outlineLevel="0" collapsed="false">
      <c r="A5" s="63" t="s">
        <v>141</v>
      </c>
      <c r="B5" s="63" t="s">
        <v>142</v>
      </c>
      <c r="C5" s="34"/>
      <c r="D5" s="34"/>
      <c r="E5" s="55"/>
      <c r="F5" s="55"/>
      <c r="G5" s="55"/>
      <c r="H5" s="58"/>
      <c r="I5" s="55"/>
      <c r="J5" s="55"/>
      <c r="K5" s="58"/>
      <c r="L5" s="58"/>
      <c r="M5" s="14"/>
      <c r="N5" s="59"/>
      <c r="O5" s="59"/>
      <c r="P5" s="47"/>
    </row>
  </sheetData>
  <printOptions headings="false" gridLines="false" gridLinesSet="true" horizontalCentered="false" verticalCentered="false"/>
  <pageMargins left="0.7" right="0.7" top="4.29166666666667" bottom="4.29166666666667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E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1.53515625" defaultRowHeight="14.05" zeroHeight="false" outlineLevelRow="0" outlineLevelCol="0"/>
  <cols>
    <col min="1" max="1" customWidth="true" hidden="false" style="1" width="71.11" collapsed="true" outlineLevel="0"/>
    <col min="2" max="2" customWidth="true" hidden="false" style="1" width="82.29" collapsed="true" outlineLevel="0"/>
    <col min="3" max="3" customWidth="true" hidden="false" style="1" width="22.81" collapsed="true" outlineLevel="0"/>
    <col min="4" max="4" customWidth="true" hidden="false" style="1" width="24.69" collapsed="true" outlineLevel="0"/>
    <col min="5" max="5" customWidth="true" hidden="false" style="1" width="39.06" collapsed="true" outlineLevel="0"/>
    <col min="6" max="6" customWidth="true" hidden="false" style="1" width="60.92" collapsed="true" outlineLevel="0"/>
    <col min="7" max="7" customWidth="true" hidden="false" style="1" width="39.06" collapsed="true" outlineLevel="0"/>
    <col min="8" max="8" customWidth="true" hidden="false" style="1" width="53.3" collapsed="true" outlineLevel="0"/>
    <col min="9" max="9" customWidth="true" hidden="false" style="1" width="23.41" collapsed="true" outlineLevel="0"/>
    <col min="10" max="10" customWidth="true" hidden="false" style="1" width="30.01" collapsed="true" outlineLevel="0"/>
    <col min="11" max="11" customWidth="true" hidden="false" style="1" width="32.75" collapsed="true" outlineLevel="0"/>
    <col min="12" max="12" customWidth="true" hidden="false" style="1" width="35.2" collapsed="true" outlineLevel="0"/>
    <col min="13" max="13" customWidth="true" hidden="false" style="1" width="30.6" collapsed="true" outlineLevel="0"/>
    <col min="14" max="14" customWidth="true" hidden="false" style="1" width="36.04" collapsed="true" outlineLevel="0"/>
    <col min="15" max="15" customWidth="true" hidden="false" style="1" width="37.03" collapsed="true" outlineLevel="0"/>
    <col min="16" max="16" customWidth="true" hidden="false" style="1" width="23.98" collapsed="true" outlineLevel="0"/>
    <col min="17" max="17" customWidth="true" hidden="false" style="1" width="32.33" collapsed="true" outlineLevel="0"/>
    <col min="18" max="18" customWidth="true" hidden="false" style="1" width="42.36" collapsed="true" outlineLevel="0"/>
    <col min="19" max="19" customWidth="true" hidden="false" style="1" width="34.2" collapsed="true" outlineLevel="0"/>
    <col min="20" max="20" customWidth="true" hidden="false" style="1" width="60.62" collapsed="true" outlineLevel="0"/>
    <col min="21" max="21" customWidth="true" hidden="false" style="1" width="36.04" collapsed="true" outlineLevel="0"/>
    <col min="22" max="22" customWidth="true" hidden="false" style="1" width="29.45" collapsed="true" outlineLevel="0"/>
    <col min="23" max="23" customWidth="true" hidden="false" style="1" width="28.28" collapsed="true" outlineLevel="0"/>
    <col min="24" max="24" customWidth="true" hidden="false" style="1" width="27.47" collapsed="true" outlineLevel="0"/>
    <col min="25" max="25" customWidth="true" hidden="false" style="1" width="25.27" collapsed="true" outlineLevel="0"/>
    <col min="26" max="26" customWidth="true" hidden="false" style="1" width="32.33" collapsed="true" outlineLevel="0"/>
    <col min="27" max="27" customWidth="true" hidden="false" style="1" width="28.15" collapsed="true" outlineLevel="0"/>
    <col min="28" max="28" customWidth="true" hidden="false" style="1" width="24.14" collapsed="true" outlineLevel="0"/>
    <col min="29" max="29" customWidth="true" hidden="false" style="1" width="27.47" collapsed="true" outlineLevel="0"/>
    <col min="30" max="30" customWidth="true" hidden="false" style="1" width="24.69" collapsed="true" outlineLevel="0"/>
    <col min="31" max="31" customWidth="true" hidden="false" style="1" width="43.95" collapsed="true" outlineLevel="0"/>
    <col min="32" max="1024" customWidth="true" hidden="false" style="1" width="17.22" collapsed="true" outlineLevel="0"/>
  </cols>
  <sheetData>
    <row r="1" customFormat="false" ht="14.05" hidden="false" customHeight="false" outlineLevel="0" collapsed="false">
      <c r="A1" s="64" t="s">
        <v>143</v>
      </c>
      <c r="B1" s="64" t="s">
        <v>144</v>
      </c>
      <c r="C1" s="65" t="s">
        <v>145</v>
      </c>
      <c r="D1" s="65" t="s">
        <v>146</v>
      </c>
      <c r="E1" s="66" t="s">
        <v>147</v>
      </c>
      <c r="F1" s="66" t="s">
        <v>148</v>
      </c>
      <c r="G1" s="66" t="s">
        <v>149</v>
      </c>
      <c r="H1" s="66" t="s">
        <v>150</v>
      </c>
      <c r="I1" s="66" t="s">
        <v>151</v>
      </c>
      <c r="J1" s="66" t="s">
        <v>152</v>
      </c>
      <c r="K1" s="66" t="s">
        <v>153</v>
      </c>
      <c r="L1" s="66" t="s">
        <v>154</v>
      </c>
      <c r="M1" s="67" t="s">
        <v>31</v>
      </c>
      <c r="N1" s="66" t="s">
        <v>45</v>
      </c>
      <c r="O1" s="66" t="s">
        <v>155</v>
      </c>
      <c r="P1" s="66" t="s">
        <v>156</v>
      </c>
      <c r="Q1" s="66" t="s">
        <v>157</v>
      </c>
      <c r="R1" s="67" t="s">
        <v>158</v>
      </c>
      <c r="S1" s="66" t="s">
        <v>159</v>
      </c>
      <c r="T1" s="66" t="s">
        <v>159</v>
      </c>
      <c r="U1" s="66" t="s">
        <v>160</v>
      </c>
      <c r="V1" s="66" t="s">
        <v>161</v>
      </c>
      <c r="W1" s="66" t="s">
        <v>162</v>
      </c>
      <c r="X1" s="66" t="s">
        <v>163</v>
      </c>
      <c r="Y1" s="66" t="s">
        <v>164</v>
      </c>
      <c r="Z1" s="66" t="s">
        <v>165</v>
      </c>
      <c r="AA1" s="66" t="s">
        <v>166</v>
      </c>
      <c r="AB1" s="66" t="s">
        <v>167</v>
      </c>
      <c r="AC1" s="66" t="s">
        <v>168</v>
      </c>
      <c r="AD1" s="66" t="s">
        <v>169</v>
      </c>
      <c r="AE1" s="66" t="s">
        <v>170</v>
      </c>
    </row>
    <row r="2" customFormat="false" ht="14.05" hidden="false" customHeight="false" outlineLevel="0" collapsed="false">
      <c r="A2" s="68" t="s">
        <v>171</v>
      </c>
      <c r="B2" s="68" t="s">
        <v>172</v>
      </c>
      <c r="C2" s="69"/>
      <c r="D2" s="69"/>
      <c r="E2" s="70" t="s">
        <v>118</v>
      </c>
      <c r="F2" s="70"/>
      <c r="G2" s="70"/>
      <c r="H2" s="69"/>
      <c r="I2" s="70" t="n">
        <v>15</v>
      </c>
      <c r="J2" s="70" t="s">
        <v>173</v>
      </c>
      <c r="K2" s="70" t="s">
        <v>174</v>
      </c>
      <c r="L2" s="70" t="n">
        <v>2022</v>
      </c>
      <c r="M2" s="71" t="s">
        <v>87</v>
      </c>
      <c r="N2" s="70"/>
      <c r="O2" s="70"/>
      <c r="P2" s="71"/>
      <c r="Q2" s="70"/>
      <c r="R2" s="70"/>
      <c r="S2" s="72"/>
      <c r="T2" s="71"/>
      <c r="U2" s="71"/>
      <c r="V2" s="71"/>
      <c r="W2" s="70"/>
      <c r="X2" s="70"/>
      <c r="Y2" s="70"/>
      <c r="Z2" s="70"/>
      <c r="AA2" s="70"/>
      <c r="AB2" s="70"/>
      <c r="AC2" s="70"/>
      <c r="AD2" s="70"/>
      <c r="AE2" s="71"/>
    </row>
    <row r="3" customFormat="false" ht="14.05" hidden="false" customHeight="false" outlineLevel="0" collapsed="false">
      <c r="A3" s="68" t="s">
        <v>175</v>
      </c>
      <c r="B3" s="68" t="s">
        <v>176</v>
      </c>
      <c r="C3" s="69"/>
      <c r="D3" s="69"/>
      <c r="E3" s="73"/>
      <c r="F3" s="73"/>
      <c r="G3" s="73"/>
      <c r="H3" s="69"/>
      <c r="I3" s="73"/>
      <c r="J3" s="73"/>
      <c r="K3" s="73"/>
      <c r="L3" s="73"/>
      <c r="M3" s="71" t="s">
        <v>87</v>
      </c>
      <c r="N3" s="73"/>
      <c r="O3" s="73"/>
      <c r="P3" s="14"/>
      <c r="Q3" s="73"/>
      <c r="R3" s="73"/>
      <c r="S3" s="74"/>
      <c r="T3" s="14"/>
      <c r="U3" s="14"/>
      <c r="V3" s="14"/>
      <c r="W3" s="73"/>
      <c r="X3" s="73"/>
      <c r="Y3" s="73"/>
      <c r="Z3" s="73"/>
      <c r="AA3" s="73"/>
      <c r="AB3" s="73"/>
      <c r="AC3" s="73"/>
      <c r="AD3" s="73"/>
      <c r="AE3" s="14"/>
    </row>
    <row r="4" customFormat="false" ht="14.05" hidden="false" customHeight="false" outlineLevel="0" collapsed="false">
      <c r="A4" s="68" t="s">
        <v>177</v>
      </c>
      <c r="B4" s="68" t="s">
        <v>178</v>
      </c>
      <c r="C4" s="69"/>
      <c r="D4" s="69"/>
      <c r="E4" s="73"/>
      <c r="F4" s="73"/>
      <c r="G4" s="73"/>
      <c r="H4" s="69"/>
      <c r="I4" s="73"/>
      <c r="J4" s="73"/>
      <c r="K4" s="73"/>
      <c r="L4" s="73"/>
      <c r="M4" s="71" t="s">
        <v>87</v>
      </c>
      <c r="N4" s="73"/>
      <c r="O4" s="73"/>
      <c r="P4" s="14"/>
      <c r="Q4" s="73"/>
      <c r="R4" s="73"/>
      <c r="S4" s="74"/>
      <c r="T4" s="14"/>
      <c r="U4" s="14"/>
      <c r="V4" s="14"/>
      <c r="W4" s="73"/>
      <c r="X4" s="73"/>
      <c r="Y4" s="73"/>
      <c r="Z4" s="73"/>
      <c r="AA4" s="73"/>
      <c r="AB4" s="73"/>
      <c r="AC4" s="73"/>
      <c r="AD4" s="73"/>
      <c r="AE4" s="14"/>
    </row>
    <row r="5" customFormat="false" ht="14.05" hidden="false" customHeight="false" outlineLevel="0" collapsed="false">
      <c r="A5" s="68" t="s">
        <v>179</v>
      </c>
      <c r="B5" s="68" t="s">
        <v>180</v>
      </c>
      <c r="C5" s="69"/>
      <c r="D5" s="69"/>
      <c r="E5" s="73"/>
      <c r="F5" s="73"/>
      <c r="G5" s="73"/>
      <c r="H5" s="69"/>
      <c r="I5" s="73"/>
      <c r="J5" s="73"/>
      <c r="K5" s="73"/>
      <c r="L5" s="73"/>
      <c r="M5" s="71" t="s">
        <v>87</v>
      </c>
      <c r="N5" s="73"/>
      <c r="O5" s="73"/>
      <c r="P5" s="14"/>
      <c r="Q5" s="73"/>
      <c r="R5" s="73"/>
      <c r="S5" s="74"/>
      <c r="T5" s="14"/>
      <c r="U5" s="14"/>
      <c r="V5" s="14"/>
      <c r="W5" s="73"/>
      <c r="X5" s="73"/>
      <c r="Y5" s="73"/>
      <c r="Z5" s="73"/>
      <c r="AA5" s="73"/>
      <c r="AB5" s="73"/>
      <c r="AC5" s="73"/>
      <c r="AD5" s="73"/>
      <c r="AE5" s="14"/>
    </row>
    <row r="6" customFormat="false" ht="14.05" hidden="false" customHeight="false" outlineLevel="0" collapsed="false">
      <c r="A6" s="75" t="s">
        <v>181</v>
      </c>
      <c r="B6" s="76" t="s">
        <v>182</v>
      </c>
      <c r="C6" s="69"/>
      <c r="D6" s="69"/>
      <c r="E6" s="70" t="s">
        <v>118</v>
      </c>
      <c r="F6" s="70" t="s">
        <v>183</v>
      </c>
      <c r="G6" s="70"/>
      <c r="H6" s="69"/>
      <c r="I6" s="73"/>
      <c r="J6" s="73"/>
      <c r="K6" s="73"/>
      <c r="L6" s="73"/>
      <c r="M6" s="71" t="s">
        <v>87</v>
      </c>
      <c r="N6" s="70" t="s">
        <v>184</v>
      </c>
      <c r="O6" s="70" t="s">
        <v>184</v>
      </c>
      <c r="P6" s="71" t="s">
        <v>185</v>
      </c>
      <c r="Q6" s="70" t="s">
        <v>186</v>
      </c>
      <c r="R6" s="70" t="s">
        <v>186</v>
      </c>
      <c r="S6" s="72" t="n">
        <v>1234534555</v>
      </c>
      <c r="T6" s="71" t="s">
        <v>187</v>
      </c>
      <c r="U6" s="71" t="s">
        <v>188</v>
      </c>
      <c r="V6" s="71" t="s">
        <v>189</v>
      </c>
      <c r="W6" s="73"/>
      <c r="X6" s="73"/>
      <c r="Y6" s="73"/>
      <c r="Z6" s="73"/>
      <c r="AA6" s="73"/>
      <c r="AB6" s="73"/>
      <c r="AC6" s="73"/>
      <c r="AD6" s="73"/>
      <c r="AE6" s="71"/>
    </row>
    <row r="7" customFormat="false" ht="14.05" hidden="false" customHeight="false" outlineLevel="0" collapsed="false">
      <c r="A7" s="75" t="s">
        <v>190</v>
      </c>
      <c r="B7" s="75" t="s">
        <v>191</v>
      </c>
      <c r="C7" s="69"/>
      <c r="D7" s="69"/>
      <c r="E7" s="73"/>
      <c r="F7" s="73"/>
      <c r="G7" s="73"/>
      <c r="H7" s="69"/>
      <c r="I7" s="73"/>
      <c r="J7" s="73"/>
      <c r="K7" s="73"/>
      <c r="L7" s="73"/>
      <c r="M7" s="71" t="s">
        <v>87</v>
      </c>
      <c r="N7" s="73"/>
      <c r="O7" s="73"/>
      <c r="P7" s="14"/>
      <c r="Q7" s="73"/>
      <c r="R7" s="73"/>
      <c r="S7" s="74"/>
      <c r="T7" s="14"/>
      <c r="U7" s="14"/>
      <c r="V7" s="14"/>
      <c r="W7" s="70" t="n">
        <v>26</v>
      </c>
      <c r="X7" s="70" t="s">
        <v>173</v>
      </c>
      <c r="Y7" s="70" t="s">
        <v>174</v>
      </c>
      <c r="Z7" s="70" t="n">
        <v>2022</v>
      </c>
      <c r="AA7" s="70" t="n">
        <v>27</v>
      </c>
      <c r="AB7" s="70" t="s">
        <v>173</v>
      </c>
      <c r="AC7" s="70" t="s">
        <v>174</v>
      </c>
      <c r="AD7" s="70" t="n">
        <v>2022</v>
      </c>
      <c r="AE7" s="71" t="s">
        <v>192</v>
      </c>
    </row>
    <row r="8" customFormat="false" ht="14.05" hidden="false" customHeight="false" outlineLevel="0" collapsed="false">
      <c r="A8" s="75" t="s">
        <v>193</v>
      </c>
      <c r="B8" s="68" t="s">
        <v>194</v>
      </c>
      <c r="C8" s="69"/>
      <c r="D8" s="69"/>
      <c r="E8" s="73"/>
      <c r="F8" s="70" t="s">
        <v>183</v>
      </c>
      <c r="G8" s="70" t="s">
        <v>195</v>
      </c>
      <c r="H8" s="69"/>
      <c r="I8" s="73"/>
      <c r="J8" s="73"/>
      <c r="K8" s="73"/>
      <c r="L8" s="73"/>
      <c r="M8" s="71" t="s">
        <v>87</v>
      </c>
      <c r="N8" s="73"/>
      <c r="O8" s="73"/>
      <c r="P8" s="14"/>
      <c r="Q8" s="73"/>
      <c r="R8" s="73"/>
      <c r="S8" s="74"/>
      <c r="T8" s="14"/>
      <c r="U8" s="14"/>
      <c r="V8" s="14"/>
      <c r="W8" s="73"/>
      <c r="X8" s="73"/>
      <c r="Y8" s="73"/>
      <c r="Z8" s="73"/>
      <c r="AA8" s="70" t="n">
        <v>27</v>
      </c>
      <c r="AB8" s="70" t="s">
        <v>173</v>
      </c>
      <c r="AC8" s="70" t="s">
        <v>174</v>
      </c>
      <c r="AD8" s="70" t="n">
        <v>2022</v>
      </c>
      <c r="AE8" s="14"/>
    </row>
  </sheetData>
  <printOptions headings="false" gridLines="false" gridLinesSet="true" horizontalCentered="false" verticalCentered="false"/>
  <pageMargins left="0.7" right="0.7" top="4.29166666666667" bottom="4.29166666666667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K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1.53515625" defaultRowHeight="14.05" zeroHeight="false" outlineLevelRow="0" outlineLevelCol="0"/>
  <cols>
    <col min="1" max="1" customWidth="true" hidden="false" style="1" width="94.22" collapsed="true" outlineLevel="0"/>
    <col min="2" max="2" customWidth="true" hidden="false" style="1" width="87.88" collapsed="true" outlineLevel="0"/>
    <col min="3" max="3" customWidth="true" hidden="false" style="1" width="27.87" collapsed="true" outlineLevel="0"/>
    <col min="4" max="6" customWidth="true" hidden="false" style="1" width="37.64" collapsed="true" outlineLevel="0"/>
    <col min="7" max="7" customWidth="true" hidden="false" style="1" width="21.69" collapsed="true" outlineLevel="0"/>
    <col min="8" max="8" customWidth="true" hidden="false" style="1" width="30.6" collapsed="true" outlineLevel="0"/>
    <col min="9" max="10" customWidth="true" hidden="false" style="1" width="23.41" collapsed="true" outlineLevel="0"/>
    <col min="11" max="17" customWidth="true" hidden="false" style="1" width="48.83" collapsed="true" outlineLevel="0"/>
    <col min="18" max="18" customWidth="true" hidden="false" style="1" width="30.01" collapsed="true" outlineLevel="0"/>
    <col min="19" max="1024" customWidth="true" hidden="false" style="1" width="17.22" collapsed="true" outlineLevel="0"/>
  </cols>
  <sheetData>
    <row r="1" customFormat="false" ht="23.85" hidden="false" customHeight="false" outlineLevel="0" collapsed="false">
      <c r="A1" s="77" t="s">
        <v>40</v>
      </c>
      <c r="B1" s="77" t="s">
        <v>41</v>
      </c>
      <c r="C1" s="23" t="s">
        <v>42</v>
      </c>
      <c r="D1" s="60" t="s">
        <v>43</v>
      </c>
      <c r="E1" s="23" t="s">
        <v>128</v>
      </c>
      <c r="F1" s="78" t="s">
        <v>147</v>
      </c>
      <c r="G1" s="29" t="s">
        <v>196</v>
      </c>
      <c r="H1" s="78" t="s">
        <v>197</v>
      </c>
      <c r="I1" s="51" t="s">
        <v>106</v>
      </c>
      <c r="J1" s="29" t="s">
        <v>66</v>
      </c>
      <c r="K1" s="78" t="s">
        <v>198</v>
      </c>
      <c r="L1" s="29" t="s">
        <v>199</v>
      </c>
      <c r="M1" s="29" t="s">
        <v>200</v>
      </c>
      <c r="N1" s="29" t="s">
        <v>201</v>
      </c>
      <c r="O1" s="29" t="s">
        <v>202</v>
      </c>
      <c r="P1" s="29" t="s">
        <v>203</v>
      </c>
      <c r="Q1" s="29" t="s">
        <v>204</v>
      </c>
      <c r="R1" s="78" t="s">
        <v>127</v>
      </c>
      <c r="S1" s="51" t="s">
        <v>47</v>
      </c>
      <c r="T1" s="29" t="s">
        <v>60</v>
      </c>
      <c r="U1" s="29" t="s">
        <v>205</v>
      </c>
      <c r="V1" s="50" t="s">
        <v>206</v>
      </c>
      <c r="W1" s="29" t="s">
        <v>207</v>
      </c>
      <c r="X1" s="52" t="s">
        <v>208</v>
      </c>
      <c r="Y1" s="50" t="s">
        <v>209</v>
      </c>
      <c r="Z1" s="79" t="s">
        <v>210</v>
      </c>
      <c r="AA1" s="80" t="s">
        <v>67</v>
      </c>
      <c r="AB1" s="29" t="s">
        <v>68</v>
      </c>
      <c r="AC1" s="29" t="s">
        <v>211</v>
      </c>
      <c r="AD1" s="29" t="s">
        <v>212</v>
      </c>
      <c r="AE1" s="29" t="s">
        <v>213</v>
      </c>
      <c r="AF1" s="50" t="s">
        <v>214</v>
      </c>
      <c r="AG1" s="29" t="s">
        <v>215</v>
      </c>
      <c r="AH1" s="52" t="s">
        <v>216</v>
      </c>
      <c r="AI1" s="24" t="s">
        <v>113</v>
      </c>
      <c r="AJ1" s="50" t="s">
        <v>217</v>
      </c>
      <c r="AK1" s="29" t="s">
        <v>78</v>
      </c>
    </row>
    <row r="2" customFormat="false" ht="23.85" hidden="false" customHeight="false" outlineLevel="0" collapsed="false">
      <c r="A2" s="63" t="s">
        <v>218</v>
      </c>
      <c r="B2" s="33" t="s">
        <v>219</v>
      </c>
      <c r="C2" s="34"/>
      <c r="D2" s="34"/>
      <c r="E2" s="81"/>
      <c r="F2" s="53" t="s">
        <v>118</v>
      </c>
      <c r="G2" s="53" t="s">
        <v>220</v>
      </c>
      <c r="H2" s="53" t="s">
        <v>221</v>
      </c>
      <c r="I2" s="53" t="s">
        <v>82</v>
      </c>
      <c r="J2" s="53" t="s">
        <v>91</v>
      </c>
      <c r="K2" s="37" t="s">
        <v>222</v>
      </c>
      <c r="L2" s="37" t="s">
        <v>85</v>
      </c>
      <c r="M2" s="37" t="n">
        <v>2023</v>
      </c>
      <c r="N2" s="37" t="s">
        <v>86</v>
      </c>
      <c r="O2" s="37" t="n">
        <v>20</v>
      </c>
      <c r="P2" s="37" t="n">
        <v>10</v>
      </c>
      <c r="Q2" s="55" t="s">
        <v>223</v>
      </c>
      <c r="R2" s="53" t="s">
        <v>83</v>
      </c>
      <c r="S2" s="37" t="s">
        <v>84</v>
      </c>
      <c r="T2" s="37" t="s">
        <v>87</v>
      </c>
      <c r="U2" s="53" t="s">
        <v>88</v>
      </c>
      <c r="V2" s="37" t="n">
        <v>4</v>
      </c>
      <c r="W2" s="82" t="n">
        <v>200</v>
      </c>
      <c r="X2" s="83" t="s">
        <v>89</v>
      </c>
      <c r="Y2" s="54" t="s">
        <v>90</v>
      </c>
      <c r="Z2" s="83" t="s">
        <v>91</v>
      </c>
      <c r="AA2" s="58" t="n">
        <v>10000</v>
      </c>
      <c r="AB2" s="61" t="s">
        <v>92</v>
      </c>
      <c r="AC2" s="62" t="n">
        <v>10</v>
      </c>
      <c r="AD2" s="62" t="s">
        <v>93</v>
      </c>
      <c r="AE2" s="62" t="n">
        <v>10</v>
      </c>
      <c r="AF2" s="61" t="s">
        <v>94</v>
      </c>
      <c r="AG2" s="61" t="s">
        <v>95</v>
      </c>
      <c r="AH2" s="61" t="s">
        <v>88</v>
      </c>
      <c r="AI2" s="57" t="s">
        <v>97</v>
      </c>
      <c r="AJ2" s="57" t="s">
        <v>100</v>
      </c>
      <c r="AK2" s="57" t="s">
        <v>101</v>
      </c>
    </row>
    <row r="3" customFormat="false" ht="14.05" hidden="false" customHeight="false" outlineLevel="0" collapsed="false">
      <c r="A3" s="63" t="s">
        <v>224</v>
      </c>
      <c r="B3" s="63" t="s">
        <v>225</v>
      </c>
      <c r="C3" s="47"/>
      <c r="D3" s="47"/>
      <c r="E3" s="73"/>
      <c r="F3" s="55"/>
      <c r="G3" s="55"/>
      <c r="H3" s="55"/>
      <c r="I3" s="55"/>
      <c r="J3" s="55"/>
      <c r="K3" s="58"/>
      <c r="L3" s="58"/>
      <c r="M3" s="58"/>
      <c r="N3" s="58"/>
      <c r="O3" s="58"/>
      <c r="P3" s="58"/>
      <c r="Q3" s="55"/>
      <c r="R3" s="55"/>
      <c r="S3" s="58"/>
      <c r="T3" s="58"/>
      <c r="U3" s="55"/>
      <c r="V3" s="58"/>
      <c r="W3" s="58"/>
      <c r="X3" s="53"/>
      <c r="Y3" s="53"/>
      <c r="Z3" s="53"/>
      <c r="AA3" s="37"/>
      <c r="AB3" s="55"/>
      <c r="AC3" s="58"/>
      <c r="AD3" s="58"/>
      <c r="AE3" s="58"/>
      <c r="AF3" s="55"/>
      <c r="AG3" s="55"/>
      <c r="AH3" s="55"/>
      <c r="AI3" s="14"/>
      <c r="AJ3" s="59"/>
      <c r="AK3" s="59"/>
    </row>
  </sheetData>
  <printOptions headings="false" gridLines="false" gridLinesSet="true" horizontalCentered="false" verticalCentered="false"/>
  <pageMargins left="0.7" right="0.7" top="4.29166666666667" bottom="4.29166666666667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1.53515625" defaultRowHeight="14.05" zeroHeight="false" outlineLevelRow="0" outlineLevelCol="0"/>
  <cols>
    <col min="1" max="1" customWidth="true" hidden="false" style="1" width="75.69" collapsed="true" outlineLevel="0"/>
    <col min="2" max="2" customWidth="true" hidden="false" style="1" width="82.13" collapsed="true" outlineLevel="0"/>
    <col min="3" max="3" customWidth="true" hidden="false" style="1" width="48.54" collapsed="true" outlineLevel="0"/>
    <col min="4" max="5" customWidth="true" hidden="false" style="1" width="36.04" collapsed="true" outlineLevel="0"/>
    <col min="6" max="6" customWidth="true" hidden="false" style="1" width="36.61" collapsed="true" outlineLevel="0"/>
    <col min="7" max="7" customWidth="true" hidden="false" style="1" width="27.47" collapsed="true" outlineLevel="0"/>
    <col min="8" max="8" customWidth="true" hidden="false" style="1" width="25.57" collapsed="true" outlineLevel="0"/>
    <col min="9" max="9" customWidth="true" hidden="false" style="1" width="17.37" collapsed="true" outlineLevel="0"/>
    <col min="10" max="10" customWidth="true" hidden="false" style="1" width="19.83" collapsed="true" outlineLevel="0"/>
    <col min="11" max="11" customWidth="true" hidden="false" style="1" width="20.54" collapsed="true" outlineLevel="0"/>
    <col min="12" max="1024" customWidth="true" hidden="false" style="1" width="17.37" collapsed="true" outlineLevel="0"/>
  </cols>
  <sheetData>
    <row r="1" customFormat="false" ht="14.05" hidden="false" customHeight="false" outlineLevel="0" collapsed="false">
      <c r="A1" s="77" t="s">
        <v>40</v>
      </c>
      <c r="B1" s="77" t="s">
        <v>41</v>
      </c>
      <c r="C1" s="23" t="s">
        <v>42</v>
      </c>
      <c r="D1" s="60" t="s">
        <v>43</v>
      </c>
      <c r="E1" s="84" t="s">
        <v>196</v>
      </c>
      <c r="F1" s="23" t="s">
        <v>226</v>
      </c>
      <c r="G1" s="23" t="s">
        <v>227</v>
      </c>
      <c r="H1" s="23" t="s">
        <v>228</v>
      </c>
      <c r="I1" s="23" t="s">
        <v>229</v>
      </c>
      <c r="J1" s="23" t="s">
        <v>230</v>
      </c>
      <c r="K1" s="85" t="s">
        <v>231</v>
      </c>
    </row>
    <row r="2" customFormat="false" ht="42.6" hidden="false" customHeight="true" outlineLevel="0" collapsed="false">
      <c r="A2" s="63" t="s">
        <v>232</v>
      </c>
      <c r="B2" s="33" t="s">
        <v>233</v>
      </c>
      <c r="C2" s="34"/>
      <c r="D2" s="34"/>
      <c r="E2" s="86" t="s">
        <v>220</v>
      </c>
      <c r="F2" s="81" t="s">
        <v>234</v>
      </c>
      <c r="G2" s="37" t="n">
        <v>24</v>
      </c>
      <c r="H2" s="37" t="s">
        <v>235</v>
      </c>
      <c r="I2" s="37" t="n">
        <v>2024</v>
      </c>
      <c r="J2" s="37" t="s">
        <v>236</v>
      </c>
      <c r="K2" s="73"/>
    </row>
    <row r="3" customFormat="false" ht="42.6" hidden="false" customHeight="true" outlineLevel="0" collapsed="false">
      <c r="A3" s="63" t="s">
        <v>237</v>
      </c>
      <c r="B3" s="33" t="s">
        <v>238</v>
      </c>
      <c r="C3" s="34"/>
      <c r="D3" s="34"/>
      <c r="E3" s="86" t="s">
        <v>220</v>
      </c>
      <c r="F3" s="81" t="s">
        <v>234</v>
      </c>
      <c r="G3" s="37" t="n">
        <v>24</v>
      </c>
      <c r="H3" s="37" t="s">
        <v>235</v>
      </c>
      <c r="I3" s="37" t="n">
        <v>2024</v>
      </c>
      <c r="J3" s="37" t="s">
        <v>236</v>
      </c>
      <c r="K3" s="73"/>
    </row>
    <row r="4" customFormat="false" ht="42.6" hidden="false" customHeight="true" outlineLevel="0" collapsed="false">
      <c r="A4" s="63" t="s">
        <v>239</v>
      </c>
      <c r="B4" s="33" t="s">
        <v>240</v>
      </c>
      <c r="C4" s="34"/>
      <c r="D4" s="34"/>
      <c r="E4" s="86" t="s">
        <v>220</v>
      </c>
      <c r="F4" s="81" t="s">
        <v>234</v>
      </c>
      <c r="G4" s="37" t="n">
        <v>24</v>
      </c>
      <c r="H4" s="37" t="s">
        <v>235</v>
      </c>
      <c r="I4" s="37" t="n">
        <v>2024</v>
      </c>
      <c r="J4" s="37" t="s">
        <v>236</v>
      </c>
      <c r="K4" s="73"/>
    </row>
    <row r="5" customFormat="false" ht="42.6" hidden="false" customHeight="true" outlineLevel="0" collapsed="false">
      <c r="A5" s="63" t="s">
        <v>241</v>
      </c>
      <c r="B5" s="33" t="s">
        <v>242</v>
      </c>
      <c r="C5" s="34"/>
      <c r="D5" s="34"/>
      <c r="E5" s="86" t="s">
        <v>220</v>
      </c>
      <c r="F5" s="81" t="s">
        <v>234</v>
      </c>
      <c r="G5" s="37" t="n">
        <v>24</v>
      </c>
      <c r="H5" s="37" t="s">
        <v>235</v>
      </c>
      <c r="I5" s="37" t="n">
        <v>2024</v>
      </c>
      <c r="J5" s="37" t="s">
        <v>236</v>
      </c>
      <c r="K5" s="73"/>
    </row>
    <row r="6" customFormat="false" ht="42.6" hidden="false" customHeight="true" outlineLevel="0" collapsed="false">
      <c r="A6" s="63" t="s">
        <v>243</v>
      </c>
      <c r="B6" s="33" t="s">
        <v>244</v>
      </c>
      <c r="C6" s="34"/>
      <c r="D6" s="34"/>
      <c r="E6" s="86" t="s">
        <v>220</v>
      </c>
      <c r="F6" s="81" t="s">
        <v>234</v>
      </c>
      <c r="G6" s="37" t="n">
        <v>24</v>
      </c>
      <c r="H6" s="37" t="s">
        <v>235</v>
      </c>
      <c r="I6" s="37" t="n">
        <v>2024</v>
      </c>
      <c r="J6" s="37" t="s">
        <v>236</v>
      </c>
      <c r="K6" s="73"/>
    </row>
    <row r="7" customFormat="false" ht="42.6" hidden="false" customHeight="true" outlineLevel="0" collapsed="false">
      <c r="A7" s="63" t="s">
        <v>245</v>
      </c>
      <c r="B7" s="33" t="s">
        <v>246</v>
      </c>
      <c r="C7" s="34"/>
      <c r="D7" s="34"/>
      <c r="E7" s="86" t="s">
        <v>220</v>
      </c>
      <c r="F7" s="81" t="s">
        <v>234</v>
      </c>
      <c r="G7" s="37" t="n">
        <v>24</v>
      </c>
      <c r="H7" s="37" t="s">
        <v>235</v>
      </c>
      <c r="I7" s="37" t="n">
        <v>2024</v>
      </c>
      <c r="J7" s="37" t="s">
        <v>236</v>
      </c>
      <c r="K7" s="73"/>
    </row>
    <row r="8" customFormat="false" ht="42.6" hidden="false" customHeight="true" outlineLevel="0" collapsed="false">
      <c r="A8" s="63" t="s">
        <v>247</v>
      </c>
      <c r="B8" s="33" t="s">
        <v>248</v>
      </c>
      <c r="C8" s="34"/>
      <c r="D8" s="34"/>
      <c r="E8" s="86" t="s">
        <v>220</v>
      </c>
      <c r="F8" s="81" t="s">
        <v>234</v>
      </c>
      <c r="G8" s="37" t="n">
        <v>24</v>
      </c>
      <c r="H8" s="37" t="s">
        <v>235</v>
      </c>
      <c r="I8" s="37" t="n">
        <v>2024</v>
      </c>
      <c r="J8" s="37" t="s">
        <v>236</v>
      </c>
      <c r="K8" s="73"/>
    </row>
    <row r="9" customFormat="false" ht="42.6" hidden="false" customHeight="true" outlineLevel="0" collapsed="false">
      <c r="A9" s="63" t="s">
        <v>249</v>
      </c>
      <c r="B9" s="33" t="s">
        <v>250</v>
      </c>
      <c r="C9" s="34"/>
      <c r="D9" s="34"/>
      <c r="E9" s="86" t="s">
        <v>220</v>
      </c>
      <c r="F9" s="81" t="s">
        <v>234</v>
      </c>
      <c r="G9" s="37" t="n">
        <v>24</v>
      </c>
      <c r="H9" s="37" t="s">
        <v>235</v>
      </c>
      <c r="I9" s="37" t="n">
        <v>2024</v>
      </c>
      <c r="J9" s="37" t="s">
        <v>236</v>
      </c>
      <c r="K9" s="73"/>
    </row>
    <row r="10" customFormat="false" ht="42.6" hidden="false" customHeight="true" outlineLevel="0" collapsed="false">
      <c r="A10" s="63" t="s">
        <v>251</v>
      </c>
      <c r="B10" s="33" t="s">
        <v>252</v>
      </c>
      <c r="C10" s="34"/>
      <c r="D10" s="34"/>
      <c r="E10" s="86" t="s">
        <v>220</v>
      </c>
      <c r="F10" s="81" t="s">
        <v>234</v>
      </c>
      <c r="G10" s="37" t="n">
        <v>24</v>
      </c>
      <c r="H10" s="37" t="s">
        <v>235</v>
      </c>
      <c r="I10" s="37" t="n">
        <v>2024</v>
      </c>
      <c r="J10" s="37" t="s">
        <v>236</v>
      </c>
      <c r="K10" s="73"/>
    </row>
    <row r="11" customFormat="false" ht="42.6" hidden="false" customHeight="true" outlineLevel="0" collapsed="false">
      <c r="A11" s="63" t="s">
        <v>253</v>
      </c>
      <c r="B11" s="33" t="s">
        <v>254</v>
      </c>
      <c r="C11" s="34"/>
      <c r="D11" s="34"/>
      <c r="E11" s="86" t="s">
        <v>220</v>
      </c>
      <c r="F11" s="81" t="s">
        <v>234</v>
      </c>
      <c r="G11" s="37" t="n">
        <v>24</v>
      </c>
      <c r="H11" s="37" t="s">
        <v>235</v>
      </c>
      <c r="I11" s="37" t="n">
        <v>2024</v>
      </c>
      <c r="J11" s="37" t="s">
        <v>236</v>
      </c>
      <c r="K11" s="73"/>
    </row>
    <row r="12" customFormat="false" ht="42.6" hidden="false" customHeight="true" outlineLevel="0" collapsed="false"/>
    <row r="13" customFormat="false" ht="42.6" hidden="false" customHeight="true" outlineLevel="0" collapsed="false">
      <c r="A13" s="63" t="s">
        <v>255</v>
      </c>
      <c r="B13" s="33" t="s">
        <v>256</v>
      </c>
      <c r="C13" s="34"/>
      <c r="D13" s="34"/>
      <c r="E13" s="86" t="s">
        <v>220</v>
      </c>
      <c r="F13" s="81" t="s">
        <v>234</v>
      </c>
      <c r="G13" s="37" t="n">
        <v>24</v>
      </c>
      <c r="H13" s="37" t="s">
        <v>235</v>
      </c>
      <c r="I13" s="37" t="n">
        <v>2024</v>
      </c>
      <c r="J13" s="37" t="s">
        <v>236</v>
      </c>
      <c r="K13" s="73"/>
    </row>
    <row r="14" customFormat="false" ht="42.6" hidden="false" customHeight="true" outlineLevel="0" collapsed="false">
      <c r="A14" s="63"/>
      <c r="B14" s="33"/>
      <c r="C14" s="34"/>
      <c r="D14" s="34"/>
      <c r="E14" s="86"/>
      <c r="F14" s="81"/>
      <c r="G14" s="37"/>
      <c r="H14" s="37"/>
      <c r="I14" s="37"/>
      <c r="J14" s="37"/>
      <c r="K14" s="73"/>
    </row>
    <row r="15" customFormat="false" ht="42.6" hidden="false" customHeight="true" outlineLevel="0" collapsed="false">
      <c r="A15" s="63"/>
      <c r="B15" s="33"/>
      <c r="C15" s="34"/>
      <c r="D15" s="34"/>
      <c r="E15" s="86"/>
      <c r="F15" s="81"/>
      <c r="G15" s="37"/>
      <c r="H15" s="37"/>
      <c r="I15" s="37"/>
      <c r="J15" s="37"/>
    </row>
    <row r="16" customFormat="false" ht="42.6" hidden="false" customHeight="true" outlineLevel="0" collapsed="false">
      <c r="A16" s="63"/>
      <c r="B16" s="33"/>
      <c r="C16" s="34"/>
      <c r="D16" s="87"/>
      <c r="E16" s="88"/>
      <c r="F16" s="89"/>
      <c r="G16" s="37"/>
      <c r="H16" s="37"/>
      <c r="I16" s="37"/>
      <c r="J16" s="37"/>
    </row>
    <row r="17" customFormat="false" ht="42.6" hidden="false" customHeight="true" outlineLevel="0" collapsed="false">
      <c r="A17" s="63"/>
      <c r="B17" s="33"/>
      <c r="C17" s="34"/>
      <c r="D17" s="34"/>
      <c r="E17" s="81"/>
      <c r="F17" s="81"/>
      <c r="G17" s="37"/>
      <c r="H17" s="37"/>
      <c r="I17" s="37"/>
      <c r="J17" s="37"/>
    </row>
    <row r="18" customFormat="false" ht="39" hidden="false" customHeight="true" outlineLevel="0" collapsed="false">
      <c r="A18" s="63"/>
      <c r="B18" s="63"/>
      <c r="C18" s="34"/>
      <c r="D18" s="47"/>
      <c r="E18" s="81"/>
      <c r="F18" s="73"/>
      <c r="G18" s="73"/>
      <c r="H18" s="73"/>
      <c r="I18" s="73"/>
      <c r="J18" s="73"/>
    </row>
    <row r="19" customFormat="false" ht="14.05" hidden="false" customHeight="false" outlineLevel="0" collapsed="false">
      <c r="A19" s="90"/>
    </row>
  </sheetData>
  <printOptions headings="false" gridLines="false" gridLinesSet="true" horizontalCentered="false" verticalCentered="false"/>
  <pageMargins left="0.7" right="0.7" top="4.29166666666667" bottom="4.29166666666667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en-US</dc:language>
  <dcterms:modified xsi:type="dcterms:W3CDTF">2023-06-13T17:30:41Z</dcterms:modified>
  <cp:revision>0</cp:revision>
</cp:coreProperties>
</file>