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14" activeTab="19"/>
  </bookViews>
  <sheets>
    <sheet name="LimitConfigCataTestData" sheetId="1" r:id="rId3"/>
    <sheet name="KUBS_LoginCredentials" sheetId="2" r:id="rId4"/>
    <sheet name="BudgetConfiguration" sheetId="3" r:id="rId5"/>
    <sheet name="BudgetReqAndAllocation" sheetId="4" r:id="rId6"/>
    <sheet name="BudgetSupplimentory" sheetId="5" r:id="rId7"/>
    <sheet name="BudgetTransfer" sheetId="6" r:id="rId8"/>
    <sheet name="FixedAsset_AssetCategory" sheetId="7" r:id="rId9"/>
    <sheet name="FixedAsset_AssetCodeConfig" sheetId="8" r:id="rId10"/>
    <sheet name="FixedAsset_GLConfig" sheetId="9" r:id="rId11"/>
    <sheet name="FixedAsset_SerialNumberConfig" sheetId="10" r:id="rId12"/>
    <sheet name="FixedAsset_AssetCreation" sheetId="11" r:id="rId13"/>
    <sheet name="FixedAsset_AssetSale" sheetId="12" r:id="rId14"/>
    <sheet name="FixedAsset_AssetAllocation" sheetId="13" r:id="rId15"/>
    <sheet name="FixedAsset_AssetDeAllocation" sheetId="14" r:id="rId16"/>
    <sheet name="FixedAsset_AssetReturn" sheetId="15" r:id="rId17"/>
    <sheet name="FixedAsset_AssetImpairement" sheetId="16" r:id="rId18"/>
    <sheet name="FixedAsset_AssetAmmendment" sheetId="17" r:id="rId19"/>
    <sheet name="FixedAsset_AssetReValuation" sheetId="18" r:id="rId20"/>
    <sheet name="FixedAsset_AssetReplacement" sheetId="19" r:id="rId21"/>
    <sheet name="FixedAsset_AssetTransfer" sheetId="20" r:id="rId22"/>
    <sheet name="FixedAsset_WriteOff" sheetId="21" r:id="rId23"/>
    <sheet name="FixedAssetCreationTestData" sheetId="22" r:id="rId24"/>
    <sheet name="BusinessPartnerTestData" sheetId="23" r:id="rId25"/>
    <sheet name="POCreationTestData" sheetId="24" r:id="rId26"/>
    <sheet name="ContractTestData" sheetId="25" r:id="rId27"/>
    <sheet name="GRNTestData" sheetId="26" r:id="rId28"/>
    <sheet name="BillBookingTestData" sheetId="27" r:id="rId29"/>
    <sheet name="AssetTransfer_ExecutionTracker" sheetId="28" r:id="rId30"/>
    <sheet name="AssetUndertaking_ExecTracker" sheetId="29" r:id="rId31"/>
    <sheet name="AssetImpairement_ExecutionTrack" sheetId="30" r:id="rId32"/>
    <sheet name="AssetRevaluation_ExecutionTrack" sheetId="31" r:id="rId33"/>
  </sheets>
  <definedNames/>
  <calcPr fullCalcOnLoad="1"/>
</workbook>
</file>

<file path=xl/sharedStrings.xml><?xml version="1.0" encoding="utf-8"?>
<sst xmlns="http://schemas.openxmlformats.org/spreadsheetml/2006/main" count="4654" uniqueCount="1403">
  <si>
    <t>TestCaseID</t>
  </si>
  <si>
    <t>Data Set ID</t>
  </si>
  <si>
    <t>Reference ID</t>
  </si>
  <si>
    <t>Reviewer ID</t>
  </si>
  <si>
    <t>AccountingStandards</t>
  </si>
  <si>
    <t>AssetCategoryToMonth</t>
  </si>
  <si>
    <t>AssetCategoryToYear</t>
  </si>
  <si>
    <t>AssetCategoryToFullMonth</t>
  </si>
  <si>
    <t>AssetCategoryToDate</t>
  </si>
  <si>
    <t>AssetCategory</t>
  </si>
  <si>
    <t>KUBS_FAT_UAT_013_001</t>
  </si>
  <si>
    <t>KUBS_FAT_UAT_013_001_D1</t>
  </si>
  <si>
    <t>IFRS Book</t>
  </si>
  <si>
    <t>Oct</t>
  </si>
  <si>
    <t>October</t>
  </si>
  <si>
    <t>Furnitures &amp; Fixtures</t>
  </si>
  <si>
    <t>KUBS_FAT_UAT_013_002</t>
  </si>
  <si>
    <t>KUBS_FAT_UAT_013_002_D1</t>
  </si>
  <si>
    <t>Stage</t>
  </si>
  <si>
    <t>UserID</t>
  </si>
  <si>
    <t>Password</t>
  </si>
  <si>
    <t>Maker1</t>
  </si>
  <si>
    <t>Admin@1</t>
  </si>
  <si>
    <t>Reviewer1</t>
  </si>
  <si>
    <t>Admin@@11</t>
  </si>
  <si>
    <t>Reviewer2</t>
  </si>
  <si>
    <t>twin01</t>
  </si>
  <si>
    <t>Reviewer3</t>
  </si>
  <si>
    <t>ADmin@@12345</t>
  </si>
  <si>
    <t>Reviewer4</t>
  </si>
  <si>
    <t>admin</t>
  </si>
  <si>
    <t>Reviewer5</t>
  </si>
  <si>
    <t>in00027</t>
  </si>
  <si>
    <t>Reviewer6</t>
  </si>
  <si>
    <t>Reviewer7</t>
  </si>
  <si>
    <t>le4maker</t>
  </si>
  <si>
    <t>Reviewer8</t>
  </si>
  <si>
    <t>le4checker</t>
  </si>
  <si>
    <t>Reviewer9</t>
  </si>
  <si>
    <t>in100245</t>
  </si>
  <si>
    <t>Checker1</t>
  </si>
  <si>
    <t>TestCase ID</t>
  </si>
  <si>
    <t>DataSet ID</t>
  </si>
  <si>
    <t>BudgetCodePrefix</t>
  </si>
  <si>
    <t>BudgetCode</t>
  </si>
  <si>
    <t>BudgetType</t>
  </si>
  <si>
    <t>WarningPercentage</t>
  </si>
  <si>
    <t>BudgetName</t>
  </si>
  <si>
    <t>Remark</t>
  </si>
  <si>
    <t>ModuleCode</t>
  </si>
  <si>
    <t>MakerAlerRemark</t>
  </si>
  <si>
    <t>ReviewerAlertRemark</t>
  </si>
  <si>
    <t>CheckerAlertRemark</t>
  </si>
  <si>
    <t>KUBS_BP_UAT_001_001</t>
  </si>
  <si>
    <t>KUBS_BP_UAT_001_001_D1</t>
  </si>
  <si>
    <t>807</t>
  </si>
  <si>
    <t>1002436</t>
  </si>
  <si>
    <t>BUDY</t>
  </si>
  <si>
    <t>BUDY835411164</t>
  </si>
  <si>
    <t>YEARLY</t>
  </si>
  <si>
    <t>Capital Budget</t>
  </si>
  <si>
    <t>yearly Budget</t>
  </si>
  <si>
    <t>BUDGET_REGISTER</t>
  </si>
  <si>
    <t>Yearly budget Record submitted By maker</t>
  </si>
  <si>
    <t>Record Approved from reviewer</t>
  </si>
  <si>
    <t>Record Approved from checker</t>
  </si>
  <si>
    <t>KUBS_BP_UAT_001_002</t>
  </si>
  <si>
    <t>KUBS_BP_UAT_001_002_D1</t>
  </si>
  <si>
    <t>802</t>
  </si>
  <si>
    <t>BUDM</t>
  </si>
  <si>
    <t>BUDM820610754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</si>
  <si>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</si>
  <si>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</si>
  <si>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</si>
  <si>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</si>
  <si>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</si>
  <si>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</si>
  <si>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803</t>
  </si>
  <si>
    <t>BUDQ</t>
  </si>
  <si>
    <t>BUDQ566911095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</si>
  <si>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</si>
  <si>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</si>
  <si>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</si>
  <si>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</si>
  <si>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</si>
  <si>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</si>
  <si>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804</t>
  </si>
  <si>
    <t>BUDHY</t>
  </si>
  <si>
    <t>BUDHY913414833</t>
  </si>
  <si>
    <t>HALFYEARLY</t>
  </si>
  <si>
    <t>Departments</t>
  </si>
  <si>
    <t>halfYearly Budget</t>
  </si>
  <si>
    <t>Half Yearly budget Record submitted from maker</t>
  </si>
  <si>
    <t>KUBS_BP_UAT_001_001_D2</t>
  </si>
  <si>
    <t>805</t>
  </si>
  <si>
    <t>BUDY599413105</t>
  </si>
  <si>
    <t>Monthly budget Record submitted By maker</t>
  </si>
  <si>
    <t>KUBS_BP_UAT_001_001_D3</t>
  </si>
  <si>
    <t>806</t>
  </si>
  <si>
    <t>BUDY743710810</t>
  </si>
  <si>
    <t>KUBS_BP_UAT_001_001_D4</t>
  </si>
  <si>
    <t>967</t>
  </si>
  <si>
    <t>BUDM875610708</t>
  </si>
  <si>
    <t>KUBS_BP_UAT_001_001_D5</t>
  </si>
  <si>
    <t>970</t>
  </si>
  <si>
    <t>BUDQ849812385</t>
  </si>
  <si>
    <t>KUBS_BP_UAT_001_001_D6</t>
  </si>
  <si>
    <t>978</t>
  </si>
  <si>
    <t>BUDHY918512014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</si>
  <si>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</si>
  <si>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</si>
  <si>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</si>
  <si>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</si>
  <si>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</si>
  <si>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</si>
  <si>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</si>
  <si>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</si>
  <si>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</si>
  <si>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</si>
  <si>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</si>
  <si>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</si>
  <si>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Currency</t>
  </si>
  <si>
    <t>BudgetAmount</t>
  </si>
  <si>
    <t>UpdatedBudgetAmount</t>
  </si>
  <si>
    <t>MakerAlertRemark</t>
  </si>
  <si>
    <t>KUBS_B&amp;P_UAT_001_005</t>
  </si>
  <si>
    <t>KUBS_B&amp;P_UAT_001_005_D1</t>
  </si>
  <si>
    <t>568</t>
  </si>
  <si>
    <t>2023-2024</t>
  </si>
  <si>
    <t>AZENTMAIN</t>
  </si>
  <si>
    <t>INR</t>
  </si>
  <si>
    <t>10000000.00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</si>
  <si>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</si>
  <si>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</si>
  <si>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</si>
  <si>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</si>
  <si>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</si>
  <si>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KUBS_B&amp;P_UAT_001_006</t>
  </si>
  <si>
    <t>KUBS_B&amp;P_UAT_001_006_D1</t>
  </si>
  <si>
    <t>569</t>
  </si>
  <si>
    <t>2024-2025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</si>
  <si>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</si>
  <si>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</si>
  <si>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</si>
  <si>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</si>
  <si>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</si>
  <si>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</si>
  <si>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</si>
  <si>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703</t>
  </si>
  <si>
    <t>KUBS_B&amp;P_UAT_003_004</t>
  </si>
  <si>
    <t>KUBS_B&amp;P_UAT_003_004_D1</t>
  </si>
  <si>
    <t>723</t>
  </si>
  <si>
    <t>KUBS_B&amp;P_UAT_003_005</t>
  </si>
  <si>
    <t>KUBS_B&amp;P_UAT_003_005_D1</t>
  </si>
  <si>
    <t>743</t>
  </si>
  <si>
    <t>Test Case ID</t>
  </si>
  <si>
    <t>Assetcategory</t>
  </si>
  <si>
    <t>AssetSubCategory</t>
  </si>
  <si>
    <t>AssetItemCategory</t>
  </si>
  <si>
    <t>UpdateAssetItemcategory</t>
  </si>
  <si>
    <t>AssetDescription</t>
  </si>
  <si>
    <t>Update Data Set 1</t>
  </si>
  <si>
    <t>Update Data Set 2</t>
  </si>
  <si>
    <t>Update Data Set 3</t>
  </si>
  <si>
    <t>Update Data Set 4</t>
  </si>
  <si>
    <t>Update Data Set 5</t>
  </si>
  <si>
    <t>Update Data Set 6</t>
  </si>
  <si>
    <t>Update Data Set 7</t>
  </si>
  <si>
    <t>Update Data Set 8</t>
  </si>
  <si>
    <t>KUBS_FAT_UAT_002_002</t>
  </si>
  <si>
    <t>KUBS_FAT_UAT_002_002_D1</t>
  </si>
  <si>
    <t>2669</t>
  </si>
  <si>
    <t>Table &amp; Chair</t>
  </si>
  <si>
    <t>Table_Chairs</t>
  </si>
  <si>
    <t>Table_Chairs419176</t>
  </si>
  <si>
    <t>FurnitureFixture</t>
  </si>
  <si>
    <t>ASSET_CATEGORY</t>
  </si>
  <si>
    <t>Record Submitted by maker</t>
  </si>
  <si>
    <t>Asset Category record approved in reviewer</t>
  </si>
  <si>
    <t>Asset Category record approved in checker</t>
  </si>
  <si>
    <t>KUBS_FAT_UAT_002_002_D2</t>
  </si>
  <si>
    <t>2627</t>
  </si>
  <si>
    <t>FIXTURES AND FITTINGS</t>
  </si>
  <si>
    <t>TABLES AND CHAIRS</t>
  </si>
  <si>
    <t>TABLE_CHAIRS_</t>
  </si>
  <si>
    <t>TABLE_CHAIRS_83656</t>
  </si>
  <si>
    <t>FixtureAndFitting</t>
  </si>
  <si>
    <t>KUBS_FAT_UAT_002_003_D2</t>
  </si>
  <si>
    <t>KUBS_FAT_UAT_002_002_D3</t>
  </si>
  <si>
    <t>2607</t>
  </si>
  <si>
    <t>computer &amp; laptop</t>
  </si>
  <si>
    <t>Laptops</t>
  </si>
  <si>
    <t>Laptop_</t>
  </si>
  <si>
    <t>Laptop_32128</t>
  </si>
  <si>
    <t>ComputerAndLaptops</t>
  </si>
  <si>
    <t>KUBS_FAT_UAT_002_002_D4</t>
  </si>
  <si>
    <t>2309</t>
  </si>
  <si>
    <t>Machinary</t>
  </si>
  <si>
    <t>Air Conditioner</t>
  </si>
  <si>
    <t>AirConditioners_</t>
  </si>
  <si>
    <t>AirConditioners_745168</t>
  </si>
  <si>
    <t>LaptopAndMobile</t>
  </si>
  <si>
    <t>KUBS_FAT_UAT_002_002_D5</t>
  </si>
  <si>
    <t>2671</t>
  </si>
  <si>
    <t>Table_Chairs_</t>
  </si>
  <si>
    <t>Table_Chairs_620123</t>
  </si>
  <si>
    <t>KUBS_FAT_UAT_002_002_D6</t>
  </si>
  <si>
    <t>2547</t>
  </si>
  <si>
    <t>TABLE_CHAIRS_36981</t>
  </si>
  <si>
    <t>KUBS_FAT_UAT_002_002_D7</t>
  </si>
  <si>
    <t>2667</t>
  </si>
  <si>
    <t>Laptop_670143</t>
  </si>
  <si>
    <t>KUBS_FAT_UAT_002_003_D7</t>
  </si>
  <si>
    <t>KUBS_FAT_UAT_002_002_D8</t>
  </si>
  <si>
    <t>KUBS_FAT_UAT_002_002_D9</t>
  </si>
  <si>
    <t>KUBS_FAT_UAT_002_002_D10</t>
  </si>
  <si>
    <t>KUBS_FAT_UAT_002_002_D11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</si>
  <si>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</si>
  <si>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</si>
  <si>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</si>
  <si>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</si>
  <si>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</si>
  <si>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</si>
  <si>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</si>
  <si>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</si>
  <si>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</si>
  <si>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9969</t>
  </si>
  <si>
    <t>01-001-Table_Chairs419176</t>
  </si>
  <si>
    <t>Cost Model</t>
  </si>
  <si>
    <t>Month</t>
  </si>
  <si>
    <t>ASSET COST</t>
  </si>
  <si>
    <t>SLM</t>
  </si>
  <si>
    <t>Bank</t>
  </si>
  <si>
    <t>ASSET_CODE_CONFIG</t>
  </si>
  <si>
    <t>Asset code configuration record approved from reviewer</t>
  </si>
  <si>
    <t>Asset code configuration record approved from Checker</t>
  </si>
  <si>
    <t>8928</t>
  </si>
  <si>
    <t>FIXTURESANDFITTINGS1-TABLESANDCHAIRS01-TABLE_CHAIRS_83656</t>
  </si>
  <si>
    <t>Reval Model</t>
  </si>
  <si>
    <t>Year</t>
  </si>
  <si>
    <t>Asset Cost Minus Salvage Value</t>
  </si>
  <si>
    <t>SYD</t>
  </si>
  <si>
    <t>KUBS_FAT_UAT_002_004_D2</t>
  </si>
  <si>
    <t>KUBS_FAT_UAT_002_003_D3</t>
  </si>
  <si>
    <t>8789</t>
  </si>
  <si>
    <t>ELECTRONICS-LAP001-Laptop_32128</t>
  </si>
  <si>
    <t>KUBS_FAT_UAT_002_003_D4</t>
  </si>
  <si>
    <t>7693</t>
  </si>
  <si>
    <t>MACHINARY-AIRCONDITIONER-AirConditioners_745168</t>
  </si>
  <si>
    <t>KUBS_FAT_UAT_002_003_D5</t>
  </si>
  <si>
    <t>9985</t>
  </si>
  <si>
    <t>01-001-Table_Chairs_620123</t>
  </si>
  <si>
    <t>WDV</t>
  </si>
  <si>
    <t>KUBS_FAT_UAT_002_003_D6</t>
  </si>
  <si>
    <t>8685</t>
  </si>
  <si>
    <t>FIXTURESANDFITTINGS1-TABLESANDCHAIRS01-TABLE_CHAIRS_36981</t>
  </si>
  <si>
    <t>9517</t>
  </si>
  <si>
    <t>ELECTRONICS-LAP001-Laptop_26024</t>
  </si>
  <si>
    <t>KUBS_FAT_UAT_002_004_D7</t>
  </si>
  <si>
    <t>KUBS_FAT_UAT_002_003_D8</t>
  </si>
  <si>
    <t>KUBS_FAT_UAT_002_003_D9</t>
  </si>
  <si>
    <t>KUBS_FAT_UAT_002_003_D10</t>
  </si>
  <si>
    <t>KUBS_FAT_UAT_002_003_D11</t>
  </si>
  <si>
    <t>FixedAssetGl</t>
  </si>
  <si>
    <t>AccumulatedDepreciationGL</t>
  </si>
  <si>
    <t>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</si>
  <si>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</si>
  <si>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</si>
  <si>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</si>
  <si>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</si>
  <si>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</si>
  <si>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</si>
  <si>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</si>
  <si>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</si>
  <si>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2387</t>
  </si>
  <si>
    <t>Vault Cash</t>
  </si>
  <si>
    <t>ASSET_GL_CONFIG</t>
  </si>
  <si>
    <t>Record submitted by maker</t>
  </si>
  <si>
    <t>Asset Gl configuration record approved in reviewer</t>
  </si>
  <si>
    <t>Asset Gl configuration record approved in checker</t>
  </si>
  <si>
    <t>2307</t>
  </si>
  <si>
    <t>Almirah</t>
  </si>
  <si>
    <t>KUBS_FAT_UAT_002_005_D2</t>
  </si>
  <si>
    <t>KUBS_FAT_UAT_002_004_D3</t>
  </si>
  <si>
    <t>2287</t>
  </si>
  <si>
    <t>HDFC TL 240LN06210750001</t>
  </si>
  <si>
    <t>KUBS_FAT_UAT_002_004_D4</t>
  </si>
  <si>
    <t>1988</t>
  </si>
  <si>
    <t>Inter Branch Assets</t>
  </si>
  <si>
    <t>KUBS_FAT_UAT_002_004_D5</t>
  </si>
  <si>
    <t>2389</t>
  </si>
  <si>
    <t>Financial Inventories</t>
  </si>
  <si>
    <t>KUBS_FAT_UAT_002_004_D6</t>
  </si>
  <si>
    <t>2247</t>
  </si>
  <si>
    <t>Computers &amp; Laptop</t>
  </si>
  <si>
    <t>2347</t>
  </si>
  <si>
    <t>Chairs &amp; Tables</t>
  </si>
  <si>
    <t>KUBS_FAT_UAT_002_005_D7</t>
  </si>
  <si>
    <t>KUBS_FAT_UAT_002_004_D8</t>
  </si>
  <si>
    <t>KUBS_FAT_UAT_002_004_D9</t>
  </si>
  <si>
    <t>HDFC Bank AC HDFC098828873723238</t>
  </si>
  <si>
    <t>KUBS_FAT_UAT_002_004_D10</t>
  </si>
  <si>
    <t>Inter Branch GL</t>
  </si>
  <si>
    <t>KUBS_FAT_UAT_002_004_D11</t>
  </si>
  <si>
    <t>SerailNumber</t>
  </si>
  <si>
    <t>KUBS_FAT_UAT_002_005</t>
  </si>
  <si>
    <t>KUBS_FAT_UAT_002_005_D1</t>
  </si>
  <si>
    <t>ASSET_SR_NO</t>
  </si>
  <si>
    <t>Record Submitted By Maker</t>
  </si>
  <si>
    <t>Asset serial number record approved in reviewer</t>
  </si>
  <si>
    <t>Asset serial number record approved in checker</t>
  </si>
  <si>
    <t>KUBS_FAT_UAT_002_007_D2</t>
  </si>
  <si>
    <t>KUBS_FAT_UAT_002_005_D3</t>
  </si>
  <si>
    <t>KUBS_FAT_UAT_002_005_D4</t>
  </si>
  <si>
    <t>KUBS_FAT_UAT_002_005_D5</t>
  </si>
  <si>
    <t>KUBS_FAT_UAT_002_005_D6</t>
  </si>
  <si>
    <t>KUBS_FAT_UAT_002_007_D7</t>
  </si>
  <si>
    <t>KUBS_FAT_UAT_002_005_D8</t>
  </si>
  <si>
    <t>KUBS_FAT_UAT_002_005_D9</t>
  </si>
  <si>
    <t>KUBS_FAT_UAT_002_005_D10</t>
  </si>
  <si>
    <t>KUBS_FAT_UAT_002_005_D11</t>
  </si>
  <si>
    <t>BranchCode</t>
  </si>
  <si>
    <t>BillReferenceNumber</t>
  </si>
  <si>
    <t>GRNNumber</t>
  </si>
  <si>
    <t>PONumber</t>
  </si>
  <si>
    <t>AssetItemNumber</t>
  </si>
  <si>
    <t>UpdatedItemNumber</t>
  </si>
  <si>
    <t>AssetItemDescription</t>
  </si>
  <si>
    <t>HSNCode</t>
  </si>
  <si>
    <t>Capitalizationday</t>
  </si>
  <si>
    <t>CapitalizationMonth</t>
  </si>
  <si>
    <t>CapitalizationYear</t>
  </si>
  <si>
    <t>Assetvalue</t>
  </si>
  <si>
    <t>Update Data Set 9</t>
  </si>
  <si>
    <t>Update Data Set 10</t>
  </si>
  <si>
    <t>Update Data Set 11</t>
  </si>
  <si>
    <t>KUBS_FAT_UAT_002_006</t>
  </si>
  <si>
    <t>KUBS_FAT_UAT_002_006_D1</t>
  </si>
  <si>
    <t>5428</t>
  </si>
  <si>
    <t>INV-12-92022</t>
  </si>
  <si>
    <t>April</t>
  </si>
  <si>
    <t>2024</t>
  </si>
  <si>
    <t>ASSET_CREATION</t>
  </si>
  <si>
    <t>Submitted by maker</t>
  </si>
  <si>
    <t>Asset creation record approved in reviewer</t>
  </si>
  <si>
    <t>Asset creation record approved in checker</t>
  </si>
  <si>
    <t>KUBS_FAT_UAT_002_007</t>
  </si>
  <si>
    <t>KUBS_FAT_UAT_002_007_D1</t>
  </si>
  <si>
    <t>5433</t>
  </si>
  <si>
    <t>INV-26-92022</t>
  </si>
  <si>
    <t>ITEM</t>
  </si>
  <si>
    <t>ITEM1582711114</t>
  </si>
  <si>
    <t>Asset Item description</t>
  </si>
  <si>
    <t>8471- Laptop</t>
  </si>
  <si>
    <t>5250</t>
  </si>
  <si>
    <t>ITEM1632781467</t>
  </si>
  <si>
    <t>997212- Premise Rent</t>
  </si>
  <si>
    <t>KUBS_FAT_UAT_009_001_01_D1</t>
  </si>
  <si>
    <t>KUBS_FAT_UAT_006_003_D2</t>
  </si>
  <si>
    <t>KUBS_FAT_UAT_012_01_D2</t>
  </si>
  <si>
    <t>KUBS_FAT_UAT_011_01_D3</t>
  </si>
  <si>
    <t>KUBS_FAT_UAT_008_D2</t>
  </si>
  <si>
    <t>KUBS_FAT_UAT_007_001_01_D2</t>
  </si>
  <si>
    <t>KUBS_FAT_UAT_004_003_01_D2</t>
  </si>
  <si>
    <t>KUBS_FAT_UAT_005_001_D2</t>
  </si>
  <si>
    <t>KUBS_FAT_UAT_002_007_D3</t>
  </si>
  <si>
    <t>5225</t>
  </si>
  <si>
    <t>ITEM1242821202</t>
  </si>
  <si>
    <t>998513-HumanResource</t>
  </si>
  <si>
    <t>KUBS_FAT_UAT_002_007_D4</t>
  </si>
  <si>
    <t>4520</t>
  </si>
  <si>
    <t>ITEM131231</t>
  </si>
  <si>
    <t>996511 - Transport</t>
  </si>
  <si>
    <t>KUBS_FAT_UAT_002_007_D5</t>
  </si>
  <si>
    <t>5438</t>
  </si>
  <si>
    <t>ITEM1352361126</t>
  </si>
  <si>
    <t>998371- Marketing</t>
  </si>
  <si>
    <t>KUBS_FAT_UAT_002_007_D6</t>
  </si>
  <si>
    <t>5151</t>
  </si>
  <si>
    <t>ITEM1142111389</t>
  </si>
  <si>
    <t>998361- Adveritsing</t>
  </si>
  <si>
    <t>KUBS_FAT_UAT_006_003_D4</t>
  </si>
  <si>
    <t>KUBS_FAT_UAT_009_001_01_D3</t>
  </si>
  <si>
    <t>KUBS_FAT_UAT_011_01_D6</t>
  </si>
  <si>
    <t>KUBS_FAT_UAT_004_003_01_D3</t>
  </si>
  <si>
    <t>KUBS_FAT_UAT_007_001_01_D3</t>
  </si>
  <si>
    <t>KUBS_FAT_UAT_008_D4</t>
  </si>
  <si>
    <t>KUBS_FAT_UAT_005_001_D3</t>
  </si>
  <si>
    <t>5330</t>
  </si>
  <si>
    <t>ITEM1002051086</t>
  </si>
  <si>
    <t>KUBS_FAT_UAT_005_001_D1</t>
  </si>
  <si>
    <t>KUBS_FAT_UAT_009_001_01_D4</t>
  </si>
  <si>
    <t>KUBS_FAT_UAT_012_01_D10</t>
  </si>
  <si>
    <t>KUBS_FAT_UAT_005_005_D1</t>
  </si>
  <si>
    <t>KUBS_FAT_UAT_002_007_D8</t>
  </si>
  <si>
    <t>5429</t>
  </si>
  <si>
    <t>GRN-Agency-15-2-1282022</t>
  </si>
  <si>
    <t>Azentio_Soft-Agency-15-PO-2</t>
  </si>
  <si>
    <t>KUBS_FAT_UAT_002_007_D9</t>
  </si>
  <si>
    <t>KUBS_FAT_UAT_002_007_D10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</si>
  <si>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</si>
  <si>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</si>
  <si>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</si>
  <si>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</si>
  <si>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</si>
  <si>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</si>
  <si>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114164</t>
  </si>
  <si>
    <t>01-001-Table_Chairs419176_AZENTMAIN_1003</t>
  </si>
  <si>
    <t>ITEM1332721153</t>
  </si>
  <si>
    <t>anant</t>
  </si>
  <si>
    <t>FIXED_ASSET_SALE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</si>
  <si>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</si>
  <si>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</si>
  <si>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</si>
  <si>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</si>
  <si>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</si>
  <si>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114166</t>
  </si>
  <si>
    <t>ITEM1282381465</t>
  </si>
  <si>
    <t>test</t>
  </si>
  <si>
    <t>114273</t>
  </si>
  <si>
    <t>FIXTURESANDFITTINGS1-TABLESANDCHAIRS01-TABLE_CHAIRS_83656_AZENTMAIN_2001</t>
  </si>
  <si>
    <t>ITEM1242731121</t>
  </si>
  <si>
    <t>KUBS_FAT_UAT_009_008_01_D1</t>
  </si>
  <si>
    <t>114128</t>
  </si>
  <si>
    <t>FIXTURESANDFITTINGS1-TABLESANDCHAIRS01-TABLE_CHAIRS_36981_AZENTMAIN_6001</t>
  </si>
  <si>
    <t>ITEM1272511249</t>
  </si>
  <si>
    <t>KUBS_FAT_UAT_012_07_D1</t>
  </si>
  <si>
    <t>KUBS_FAT_UAT_004_003_01_D4</t>
  </si>
  <si>
    <t>113595</t>
  </si>
  <si>
    <t>MACHINARY-AIRCONDITIONER-AirConditioners_745168_AZENTMAIN_4001</t>
  </si>
  <si>
    <t>ITEM137260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</si>
  <si>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</si>
  <si>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</si>
  <si>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</si>
  <si>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</si>
  <si>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</si>
  <si>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</si>
  <si>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EmployeeID</t>
  </si>
  <si>
    <t>KUBS_FAT_UAT_006_001</t>
  </si>
  <si>
    <t>KUBS_FAT_UAT_006_001_D1</t>
  </si>
  <si>
    <t>4502</t>
  </si>
  <si>
    <t>ITEM182283</t>
  </si>
  <si>
    <t>FIXED_ASSET_ALLO</t>
  </si>
  <si>
    <t>Asset Allocation Record Submitted By Maker</t>
  </si>
  <si>
    <t>Asset Allocation Record Approved By Reviewer</t>
  </si>
  <si>
    <t>Asset Allocation Record Approved By Checker</t>
  </si>
  <si>
    <t>KUBS_FAT_UAT_006_002</t>
  </si>
  <si>
    <t>KUBS_FAT_UAT_006_002_D1</t>
  </si>
  <si>
    <t>3532</t>
  </si>
  <si>
    <t>MACHINARY-AIRCONDITIONER-AirConditioners_260102_AZENTMAIN_4001</t>
  </si>
  <si>
    <t>ITEM118200</t>
  </si>
  <si>
    <t>KUBS_FAT_UAT_006_003</t>
  </si>
  <si>
    <t>KUBS_FAT_UAT_006_003_D1</t>
  </si>
  <si>
    <t>KUBS_FAT_UAT_006_004</t>
  </si>
  <si>
    <t>KUBS_FAT_UAT_006_004_D1</t>
  </si>
  <si>
    <t>3535</t>
  </si>
  <si>
    <t>ITEM165234</t>
  </si>
  <si>
    <t>5232</t>
  </si>
  <si>
    <t>ITEM1812341276</t>
  </si>
  <si>
    <t>KUBS_FAT_UAT_009_002_01_D1</t>
  </si>
  <si>
    <t>KUBS_FAT_UAT_006_003_D3</t>
  </si>
  <si>
    <t>5222</t>
  </si>
  <si>
    <t>ELECTRONICS-LAP001-Laptop_32128_AZENTMAIN_3001</t>
  </si>
  <si>
    <t>ITEM1392131237</t>
  </si>
  <si>
    <t>5131</t>
  </si>
  <si>
    <t>ITEM1032441445</t>
  </si>
  <si>
    <t>KUBS_FAT_UAT_006_003_D5</t>
  </si>
  <si>
    <t>4518</t>
  </si>
  <si>
    <t>NITM197292</t>
  </si>
  <si>
    <t>KUBS_FAT_UAT_006_003_D6</t>
  </si>
  <si>
    <t>4507</t>
  </si>
  <si>
    <t>ITEM158229</t>
  </si>
  <si>
    <t>KUBS_FAT_UAT_006_003_D7</t>
  </si>
  <si>
    <t>4522</t>
  </si>
  <si>
    <t>KUBS_FAT_UAT_006_003_D8</t>
  </si>
  <si>
    <t>KUBS_FAT_UAT_006_003_D9</t>
  </si>
  <si>
    <t>4511</t>
  </si>
  <si>
    <t>ITEM187243</t>
  </si>
  <si>
    <t>KUBS_FAT_UAT_006_003_D10</t>
  </si>
  <si>
    <t>KUBS_FAT_UAT_006_003_D11</t>
  </si>
  <si>
    <t>3335</t>
  </si>
  <si>
    <t>FIXTURESANDFITTINGS1-TABLESANDCHAIRS01-Machinary_9862_AZENTMAIN_6019</t>
  </si>
  <si>
    <t>Itemnew012</t>
  </si>
  <si>
    <t>KUBS_FAT_UAT_006_003_D12</t>
  </si>
  <si>
    <t>3339</t>
  </si>
  <si>
    <t>FIXTURESANDFITTINGS1-TABLESANDCHAIRS01-Machinary_9862_AZENTMAIN_6017</t>
  </si>
  <si>
    <t>KUBS_FAT_UAT_006_005_01</t>
  </si>
  <si>
    <t>KUBS_FAT_UAT_006_005_01_D1</t>
  </si>
  <si>
    <t>4503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</si>
  <si>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</si>
  <si>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</si>
  <si>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</si>
  <si>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</si>
  <si>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KUBS_FAT_UAT_006_005_01_D2</t>
  </si>
  <si>
    <t>5233</t>
  </si>
  <si>
    <t>KUBS_FAT_UAT_009_003_01_D1</t>
  </si>
  <si>
    <t>KUBS_FAT_UAT_006_005_01_D3</t>
  </si>
  <si>
    <t>5223</t>
  </si>
  <si>
    <t>KUBS_FAT_UAT_006_005_01_D4</t>
  </si>
  <si>
    <t>5132</t>
  </si>
  <si>
    <t>KUBS_FAT_UAT_012_02_D1</t>
  </si>
  <si>
    <t>KUBS_FAT_UAT_006_005_01_D5</t>
  </si>
  <si>
    <t>4519</t>
  </si>
  <si>
    <t>KUBS_FAT_UAT_006_005_01_D6</t>
  </si>
  <si>
    <t>4508</t>
  </si>
  <si>
    <t>KUBS_FAT_UAT_006_005_01_D7</t>
  </si>
  <si>
    <t>4523</t>
  </si>
  <si>
    <t>KUBS_FAT_UAT_006_005_01_D8</t>
  </si>
  <si>
    <t>KUBS_FAT_UAT_006_005_01_D9</t>
  </si>
  <si>
    <t>4513</t>
  </si>
  <si>
    <t>KUBS_FAT_UAT_006_005_01_D10</t>
  </si>
  <si>
    <t>KUBS_FAT_UAT_006_005_01_D11</t>
  </si>
  <si>
    <t>3340</t>
  </si>
  <si>
    <t>Itemnew011</t>
  </si>
  <si>
    <t>GlCodeForAccountingEntries</t>
  </si>
  <si>
    <t>KUBS_FAT_UAT_007_001_01</t>
  </si>
  <si>
    <t>KUBS_FAT_UAT_007_001_01_D1</t>
  </si>
  <si>
    <t>5209</t>
  </si>
  <si>
    <t>ITEM1202921083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</si>
  <si>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</si>
  <si>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</si>
  <si>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</si>
  <si>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</si>
  <si>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KUBS_FAT_UAT_007_002_01</t>
  </si>
  <si>
    <t>KUBS_FAT_UAT_007_002_01_D1</t>
  </si>
  <si>
    <t>5212</t>
  </si>
  <si>
    <t>ITEM1172331134</t>
  </si>
  <si>
    <t>KUBS_FAT_UAT_007_003_01</t>
  </si>
  <si>
    <t>KUBS_FAT_UAT_007_003_01_D1</t>
  </si>
  <si>
    <t>5215</t>
  </si>
  <si>
    <t>ITEM1822201329</t>
  </si>
  <si>
    <t>KUBS_FAT_UAT_007_004_01</t>
  </si>
  <si>
    <t>KUBS_FAT_UAT_007_004_01_D1</t>
  </si>
  <si>
    <t>ITEM1382901097</t>
  </si>
  <si>
    <t>KUBS_FAT_UAT_007_005_01</t>
  </si>
  <si>
    <t>KUBS_FAT_UAT_007_005_01_D1</t>
  </si>
  <si>
    <t>5220</t>
  </si>
  <si>
    <t>NITM131237</t>
  </si>
  <si>
    <t>KUBS_FAT_UAT_007_006_01</t>
  </si>
  <si>
    <t>KUBS_FAT_UAT_007_006_01_D1</t>
  </si>
  <si>
    <t>5224</t>
  </si>
  <si>
    <t>KUBS_FAT_UAT_007_007_01</t>
  </si>
  <si>
    <t>KUBS_FAT_UAT_007_007_01_D1</t>
  </si>
  <si>
    <t>5227</t>
  </si>
  <si>
    <t>5245</t>
  </si>
  <si>
    <t>ITEM1912621231</t>
  </si>
  <si>
    <t>5146</t>
  </si>
  <si>
    <t>ITEM1642801022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</si>
  <si>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</si>
  <si>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</si>
  <si>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</si>
  <si>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</si>
  <si>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</si>
  <si>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</si>
  <si>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</si>
  <si>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IFRS-1000049-AS - Vault Cash</t>
  </si>
  <si>
    <t>Remarks</t>
  </si>
  <si>
    <t>KUBS_FAT_UAT_009_001_01</t>
  </si>
  <si>
    <t>114074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</si>
  <si>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</si>
  <si>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</si>
  <si>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</si>
  <si>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</si>
  <si>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KUBS_FAT_UAT_009_002_01</t>
  </si>
  <si>
    <t>114255</t>
  </si>
  <si>
    <t>ITEM1652361484</t>
  </si>
  <si>
    <t>KUBS_FAT_UAT_009_003_01</t>
  </si>
  <si>
    <t>114259</t>
  </si>
  <si>
    <t>KUBS_FAT_UAT_009_004_01</t>
  </si>
  <si>
    <t>KUBS_FAT_UAT_009_004_01_D1</t>
  </si>
  <si>
    <t>114262</t>
  </si>
  <si>
    <t>ITEM1342891200</t>
  </si>
  <si>
    <t>KUBS_FAT_UAT_009_005_01</t>
  </si>
  <si>
    <t>KUBS_FAT_UAT_009_005_01_D1</t>
  </si>
  <si>
    <t>114265</t>
  </si>
  <si>
    <t>ITEM1632091336</t>
  </si>
  <si>
    <t>KUBS_FAT_UAT_009_006_01</t>
  </si>
  <si>
    <t>KUBS_FAT_UAT_009_006_01_D1</t>
  </si>
  <si>
    <t>114268</t>
  </si>
  <si>
    <t>ITEM1252251263</t>
  </si>
  <si>
    <t>KUBS_FAT_UAT_009_007_01</t>
  </si>
  <si>
    <t>KUBS_FAT_UAT_009_007_01_D1</t>
  </si>
  <si>
    <t>114271</t>
  </si>
  <si>
    <t>KUBS_FAT_UAT_009_008_01</t>
  </si>
  <si>
    <t>114274</t>
  </si>
  <si>
    <t>KUBS_FAT_UAT_009_009_01</t>
  </si>
  <si>
    <t>KUBS_FAT_UAT_009_009_01_D1</t>
  </si>
  <si>
    <t>114284</t>
  </si>
  <si>
    <t>KUBS_FAT_UAT_009_001_01_D2</t>
  </si>
  <si>
    <t>114222</t>
  </si>
  <si>
    <t>114123</t>
  </si>
  <si>
    <t>ITEM1392971348</t>
  </si>
  <si>
    <t>KUBS_FAT_UAT_012_04_D1</t>
  </si>
  <si>
    <t>114359</t>
  </si>
  <si>
    <t>ELECTRONICS-LAP001-Laptop_26024_AZENTMAIN_7001</t>
  </si>
  <si>
    <t>ITEM1862211434</t>
  </si>
  <si>
    <t>KUBS_FAT_UAT_005_002_D1</t>
  </si>
  <si>
    <t>KUBS_FAT_UAT_005_006_D1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</si>
  <si>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</si>
  <si>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</si>
  <si>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</si>
  <si>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</si>
  <si>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</si>
  <si>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</si>
  <si>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KUBS_FAT_UAT_009_001_01_D11</t>
  </si>
  <si>
    <t>112556</t>
  </si>
  <si>
    <t>ELECTRONICS-LAP001-Laptop_41576_AZENTMAIN_7011</t>
  </si>
  <si>
    <t>Itemnew017</t>
  </si>
  <si>
    <t>Write off</t>
  </si>
  <si>
    <t>UpdatedCapitalizationDateAsPerTheScreen</t>
  </si>
  <si>
    <t>ModificationType</t>
  </si>
  <si>
    <t>Day</t>
  </si>
  <si>
    <t>KUBS_FAT_UAT_011_01</t>
  </si>
  <si>
    <t>KUBS_FAT_UAT_011_01_D1</t>
  </si>
  <si>
    <t>4033</t>
  </si>
  <si>
    <t>01-001-Table_Chairs_620123_AZENTMAIN_5001</t>
  </si>
  <si>
    <t>ITEM1132091082</t>
  </si>
  <si>
    <t>26-Jun-2024</t>
  </si>
  <si>
    <t>Capitalization Date</t>
  </si>
  <si>
    <t>June</t>
  </si>
  <si>
    <t>FIXED_ASSET_AMENDENT</t>
  </si>
  <si>
    <t>Ammendment record submited by maker</t>
  </si>
  <si>
    <t>Ammendment record approved by Reviewer</t>
  </si>
  <si>
    <t>Ammendment record approved by Checker</t>
  </si>
  <si>
    <t>KUBS_FAT_UAT_011_02</t>
  </si>
  <si>
    <t>KUBS_FAT_UAT_011_02_D1</t>
  </si>
  <si>
    <t>4035</t>
  </si>
  <si>
    <t>ITEM1442091041</t>
  </si>
  <si>
    <t>Asset Life</t>
  </si>
  <si>
    <t>KUBS_FAT_UAT_011_03</t>
  </si>
  <si>
    <t>KUBS_FAT_UAT_011_03_D1</t>
  </si>
  <si>
    <t>4037</t>
  </si>
  <si>
    <t>ITEM1952971001</t>
  </si>
  <si>
    <t>29-Apr-2024</t>
  </si>
  <si>
    <t>29</t>
  </si>
  <si>
    <t>KUBS_FAT_UAT_011_04</t>
  </si>
  <si>
    <t>KUBS_FAT_UAT_011_04_D1</t>
  </si>
  <si>
    <t>4039</t>
  </si>
  <si>
    <t>KUBS_FAT_UAT_011_01_D2</t>
  </si>
  <si>
    <t>5239</t>
  </si>
  <si>
    <t>KUBS_FAT_UAT_011_01_D4</t>
  </si>
  <si>
    <t>5214</t>
  </si>
  <si>
    <t>KUBS_FAT_UAT_011_01_D5</t>
  </si>
  <si>
    <t>3531</t>
  </si>
  <si>
    <t>5140</t>
  </si>
  <si>
    <t>ITEM1032181133</t>
  </si>
  <si>
    <t>KUBS_FAT_UAT_012_05_D1</t>
  </si>
  <si>
    <t>KUBS_FAT_UAT_011_01_D7</t>
  </si>
  <si>
    <t>4506</t>
  </si>
  <si>
    <t>KUBS_FAT_UAT_011_01_D8</t>
  </si>
  <si>
    <t>KUBS_FAT_UAT_011_01_D9</t>
  </si>
  <si>
    <t>KUBS_FAT_UAT_011_01_D10</t>
  </si>
  <si>
    <t>KUBS_FAT_UAT_011_01_D11</t>
  </si>
  <si>
    <t>3328</t>
  </si>
  <si>
    <t>ELECTRONICS-LAP001-Laptop_41576_AZENTMAIN_7007</t>
  </si>
  <si>
    <t>Itemnew013</t>
  </si>
  <si>
    <t>Write Off Prerequsite</t>
  </si>
  <si>
    <t>UpdatedBookValueAsPerTheScreen</t>
  </si>
  <si>
    <t>AlteredBookValue</t>
  </si>
  <si>
    <t>KUBS_FAT_UAT_012_01</t>
  </si>
  <si>
    <t>KUBS_FAT_UAT_012_01_D1</t>
  </si>
  <si>
    <t>5135</t>
  </si>
  <si>
    <t>ITEM1832431177</t>
  </si>
  <si>
    <t>9000000</t>
  </si>
  <si>
    <t>900000000</t>
  </si>
  <si>
    <t>ASSET_REVALUATION</t>
  </si>
  <si>
    <t>Revaluation Record submitted by maker</t>
  </si>
  <si>
    <t>Revaluation Record Approved by Reviewer</t>
  </si>
  <si>
    <t>Revaluation Record Approved by Checker</t>
  </si>
  <si>
    <t>KUBS_FAT_UAT_012_03_D1</t>
  </si>
  <si>
    <t>5236</t>
  </si>
  <si>
    <t>KUBS_FAT_UAT_012_01_D3</t>
  </si>
  <si>
    <t>5211</t>
  </si>
  <si>
    <t>KUBS_FAT_UAT_012_01_D4</t>
  </si>
  <si>
    <t>3534</t>
  </si>
  <si>
    <t>KUBS_FAT_UAT_012_01_D5</t>
  </si>
  <si>
    <t>4510</t>
  </si>
  <si>
    <t>KUBS_FAT_UAT_012_01_D6</t>
  </si>
  <si>
    <t>KUBS_FAT_UAT_012_01_D7</t>
  </si>
  <si>
    <t>KUBS_FAT_UAT_012_01_D8</t>
  </si>
  <si>
    <t>KUBS_FAT_UAT_012_01_D9</t>
  </si>
  <si>
    <t>5334</t>
  </si>
  <si>
    <t>KUBS_FAT_UAT_005_003_D1</t>
  </si>
  <si>
    <t>KUBS_FAT_UAT_005_007_D1</t>
  </si>
  <si>
    <t>KUBS_FAT_UAT_012_01_D11</t>
  </si>
  <si>
    <t>3330</t>
  </si>
  <si>
    <t>ELECTRONICS-LAP001-Laptop_41576_AZENTMAIN_7008</t>
  </si>
  <si>
    <t>Itemnew014</t>
  </si>
  <si>
    <t>KUBS_FAT_UAT_012_02</t>
  </si>
  <si>
    <t>5133</t>
  </si>
  <si>
    <t>KUBS_FAT_UAT_012_03</t>
  </si>
  <si>
    <t>5136</t>
  </si>
  <si>
    <t>8798765.40</t>
  </si>
  <si>
    <t>879876540</t>
  </si>
  <si>
    <t>KUBS_FAT_UAT_012_04</t>
  </si>
  <si>
    <t>KUBS_FAT_UAT_012_05</t>
  </si>
  <si>
    <t>5141</t>
  </si>
  <si>
    <t>KUBS_FAT_UAT_012_06</t>
  </si>
  <si>
    <t>KUBS_FAT_UAT_012_06_D1</t>
  </si>
  <si>
    <t>5153</t>
  </si>
  <si>
    <t>ELECTRONICS-LAP001-Laptop_649173_AZENTMAIN_7001</t>
  </si>
  <si>
    <t>ITEM1132401482</t>
  </si>
  <si>
    <t>KUBS_FAT_UAT_012_07</t>
  </si>
  <si>
    <t>5144</t>
  </si>
  <si>
    <t>KUBS_FAT_UAT_012_08</t>
  </si>
  <si>
    <t>KUBS_FAT_UAT_012_08_D1</t>
  </si>
  <si>
    <t>5147</t>
  </si>
  <si>
    <t>KUBS_FAT_UAT_012_09</t>
  </si>
  <si>
    <t>KUBS_FAT_UAT_012_09_D1</t>
  </si>
  <si>
    <t>5150</t>
  </si>
  <si>
    <t>NITM181281</t>
  </si>
  <si>
    <t>NewItemNumber</t>
  </si>
  <si>
    <t>UpdatedNewItemNumber</t>
  </si>
  <si>
    <t>NewItemDescription</t>
  </si>
  <si>
    <t>KUBS_FAT_UAT_008</t>
  </si>
  <si>
    <t>KUBS_FAT_UAT_008_D1</t>
  </si>
  <si>
    <t>114168</t>
  </si>
  <si>
    <t>NITM</t>
  </si>
  <si>
    <t>NITM147202</t>
  </si>
  <si>
    <t>New Asset Item Desc</t>
  </si>
  <si>
    <t>ASSET_REPLACEMENT</t>
  </si>
  <si>
    <t>Replacement Record submitted by maker</t>
  </si>
  <si>
    <t>Replacement Record Approved by Reviewer</t>
  </si>
  <si>
    <t>Replacement Record Approved by Checker</t>
  </si>
  <si>
    <t>114267</t>
  </si>
  <si>
    <t>NITM132249</t>
  </si>
  <si>
    <t>KUBS_FAT_UAT_008_D3</t>
  </si>
  <si>
    <t>114224</t>
  </si>
  <si>
    <t>ITEM1832061128</t>
  </si>
  <si>
    <t>114134</t>
  </si>
  <si>
    <t>ITEM1712521451</t>
  </si>
  <si>
    <t>KUBS_FAT_UAT_008_D5</t>
  </si>
  <si>
    <t>KUBS_FAT_UAT_008_D6</t>
  </si>
  <si>
    <t>113596</t>
  </si>
  <si>
    <t>ITEM168250</t>
  </si>
  <si>
    <t>KUBS_FAT_UAT_008_D7</t>
  </si>
  <si>
    <t>KUBS_FAT_UAT_008_D8</t>
  </si>
  <si>
    <t>KUBS_FAT_UAT_008_D9</t>
  </si>
  <si>
    <t>KUBS_FAT_UAT_008_D10</t>
  </si>
  <si>
    <t>KUBS_FAT_UAT_008_D11</t>
  </si>
  <si>
    <t>112557</t>
  </si>
  <si>
    <t>ELECTRONICS-LAP001-Laptop_41576_AZENTMAIN_7010</t>
  </si>
  <si>
    <t>Itemnew016</t>
  </si>
  <si>
    <t>NITM108259</t>
  </si>
  <si>
    <t>Reviewer ID1</t>
  </si>
  <si>
    <t>Reviewer ID2</t>
  </si>
  <si>
    <t>Reviewer ID3</t>
  </si>
  <si>
    <t>New Branch</t>
  </si>
  <si>
    <t>FirstApproval</t>
  </si>
  <si>
    <t>SecondApproval</t>
  </si>
  <si>
    <t>ThirdApproval</t>
  </si>
  <si>
    <t>KUBS_FAT_UAT_005_001</t>
  </si>
  <si>
    <t>5317</t>
  </si>
  <si>
    <t>ELECTRONICS-LAP001-Laptop_489154_AZENTMAIN_7001</t>
  </si>
  <si>
    <t>ITEM1782991084</t>
  </si>
  <si>
    <t>Circle One</t>
  </si>
  <si>
    <t>FIXED_ASSET_TRANSFER</t>
  </si>
  <si>
    <t>Transfer Record submitted by maker</t>
  </si>
  <si>
    <t>First Approval Success</t>
  </si>
  <si>
    <t>Second Approval Success</t>
  </si>
  <si>
    <t>Third Approval Success</t>
  </si>
  <si>
    <t>Approved From Checker</t>
  </si>
  <si>
    <t>KUBS_FAT_UAT_005_002</t>
  </si>
  <si>
    <t>5319</t>
  </si>
  <si>
    <t>ITEM1492291224</t>
  </si>
  <si>
    <t>Thane</t>
  </si>
  <si>
    <t>KUBS_FAT_UAT_005_003</t>
  </si>
  <si>
    <t>5321</t>
  </si>
  <si>
    <t>ITEM1122211350</t>
  </si>
  <si>
    <t>Jabalpur</t>
  </si>
  <si>
    <t>KUBS_FAT_UAT_005_004</t>
  </si>
  <si>
    <t>KUBS_FAT_UAT_005_004_D1</t>
  </si>
  <si>
    <t>Pune</t>
  </si>
  <si>
    <t>KUBS_FAT_UAT_005_005</t>
  </si>
  <si>
    <t>5331</t>
  </si>
  <si>
    <t>ITEM1222201466</t>
  </si>
  <si>
    <t>West Zone</t>
  </si>
  <si>
    <t>KUBS_FAT_UAT_005_006</t>
  </si>
  <si>
    <t>5333</t>
  </si>
  <si>
    <t>Panchkula</t>
  </si>
  <si>
    <t>KUBS_FAT_UAT_005_007</t>
  </si>
  <si>
    <t>5335</t>
  </si>
  <si>
    <t>Bangalore</t>
  </si>
  <si>
    <t>5251</t>
  </si>
  <si>
    <t>Mumbai</t>
  </si>
  <si>
    <t>5152</t>
  </si>
  <si>
    <t>Circle Two</t>
  </si>
  <si>
    <t>KUBS_FAT_UAT_005_001_D4</t>
  </si>
  <si>
    <t>4521</t>
  </si>
  <si>
    <t>MUMBAI ICICI</t>
  </si>
  <si>
    <t>KUBS_FAT_UAT_005_001_D5</t>
  </si>
  <si>
    <t>CHILD02</t>
  </si>
  <si>
    <t>KUBS_FAT_UAT_005_001_D6</t>
  </si>
  <si>
    <t>Surat</t>
  </si>
  <si>
    <t>KUBS_FAT_UAT_005_001_D7</t>
  </si>
  <si>
    <t>KUBS_FAT_UAT_005_001_D8</t>
  </si>
  <si>
    <t>5226</t>
  </si>
  <si>
    <t>KUBS_FAT_UAT_005_001_D9</t>
  </si>
  <si>
    <t>3408</t>
  </si>
  <si>
    <t>FIXTURESANDFITTINGS1-TABLESANDCHAIRS01-Machinary_9862_AZENTMAIN_6018</t>
  </si>
  <si>
    <t>Itemnew010</t>
  </si>
  <si>
    <t>Write Off</t>
  </si>
  <si>
    <t>KUBS_FAT_UAT_010_001</t>
  </si>
  <si>
    <t>KUBS_FAT_UAT_010_001_D1</t>
  </si>
  <si>
    <t>112549</t>
  </si>
  <si>
    <t>ELECTRONICS-LAP001-Laptop_41576_AZENTMAIN_7009</t>
  </si>
  <si>
    <t>Itemnew015</t>
  </si>
  <si>
    <t>Asset WriteOff record submitted from maker</t>
  </si>
  <si>
    <t>Asset WriteOff record Approved from Reviewer</t>
  </si>
  <si>
    <t>Asset WriteOff record Approved from Checker</t>
  </si>
  <si>
    <t>KUBS_FAT_UAT_010_002</t>
  </si>
  <si>
    <t>KUBS_FAT_UAT_010_002_D1</t>
  </si>
  <si>
    <t>KUBS_FAT_UAT_010_003</t>
  </si>
  <si>
    <t>KUBS_FAT_UAT_010_003_D1</t>
  </si>
  <si>
    <t>112555</t>
  </si>
  <si>
    <t>KUBS_FAT_UAT_010_004</t>
  </si>
  <si>
    <t>KUBS_FAT_UAT_010_004_D1</t>
  </si>
  <si>
    <t>112553</t>
  </si>
  <si>
    <t>KUBS_FAT_UAT_010_005</t>
  </si>
  <si>
    <t>KUBS_FAT_UAT_010_005_D1</t>
  </si>
  <si>
    <t>KUBS_FAT_UAT_010_006</t>
  </si>
  <si>
    <t>KUBS_FAT_UAT_010_006_D1</t>
  </si>
  <si>
    <t>112558</t>
  </si>
  <si>
    <t>KUBS_FAT_UAT_010_007</t>
  </si>
  <si>
    <t>KUBS_FAT_UAT_010_007_D1</t>
  </si>
  <si>
    <t>112560</t>
  </si>
  <si>
    <t>KUBS_FAT_UAT_010_008</t>
  </si>
  <si>
    <t>KUBS_FAT_UAT_010_008_D1</t>
  </si>
  <si>
    <t>112565</t>
  </si>
  <si>
    <t>KUBS_FAT_UAT_010_009</t>
  </si>
  <si>
    <t>KUBS_FAT_UAT_010_009_D1</t>
  </si>
  <si>
    <t>112631</t>
  </si>
  <si>
    <t>BillReferenceNo</t>
  </si>
  <si>
    <t>KUBS_FAT_UAT_002_001_01</t>
  </si>
  <si>
    <t>KUBS_FAT_UAT_002_001_01_D1</t>
  </si>
  <si>
    <t>3449</t>
  </si>
  <si>
    <t>LAND-LAND-woodply96934</t>
  </si>
  <si>
    <t>ok</t>
  </si>
  <si>
    <t>KUBS_FAT_UAT_002_001_02</t>
  </si>
  <si>
    <t>KUBS_FAT_UAT_002_001_02_D1</t>
  </si>
  <si>
    <t>KUBS_FAT_UAT_002_001_03</t>
  </si>
  <si>
    <t>KUBS_FAT_UAT_002_001_03_D1</t>
  </si>
  <si>
    <t>KUBS_FAT_UAT_002_001_04</t>
  </si>
  <si>
    <t>KUBS_FAT_UAT_002_001_04_D1</t>
  </si>
  <si>
    <t>BP_Type</t>
  </si>
  <si>
    <t>BP_SubType</t>
  </si>
  <si>
    <t>ReferenceType</t>
  </si>
  <si>
    <t>ReferenceCodeNumber</t>
  </si>
  <si>
    <t>BPName</t>
  </si>
  <si>
    <t>UpdateBPName</t>
  </si>
  <si>
    <t>RegisterationNumber</t>
  </si>
  <si>
    <t>CountryOfRegisteration</t>
  </si>
  <si>
    <t>Industry</t>
  </si>
  <si>
    <t>KYCComplaince</t>
  </si>
  <si>
    <t>BlackListed</t>
  </si>
  <si>
    <t>BranchType</t>
  </si>
  <si>
    <t>BranchName</t>
  </si>
  <si>
    <t>PhoneNo</t>
  </si>
  <si>
    <t>Email</t>
  </si>
  <si>
    <t>ID_Type</t>
  </si>
  <si>
    <t>ID_Number</t>
  </si>
  <si>
    <t>BankName</t>
  </si>
  <si>
    <t>AccountType</t>
  </si>
  <si>
    <t>AccountNumber</t>
  </si>
  <si>
    <t>PaymentAccountIndicator</t>
  </si>
  <si>
    <t>AccountCurrency</t>
  </si>
  <si>
    <t>AccountStatus</t>
  </si>
  <si>
    <t>BankDetailRemark</t>
  </si>
  <si>
    <t>HSN_Code</t>
  </si>
  <si>
    <t>HSN_CodeRemark</t>
  </si>
  <si>
    <t>AddressType</t>
  </si>
  <si>
    <t>AddressLine1</t>
  </si>
  <si>
    <t>AddressLine2</t>
  </si>
  <si>
    <t>AddressLine3</t>
  </si>
  <si>
    <t>Country</t>
  </si>
  <si>
    <t>State</t>
  </si>
  <si>
    <t>City</t>
  </si>
  <si>
    <t>Zipcode</t>
  </si>
  <si>
    <t>ContactType</t>
  </si>
  <si>
    <t>ContactPerson</t>
  </si>
  <si>
    <t>Designation</t>
  </si>
  <si>
    <t>Mobile1</t>
  </si>
  <si>
    <t>Phone1</t>
  </si>
  <si>
    <t>Email1</t>
  </si>
  <si>
    <t>RemarkByMaker</t>
  </si>
  <si>
    <t>KUBS_FAT_UAT_001_01</t>
  </si>
  <si>
    <t>KUBS_FAT_UAT_001_01_D1</t>
  </si>
  <si>
    <t>BUSINESS_PARTNER</t>
  </si>
  <si>
    <t>791</t>
  </si>
  <si>
    <t>Corporate</t>
  </si>
  <si>
    <t>Agency</t>
  </si>
  <si>
    <t>010</t>
  </si>
  <si>
    <t>Tamil</t>
  </si>
  <si>
    <t>Tamil99010242679</t>
  </si>
  <si>
    <t>123445</t>
  </si>
  <si>
    <t>INDIA</t>
  </si>
  <si>
    <t>Commerce</t>
  </si>
  <si>
    <t>Compliant</t>
  </si>
  <si>
    <t>NO</t>
  </si>
  <si>
    <t>AzentMain_01</t>
  </si>
  <si>
    <t>Retail Branch</t>
  </si>
  <si>
    <t>AzentMain</t>
  </si>
  <si>
    <t>rakesh09@xyz.com</t>
  </si>
  <si>
    <t>AADHAR CARD</t>
  </si>
  <si>
    <t>123465789011</t>
  </si>
  <si>
    <t>STATE BANK OF INDIA</t>
  </si>
  <si>
    <t>State Bank of India Karnataka Bangalore</t>
  </si>
  <si>
    <t>CURRENT ACCOUNT</t>
  </si>
  <si>
    <t>123456789123456789</t>
  </si>
  <si>
    <t>YES</t>
  </si>
  <si>
    <t>Active</t>
  </si>
  <si>
    <t>94036010- Furniture</t>
  </si>
  <si>
    <t>Home</t>
  </si>
  <si>
    <t>Rakesh Nagar</t>
  </si>
  <si>
    <t>Maharastra</t>
  </si>
  <si>
    <t>Akola</t>
  </si>
  <si>
    <t>Office</t>
  </si>
  <si>
    <t>Rakesh</t>
  </si>
  <si>
    <t>Manager</t>
  </si>
  <si>
    <t>submit by maker</t>
  </si>
  <si>
    <t>Approved by Reviewer</t>
  </si>
  <si>
    <t>Approved By Checker</t>
  </si>
  <si>
    <t>KUBS_FAT_UAT_001_02</t>
  </si>
  <si>
    <t>KUBS_FAT_UAT_001_02_D1</t>
  </si>
  <si>
    <t>KUBS_FAT_UAT_001_03</t>
  </si>
  <si>
    <t>KUBS_FAT_UAT_001_03_D1</t>
  </si>
  <si>
    <t>KUBS_FAT_UAT_001_04</t>
  </si>
  <si>
    <t>KUBS_FAT_UAT_001_04_D1</t>
  </si>
  <si>
    <t>EntityBranch</t>
  </si>
  <si>
    <t>BpName</t>
  </si>
  <si>
    <t>Contract</t>
  </si>
  <si>
    <t>PoQuantity</t>
  </si>
  <si>
    <t>PoSubType</t>
  </si>
  <si>
    <t>CostCenter</t>
  </si>
  <si>
    <t>ShippedFromLocation</t>
  </si>
  <si>
    <t>RatePerUnit</t>
  </si>
  <si>
    <t>DeliveryLocation</t>
  </si>
  <si>
    <t>KUBS_FAT_UAT_001_003_01</t>
  </si>
  <si>
    <t>KUBS_FAT_UAT_001_003_01_D1</t>
  </si>
  <si>
    <t>1823</t>
  </si>
  <si>
    <t>Detail</t>
  </si>
  <si>
    <t>Azentio Main Branch</t>
  </si>
  <si>
    <t>Tamil8211062400</t>
  </si>
  <si>
    <t>Contract-002</t>
  </si>
  <si>
    <t>1000</t>
  </si>
  <si>
    <t>PO For Asset Purchase</t>
  </si>
  <si>
    <t>FINANCE</t>
  </si>
  <si>
    <t>INDIA - Punjab</t>
  </si>
  <si>
    <t xml:space="preserve"> Approved by Checker</t>
  </si>
  <si>
    <t>KUBS_FAT_UAT_001_003_02</t>
  </si>
  <si>
    <t>KUBS_FAT_UAT_001_003_02_D1</t>
  </si>
  <si>
    <t>KUBS_FAT_UAT_001_003_03</t>
  </si>
  <si>
    <t>KUBS_FAT_UAT_001_003_03_D1</t>
  </si>
  <si>
    <t>KUBS_FAT_UAT_001_003_04</t>
  </si>
  <si>
    <t>KUBS_FAT_UAT_001_003_04_D1</t>
  </si>
  <si>
    <t>ExpenseType</t>
  </si>
  <si>
    <t>BP_Name</t>
  </si>
  <si>
    <t>BP_Branch</t>
  </si>
  <si>
    <t>ContractName</t>
  </si>
  <si>
    <t>AgreementYear</t>
  </si>
  <si>
    <t>AgreementMonth</t>
  </si>
  <si>
    <t>AgreementFullMonth</t>
  </si>
  <si>
    <t>AgreementDate</t>
  </si>
  <si>
    <t>ContractEndYear</t>
  </si>
  <si>
    <t>ContractEndMonth</t>
  </si>
  <si>
    <t>ContractEndFullMonth</t>
  </si>
  <si>
    <t>ContractEndDate</t>
  </si>
  <si>
    <t>ContractSignedOnMonth</t>
  </si>
  <si>
    <t>ContractSignedOnYear</t>
  </si>
  <si>
    <t>ContractSignedOnFullMonth</t>
  </si>
  <si>
    <t>ContractSignedOnDate</t>
  </si>
  <si>
    <t>AutoGenerateBill</t>
  </si>
  <si>
    <t>CreditPeriod</t>
  </si>
  <si>
    <t>LatePaymentFee</t>
  </si>
  <si>
    <t>Currency2</t>
  </si>
  <si>
    <t>ExpenseCode</t>
  </si>
  <si>
    <t>Quantity</t>
  </si>
  <si>
    <t>Unit</t>
  </si>
  <si>
    <t>CurrencyinItemDetails</t>
  </si>
  <si>
    <t>PaymentTerm</t>
  </si>
  <si>
    <t>PaymentTermPercent</t>
  </si>
  <si>
    <t>PaymentTermType</t>
  </si>
  <si>
    <t>ModeOfPayment</t>
  </si>
  <si>
    <t>AutoPayout</t>
  </si>
  <si>
    <t>ContractDes</t>
  </si>
  <si>
    <t>KUBS_FAT_UAT_001_002_01</t>
  </si>
  <si>
    <t>KUBS_FAT_UAT_001_002_01_D1</t>
  </si>
  <si>
    <t>2033</t>
  </si>
  <si>
    <t>Purchases Contract</t>
  </si>
  <si>
    <t>Vashi</t>
  </si>
  <si>
    <t>Dec</t>
  </si>
  <si>
    <t>December</t>
  </si>
  <si>
    <t>No</t>
  </si>
  <si>
    <t>997133- Insurance</t>
  </si>
  <si>
    <t>EXPINSURANCE001</t>
  </si>
  <si>
    <t>Number</t>
  </si>
  <si>
    <t>cash</t>
  </si>
  <si>
    <t>Advance</t>
  </si>
  <si>
    <t>Cheque</t>
  </si>
  <si>
    <t>Submit by maker</t>
  </si>
  <si>
    <t>KUBS_FAT_UAT_001_002_02</t>
  </si>
  <si>
    <t>KUBS_FAT_UAT_001_002_02_D1</t>
  </si>
  <si>
    <t>KUBS_FAT_UAT_001_002_03</t>
  </si>
  <si>
    <t>KUBS_FAT_UAT_001_002_03_D1</t>
  </si>
  <si>
    <t>KUBS_FAT_UAT_001_002_04</t>
  </si>
  <si>
    <t>KUBS_FAT_UAT_001_002_04_D1</t>
  </si>
  <si>
    <t>GRNbpName</t>
  </si>
  <si>
    <t>GRNbpBranch</t>
  </si>
  <si>
    <t>GRNInvoiceNumber</t>
  </si>
  <si>
    <t>GRNDeliveryLocation</t>
  </si>
  <si>
    <t>GRNQtyApproved</t>
  </si>
  <si>
    <t>GRNQtyReceived</t>
  </si>
  <si>
    <t>GRNPoNumber</t>
  </si>
  <si>
    <t>KUBS_FAT_UAT_001_004_01</t>
  </si>
  <si>
    <t>KUBS_FAT_UAT_001_004_01_D1</t>
  </si>
  <si>
    <t>Tamil33510002492</t>
  </si>
  <si>
    <t>Corporate Branch- Panvel</t>
  </si>
  <si>
    <t>INV1112</t>
  </si>
  <si>
    <t>INDIA - Maharastra - DDR</t>
  </si>
  <si>
    <t>100</t>
  </si>
  <si>
    <t>Azentio_Soft-Agency-75-PO-1</t>
  </si>
  <si>
    <t>KUBS_FAT_UAT_001_004_02</t>
  </si>
  <si>
    <t>KUBS_FAT_UAT_001_004_02_D1</t>
  </si>
  <si>
    <t>1777</t>
  </si>
  <si>
    <t>KUBS_FAT_UAT_001_004_03</t>
  </si>
  <si>
    <t>KUBS_FAT_UAT_001_004_03_D1</t>
  </si>
  <si>
    <t>KUBS_FAT_UAT_001_004_04</t>
  </si>
  <si>
    <t>KUBS_FAT_UAT_001_004_04_D1</t>
  </si>
  <si>
    <t>InvoiceType</t>
  </si>
  <si>
    <t>InvoiceSubType</t>
  </si>
  <si>
    <t>SupplierReferenceNumber</t>
  </si>
  <si>
    <t>TotalInvoiceAmount</t>
  </si>
  <si>
    <t>TaxAndGstAmount</t>
  </si>
  <si>
    <t>FlatDiscountOnInvoice</t>
  </si>
  <si>
    <t>EarlyPaymentDiscountType</t>
  </si>
  <si>
    <t>EarlyPaymentDiscountPercent</t>
  </si>
  <si>
    <t>EarlyPaymentDiscountAmountFlat</t>
  </si>
  <si>
    <t>EarlyPaymentDiscountAmount</t>
  </si>
  <si>
    <t>EarlyPaymentDiscountDays</t>
  </si>
  <si>
    <t>InvoiceCurrency</t>
  </si>
  <si>
    <t>InvoicePaymentCurrency</t>
  </si>
  <si>
    <t>RoundingAdjustment</t>
  </si>
  <si>
    <t>AdvanceNumber</t>
  </si>
  <si>
    <t>InvoiceQuantity</t>
  </si>
  <si>
    <t>TaxAmount</t>
  </si>
  <si>
    <t>AmountToBeAllocated</t>
  </si>
  <si>
    <t>ApprovedByReviewer</t>
  </si>
  <si>
    <t>ApprovedByChecker</t>
  </si>
  <si>
    <t>InvoiceBillingDate</t>
  </si>
  <si>
    <t>InvoiceBillingMonth</t>
  </si>
  <si>
    <t>InvoiceBillingFullMonth</t>
  </si>
  <si>
    <t>InvoiceBillingYear</t>
  </si>
  <si>
    <t>PaymentDate</t>
  </si>
  <si>
    <t>PaymentMonth</t>
  </si>
  <si>
    <t>PaymentFullMonth</t>
  </si>
  <si>
    <t>PaymentYear</t>
  </si>
  <si>
    <t>InvoiceNumber</t>
  </si>
  <si>
    <t>InvoiceTypeSearch</t>
  </si>
  <si>
    <t>KUBS_FAT_UAT_001_005_01</t>
  </si>
  <si>
    <t>KUBS_FAT_UAT_001_005_01_D1</t>
  </si>
  <si>
    <t>2168</t>
  </si>
  <si>
    <t>Invoice Against PO</t>
  </si>
  <si>
    <t>Regular Expense</t>
  </si>
  <si>
    <t>SRN-0445242434</t>
  </si>
  <si>
    <t>0</t>
  </si>
  <si>
    <t>Flat</t>
  </si>
  <si>
    <t>Submit By Maker</t>
  </si>
  <si>
    <t>ADV_2</t>
  </si>
  <si>
    <t>Nov</t>
  </si>
  <si>
    <t>November</t>
  </si>
  <si>
    <t>Yes</t>
  </si>
  <si>
    <t>GRN-Agency-75-126-2432023</t>
  </si>
  <si>
    <t>KUBS_FAT_UAT_001_005_02</t>
  </si>
  <si>
    <t>KUBS_FAT_UAT_001_005_02_D1</t>
  </si>
  <si>
    <t>Approved By Reviewer</t>
  </si>
  <si>
    <t>KUBS_FAT_UAT_001_005_03</t>
  </si>
  <si>
    <t>KUBS_FAT_UAT_001_005_03_D1</t>
  </si>
  <si>
    <t>KUBS_FAT_UAT_001_005_04</t>
  </si>
  <si>
    <t>KUBS_FAT_UAT_001_005_04_D1</t>
  </si>
  <si>
    <t>Sequence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</si>
  <si>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</si>
  <si>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</si>
  <si>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</si>
  <si>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</si>
  <si>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</si>
  <si>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</si>
  <si>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</si>
  <si>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KUBS_FAT_UAT_002_002_01_Transfer</t>
  </si>
  <si>
    <t>KUBS_FAT_UAT_002_002_02_Transfer</t>
  </si>
  <si>
    <t>KUBS_FAT_UAT_002_002_03_Transfer</t>
  </si>
  <si>
    <t>KUBS_FAT_UAT_002_002_04_Transfer</t>
  </si>
  <si>
    <t>KUBS_FAT_UAT_002_003_01_Transfer</t>
  </si>
  <si>
    <t>KUBS_FAT_UAT_002_003_02_Transfer</t>
  </si>
  <si>
    <t>KUBS_FAT_UAT_002_003_03_Transfer</t>
  </si>
  <si>
    <t>KUBS_FAT_UAT_002_003_04_Transfer</t>
  </si>
  <si>
    <t>KUBS_FAT_UAT_002_004_01_Transfer</t>
  </si>
  <si>
    <t>KUBS_FAT_UAT_002_004_02_Transfer</t>
  </si>
  <si>
    <t>KUBS_FAT_UAT_002_004_03_Transfer</t>
  </si>
  <si>
    <t>KUBS_FAT_UAT_002_004_04_Transfer</t>
  </si>
  <si>
    <t>KUBS_FAT_UAT_002_005_01_Transfer</t>
  </si>
  <si>
    <t>KUBS_FAT_UAT_002_005_02_Transfer</t>
  </si>
  <si>
    <t>KUBS_FAT_UAT_002_005_03_Transfer</t>
  </si>
  <si>
    <t>KUBS_FAT_UAT_002_005_04_Transfer</t>
  </si>
  <si>
    <t>KUBS_FAT_UAT_002_007_01_AssetTransfer1</t>
  </si>
  <si>
    <t>KUBS_FAT_UAT_002_007_02_AssetTransfer1</t>
  </si>
  <si>
    <t>KUBS_FAT_UAT_002_007_03_AssetTransfer1</t>
  </si>
  <si>
    <t>KUBS_FAT_UAT_002_007_04_AssetTransfer1</t>
  </si>
  <si>
    <t>KUBS_FAT_UAT_002_007_01_AssetTransfer2</t>
  </si>
  <si>
    <t>KUBS_FAT_UAT_002_007_02_AssetTransfer2</t>
  </si>
  <si>
    <t>KUBS_FAT_UAT_002_007_03_AssetTransfer2</t>
  </si>
  <si>
    <t>KUBS_FAT_UAT_002_007_04_AssetTransfer2</t>
  </si>
  <si>
    <t>KUBS_FAT_UAT_002_007_01_AssetTransfer3</t>
  </si>
  <si>
    <t>KUBS_FAT_UAT_002_007_02_AssetTransfer3</t>
  </si>
  <si>
    <t>KUBS_FAT_UAT_002_007_03_AssetTransfer3</t>
  </si>
  <si>
    <t>KUBS_FAT_UAT_002_007_04_AssetTransfer3</t>
  </si>
  <si>
    <t>KUBS_FAT_UAT_005_001_01</t>
  </si>
  <si>
    <t>KUBS_FAT_UAT_005_001_02</t>
  </si>
  <si>
    <t>KUBS_FAT_UAT_005_001_03</t>
  </si>
  <si>
    <t>KUBS_FAT_UAT_005_001_04</t>
  </si>
  <si>
    <t>KUBS_FAT_UAT_005_001_05</t>
  </si>
  <si>
    <t>KUBS_FAT_UAT_009_001_01_AssetTransfer</t>
  </si>
  <si>
    <t>KUBS_FAT_UAT_009_001_02_AssetTransfer</t>
  </si>
  <si>
    <t>KUBS_FAT_UAT_009_001_03_AssetTransfer</t>
  </si>
  <si>
    <t>KUBS_FAT_UAT_009_001_04_AssetTransfer</t>
  </si>
  <si>
    <t>KUBS_FAT_UAT_005_002_01</t>
  </si>
  <si>
    <t>KUBS_FAT_UAT_005_002_02</t>
  </si>
  <si>
    <t>KUBS_FAT_UAT_005_002_03</t>
  </si>
  <si>
    <t>KUBS_FAT_UAT_005_002_04</t>
  </si>
  <si>
    <t>KUBS_FAT_UAT_005_002_05</t>
  </si>
  <si>
    <t>KUBS_FAT_UAT_012_01_AssetTransfer</t>
  </si>
  <si>
    <t>KUBS_FAT_UAT_012_02_AssetTransfer</t>
  </si>
  <si>
    <t>KUBS_FAT_UAT_012_03_AssetTransfer</t>
  </si>
  <si>
    <t>KUBS_FAT_UAT_012_04_AssetTransfer</t>
  </si>
  <si>
    <t>KUBS_FAT_UAT_005_003_01</t>
  </si>
  <si>
    <t>KUBS_FAT_UAT_005_003_02</t>
  </si>
  <si>
    <t>KUBS_FAT_UAT_005_003_03</t>
  </si>
  <si>
    <t>KUBS_FAT_UAT_005_003_04</t>
  </si>
  <si>
    <t>KUBS_FAT_UAT_005_003_05</t>
  </si>
  <si>
    <t>KUBS_FAT_UAT_013_011</t>
  </si>
  <si>
    <t>KUBS_FAT_UAT_002_002_01_Undertaking</t>
  </si>
  <si>
    <t>KUBS_FAT_UAT_002_002_02_Undertaking</t>
  </si>
  <si>
    <t>KUBS_FAT_UAT_002_002_03_Undertaking</t>
  </si>
  <si>
    <t>KUBS_FAT_UAT_002_002_04_Undertaking</t>
  </si>
  <si>
    <t>KUBS_FAT_UAT_002_003_01_Undertaking</t>
  </si>
  <si>
    <t>KUBS_FAT_UAT_002_003_02_Undertaking</t>
  </si>
  <si>
    <t>KUBS_FAT_UAT_002_003_03_Undertaking</t>
  </si>
  <si>
    <t>KUBS_FAT_UAT_002_003_04_Undertaking</t>
  </si>
  <si>
    <t>KUBS_FAT_UAT_002_004_01_Undertaking</t>
  </si>
  <si>
    <t>KUBS_FAT_UAT_002_004_02_Undertaking</t>
  </si>
  <si>
    <t>KUBS_FAT_UAT_002_004_03_Undertaking</t>
  </si>
  <si>
    <t>KUBS_FAT_UAT_002_004_04_Undertaking</t>
  </si>
  <si>
    <t>KUBS_FAT_UAT_002_005_01_Undertaking</t>
  </si>
  <si>
    <t>KUBS_FAT_UAT_002_005_02_Undertaking</t>
  </si>
  <si>
    <t>KUBS_FAT_UAT_002_005_03_Undertaking</t>
  </si>
  <si>
    <t>KUBS_FAT_UAT_002_005_04_Undertaking</t>
  </si>
  <si>
    <t>KUBS_FAT_UAT_002_007_01_AssetUndertaking4</t>
  </si>
  <si>
    <t>KUBS_FAT_UAT_002_007_02_AssetUndertaking4</t>
  </si>
  <si>
    <t>KUBS_FAT_UAT_002_007_03_AssetUndertaking4</t>
  </si>
  <si>
    <t>KUBS_FAT_UAT_002_007_04_AssetUndertaking4</t>
  </si>
  <si>
    <t>KUBS_FAT_UAT_002_007_01_AssetUndertaking5</t>
  </si>
  <si>
    <t>KUBS_FAT_UAT_002_007_02_AssetUndertaking5</t>
  </si>
  <si>
    <t>KUBS_FAT_UAT_002_007_03_AssetUndertaking5</t>
  </si>
  <si>
    <t>KUBS_FAT_UAT_002_007_04_AssetUndertaking5</t>
  </si>
  <si>
    <t>KUBS_FAT_UAT_002_007_01_AssetUndertaking6</t>
  </si>
  <si>
    <t>KUBS_FAT_UAT_002_007_02_AssetUndertaking6</t>
  </si>
  <si>
    <t>KUBS_FAT_UAT_002_007_03_AssetUndertaking6</t>
  </si>
  <si>
    <t>KUBS_FAT_UAT_002_007_04_AssetUndertaking6</t>
  </si>
  <si>
    <t>KUBS_FAT_UAT_005_005_01</t>
  </si>
  <si>
    <t>KUBS_FAT_UAT_005_005_02</t>
  </si>
  <si>
    <t>KUBS_FAT_UAT_005_005_03</t>
  </si>
  <si>
    <t>KUBS_FAT_UAT_005_005_04</t>
  </si>
  <si>
    <t>KUBS_FAT_UAT_005_005_05</t>
  </si>
  <si>
    <t>KUBS_FAT_UAT_009_001_01_AssetUndertaking</t>
  </si>
  <si>
    <t>KUBS_FAT_UAT_009_001_02_AsseUndertaking</t>
  </si>
  <si>
    <t>KUBS_FAT_UAT_009_001_03_AssetUndertaking</t>
  </si>
  <si>
    <t>KUBS_FAT_UAT_009_001_04_AssetUndertaking</t>
  </si>
  <si>
    <t>KUBS_FAT_UAT_005_006_01</t>
  </si>
  <si>
    <t>KUBS_FAT_UAT_005_006_02</t>
  </si>
  <si>
    <t>KUBS_FAT_UAT_005_006_03</t>
  </si>
  <si>
    <t>KUBS_FAT_UAT_005_006_04</t>
  </si>
  <si>
    <t>KUBS_FAT_UAT_005_006_05</t>
  </si>
  <si>
    <t>KUBS_FAT_UAT_012_01_AssetUndertaking</t>
  </si>
  <si>
    <t>KUBS_FAT_UAT_012_02_AssetUndertaking</t>
  </si>
  <si>
    <t>KUBS_FAT_UAT_012_03_AssetUndertaking</t>
  </si>
  <si>
    <t>KUBS_FAT_UAT_012_04_AssetUndertaking</t>
  </si>
  <si>
    <t>KUBS_FAT_UAT_005_007_01</t>
  </si>
  <si>
    <t>KUBS_FAT_UAT_005_007_02</t>
  </si>
  <si>
    <t>KUBS_FAT_UAT_005_007_03</t>
  </si>
  <si>
    <t>KUBS_FAT_UAT_005_007_04</t>
  </si>
  <si>
    <t>KUBS_FAT_UAT_005_007_05</t>
  </si>
  <si>
    <t>KUBS_FAT_UAT_005_008</t>
  </si>
  <si>
    <t>KUBS_FAT_UAT_002_002_01</t>
  </si>
  <si>
    <t>KUBS_FAT_UAT_002_002_02</t>
  </si>
  <si>
    <t>KUBS_FAT_UAT_002_002_03</t>
  </si>
  <si>
    <t>KUBS_FAT_UAT_002_002_04</t>
  </si>
  <si>
    <t>KUBS_FAT_UAT_002_003_01</t>
  </si>
  <si>
    <t>KUBS_FAT_UAT_002_003_02</t>
  </si>
  <si>
    <t>KUBS_FAT_UAT_002_003_03</t>
  </si>
  <si>
    <t>KUBS_FAT_UAT_002_003_04</t>
  </si>
  <si>
    <t>KUBS_FAT_UAT_002_004_01</t>
  </si>
  <si>
    <t>KUBS_FAT_UAT_002_004_02</t>
  </si>
  <si>
    <t>KUBS_FAT_UAT_002_004_03</t>
  </si>
  <si>
    <t>KUBS_FAT_UAT_002_004_04</t>
  </si>
  <si>
    <t>KUBS_FAT_UAT_002_005_01</t>
  </si>
  <si>
    <t>KUBS_FAT_UAT_002_005_02</t>
  </si>
  <si>
    <t>KUBS_FAT_UAT_002_005_03</t>
  </si>
  <si>
    <t>KUBS_FAT_UAT_002_005_04</t>
  </si>
  <si>
    <t>KUBS_FAT_UAT_002_007_01_Impairment01</t>
  </si>
  <si>
    <t>KUBS_FAT_UAT_002_007_02_Impairment02</t>
  </si>
  <si>
    <t>KUBS_FAT_UAT_002_007_03_Impairment03</t>
  </si>
  <si>
    <t>KUBS_FAT_UAT_002_007_04_Impairment04</t>
  </si>
  <si>
    <t>KUBS_FAT_UAT_009_001_02</t>
  </si>
  <si>
    <t>KUBS_FAT_UAT_009_001_03</t>
  </si>
  <si>
    <t>KUBS_FAT_UAT_009_001_04</t>
  </si>
  <si>
    <t>KUBS_FAT_UAT_002_007_01_Impairment05</t>
  </si>
  <si>
    <t>KUBS_FAT_UAT_002_007_02_Impairment06</t>
  </si>
  <si>
    <t>KUBS_FAT_UAT_002_007_03_Impairment07</t>
  </si>
  <si>
    <t>KUBS_FAT_UAT_002_007_04_Impairment08</t>
  </si>
  <si>
    <t>KUBS_FAT_UAT_006_001_01_Impairment</t>
  </si>
  <si>
    <t>KUBS_FAT_UAT_006_001_02_Impairment</t>
  </si>
  <si>
    <t>KUBS_FAT_UAT_006_001_03_Impairment</t>
  </si>
  <si>
    <t>KUBS_FAT_UAT_006_001_04_Impairment</t>
  </si>
  <si>
    <t>KUBS_FAT_UAT_009_002_02</t>
  </si>
  <si>
    <t>KUBS_FAT_UAT_009_002_03</t>
  </si>
  <si>
    <t>KUBS_FAT_UAT_009_002_04</t>
  </si>
  <si>
    <t>KUBS_FAT_UAT_002_007_01_Impairment09</t>
  </si>
  <si>
    <t>KUBS_FAT_UAT_002_007_02_Impairment10</t>
  </si>
  <si>
    <t>KUBS_FAT_UAT_002_007_03_Impairment11</t>
  </si>
  <si>
    <t>KUBS_FAT_UAT_002_007_04_Impairment12</t>
  </si>
  <si>
    <t>KUBS_FAT_UAT_006_001_01_Impairment_01</t>
  </si>
  <si>
    <t>KUBS_FAT_UAT_006_001_02_Impairment_02</t>
  </si>
  <si>
    <t>KUBS_FAT_UAT_006_001_03_Impairment_03</t>
  </si>
  <si>
    <t>KUBS_FAT_UAT_006_001_04_Impairment_04</t>
  </si>
  <si>
    <t>KUBS_FAT_UAT_006_005_01_Impairment</t>
  </si>
  <si>
    <t>KUBS_FAT_UAT_006_005_02_Impairment</t>
  </si>
  <si>
    <t>KUBS_FAT_UAT_006_005_03_Impairment</t>
  </si>
  <si>
    <t>KUBS_FAT_UAT_006_005_04_Impairment</t>
  </si>
  <si>
    <t>KUBS_FAT_UAT_009_003_02</t>
  </si>
  <si>
    <t>KUBS_FAT_UAT_009_003_03</t>
  </si>
  <si>
    <t>KUBS_FAT_UAT_009_003_04</t>
  </si>
  <si>
    <t>KUBS_FAT_UAT_002_007_01_Impairment13</t>
  </si>
  <si>
    <t>KUBS_FAT_UAT_002_007_02_Impairment14</t>
  </si>
  <si>
    <t>KUBS_FAT_UAT_002_007_03_Impairment15</t>
  </si>
  <si>
    <t>KUBS_FAT_UAT_002_007_04_Impairment16</t>
  </si>
  <si>
    <t>KUBS_FAT_UAT_012_01_AssetImpairment</t>
  </si>
  <si>
    <t>KUBS_FAT_UAT_012_02_AssetImpairment</t>
  </si>
  <si>
    <t>KUBS_FAT_UAT_012_03_AssetImpairment</t>
  </si>
  <si>
    <t>KUBS_FAT_UAT_012_04_AssetImpairment</t>
  </si>
  <si>
    <t>KUBS_FAT_UAT_009_004_02</t>
  </si>
  <si>
    <t>KUBS_FAT_UAT_009_004_03</t>
  </si>
  <si>
    <t>KUBS_FAT_UAT_009_004_04</t>
  </si>
  <si>
    <t>KUBS_FAT_UAT_002_007_01_Impairment17</t>
  </si>
  <si>
    <t>KUBS_FAT_UAT_002_007_02_Impairment18</t>
  </si>
  <si>
    <t>KUBS_FAT_UAT_002_007_03_Impairment19</t>
  </si>
  <si>
    <t>KUBS_FAT_UAT_002_007_04_Impairment20</t>
  </si>
  <si>
    <t>KUBS_FAT_UAT_011_01_Impairment</t>
  </si>
  <si>
    <t>KUBS_FAT_UAT_011_02_Impairment</t>
  </si>
  <si>
    <t>KUBS_FAT_UAT_011_03_Impairment</t>
  </si>
  <si>
    <t>KUBS_FAT_UAT_011_04_Impairment</t>
  </si>
  <si>
    <t>KUBS_FAT_UAT_009_005_02</t>
  </si>
  <si>
    <t>KUBS_FAT_UAT_009_005_03</t>
  </si>
  <si>
    <t>KUBS_FAT_UAT_009_005_04</t>
  </si>
  <si>
    <t>KUBS_FAT_UAT_002_007_01_Impairment21</t>
  </si>
  <si>
    <t>KUBS_FAT_UAT_002_007_02_Impairment22</t>
  </si>
  <si>
    <t>KUBS_FAT_UAT_002_007_03_Impairment23</t>
  </si>
  <si>
    <t>KUBS_FAT_UAT_002_007_04_Impairment24</t>
  </si>
  <si>
    <t>KUBS_FAT_UAT_008_001_01</t>
  </si>
  <si>
    <t>KUBS_FAT_UAT_009_006_02</t>
  </si>
  <si>
    <t>KUBS_FAT_UAT_009_006_03</t>
  </si>
  <si>
    <t>KUBS_FAT_UAT_009_006_04</t>
  </si>
  <si>
    <t>KUBS_FAT_UAT_002_007_01_Impairment26</t>
  </si>
  <si>
    <t>KUBS_FAT_UAT_002_007_02_Impairment27</t>
  </si>
  <si>
    <t>KUBS_FAT_UAT_002_007_03_Impairment28</t>
  </si>
  <si>
    <t>KUBS_FAT_UAT_002_007_04_Impairment29</t>
  </si>
  <si>
    <t>KUBS_FAT_UAT_007_001_01_Impairment</t>
  </si>
  <si>
    <t>KUBS_FAT_UAT_009_007_02</t>
  </si>
  <si>
    <t>KUBS_FAT_UAT_009_007_03</t>
  </si>
  <si>
    <t>KUBS_FAT_UAT_009_007_04</t>
  </si>
  <si>
    <t>KUBS_FAT_UAT_002_007_01_Impairment30</t>
  </si>
  <si>
    <t>KUBS_FAT_UAT_002_007_02_Impairment31</t>
  </si>
  <si>
    <t>KUBS_FAT_UAT_002_007_03_Impairment32</t>
  </si>
  <si>
    <t>KUBS_FAT_UAT_002_007_04_Impairment33</t>
  </si>
  <si>
    <t>KUBS_FAT_UAT_009_008_02</t>
  </si>
  <si>
    <t>KUBS_FAT_UAT_009_008_03</t>
  </si>
  <si>
    <t>KUBS_FAT_UAT_009_008_04</t>
  </si>
  <si>
    <t>KUBS_FAT_UAT_002_007_01_Impairment34</t>
  </si>
  <si>
    <t>KUBS_FAT_UAT_002_007_02_Impairment35</t>
  </si>
  <si>
    <t>KUBS_FAT_UAT_002_007_03_Impairment36</t>
  </si>
  <si>
    <t>KUBS_FAT_UAT_002_007_04_Impairment37</t>
  </si>
  <si>
    <t>KUBS_FAT_UAT_009_009_02</t>
  </si>
  <si>
    <t>KUBS_FAT_UAT_009_009_03</t>
  </si>
  <si>
    <t>KUBS_FAT_UAT_009_009_04</t>
  </si>
  <si>
    <t>KUBS_FAT_UAT_013_018</t>
  </si>
  <si>
    <t>KUBS_FAT_UAT_002_002_01_ReValuation</t>
  </si>
  <si>
    <t>KUBS_FAT_UAT_002_002_02_ReValuation</t>
  </si>
  <si>
    <t>KUBS_FAT_UAT_002_002_03_ReValuation</t>
  </si>
  <si>
    <t>KUBS_FAT_UAT_002_002_04_ReValuation</t>
  </si>
  <si>
    <t>KUBS_FAT_UAT_002_003_01_ReValuation</t>
  </si>
  <si>
    <t>KUBS_FAT_UAT_002_003_02_ReValuation</t>
  </si>
  <si>
    <t>KUBS_FAT_UAT_002_003_03_ReValuation</t>
  </si>
  <si>
    <t>KUBS_FAT_UAT_002_003_04_ReValuation</t>
  </si>
  <si>
    <t>KUBS_FAT_UAT_002_004_01_ReValuation</t>
  </si>
  <si>
    <t>KUBS_FAT_UAT_002_004_02_ReValuation</t>
  </si>
  <si>
    <t>KUBS_FAT_UAT_002_004_03_ReValuation</t>
  </si>
  <si>
    <t>KUBS_FAT_UAT_002_004_04_ReValuation</t>
  </si>
  <si>
    <t>KUBS_FAT_UAT_002_005_01_ReValuation</t>
  </si>
  <si>
    <t>KUBS_FAT_UAT_002_005_02_ReValuation</t>
  </si>
  <si>
    <t>KUBS_FAT_UAT_002_005_03_ReValuation</t>
  </si>
  <si>
    <t>KUBS_FAT_UAT_002_005_04_ReValuation</t>
  </si>
  <si>
    <t>KUBS_FAT_UAT_002_007_01_AssetRevaluation01</t>
  </si>
  <si>
    <t>KUBS_FAT_UAT_002_007_02_AssetRevaluation02</t>
  </si>
  <si>
    <t>KUBS_FAT_UAT_002_007_03_AssetRevaluation03</t>
  </si>
  <si>
    <t>KUBS_FAT_UAT_002_007_04_AssetRevaluation04</t>
  </si>
  <si>
    <t>KUBS_FAT_UAT_002_007_01_AssetRevaluation05</t>
  </si>
  <si>
    <t>KUBS_FAT_UAT_002_007_02_AssetRevaluation06</t>
  </si>
  <si>
    <t>KUBS_FAT_UAT_002_007_03_AssetRevaluation07</t>
  </si>
  <si>
    <t>KUBS_FAT_UAT_002_007_04_AssetRevaluation08</t>
  </si>
  <si>
    <t>KUBS_FAT_UAT_006_001_01_Revaluation</t>
  </si>
  <si>
    <t>KUBS_FAT_UAT_006_001_02_Revaluation</t>
  </si>
  <si>
    <t>KUBS_FAT_UAT_006_001_03_Revaluation</t>
  </si>
  <si>
    <t>KUBS_FAT_UAT_006_001_04_Revaluation</t>
  </si>
  <si>
    <t>KUBS_FAT_UAT_006_005_01_Revaluation</t>
  </si>
  <si>
    <t>KUBS_FAT_UAT_006_005_02_Revaluation</t>
  </si>
  <si>
    <t>KUBS_FAT_UAT_006_005_03_Revaluation</t>
  </si>
  <si>
    <t>KUBS_FAT_UAT_006_005_04_Revaluation</t>
  </si>
  <si>
    <t>KUBS_FAT_UAT_012_002_01</t>
  </si>
  <si>
    <t>KUBS_FAT_UAT_012_002_02</t>
  </si>
  <si>
    <t>KUBS_FAT_UAT_012_002_03</t>
  </si>
  <si>
    <t>KUBS_FAT_UAT_012_002_04</t>
  </si>
  <si>
    <t>KUBS_FAT_UAT_002_007_01_AssetRevaluation09</t>
  </si>
  <si>
    <t>KUBS_FAT_UAT_002_007_01_AssetRevaluation10</t>
  </si>
  <si>
    <t>KUBS_FAT_UAT_002_007_04_AssetRevaluation11</t>
  </si>
  <si>
    <t>KUBS_FAT_UAT_002_007_01_AssetRevaluation12</t>
  </si>
  <si>
    <t>KUBS_FAT_UAT_012_01_Revaluation</t>
  </si>
  <si>
    <t>KUBS_FAT_UAT_012_02_Revaluation</t>
  </si>
  <si>
    <t>KUBS_FAT_UAT_012_03_Revaluation</t>
  </si>
  <si>
    <t>KUBS_FAT_UAT_012_04_Revaluation</t>
  </si>
  <si>
    <t>KUBS_FAT_UAT_012_003_01</t>
  </si>
  <si>
    <t>KUBS_FAT_UAT_012_003_02</t>
  </si>
  <si>
    <t>KUBS_FAT_UAT_012_003_03</t>
  </si>
  <si>
    <t>KUBS_FAT_UAT_012_003_04</t>
  </si>
  <si>
    <t>KUBS_FAT_UAT_002_007_01_AssetRevaluation13</t>
  </si>
  <si>
    <t>KUBS_FAT_UAT_002_007_02_AssetRevaluation14</t>
  </si>
  <si>
    <t>KUBS_FAT_UAT_002_007_03_AssetRevaluation15</t>
  </si>
  <si>
    <t>KUBS_FAT_UAT_002_007_04_AssetRevaluation16</t>
  </si>
  <si>
    <t>KUBS_FAT_UAT_009_001_01_Revaluation</t>
  </si>
  <si>
    <t>KUBS_FAT_UAT_009_001_02_Revaluation</t>
  </si>
  <si>
    <t>KUBS_FAT_UAT_009_001_03_Revaluation</t>
  </si>
  <si>
    <t>KUBS_FAT_UAT_009_001_04_Revaluation</t>
  </si>
  <si>
    <t>KUBS_FAT_UAT_012_004_01</t>
  </si>
  <si>
    <t>KUBS_FAT_UAT_002_007_01_AssetRevaluation17</t>
  </si>
  <si>
    <t>KUBS_FAT_UAT_002_007_01_AssetRevaluation18</t>
  </si>
  <si>
    <t>KUBS_FAT_UAT_002_007_01_AssetRevaluation19</t>
  </si>
  <si>
    <t>KUBS_FAT_UAT_002_007_01_AssetRevaluation20</t>
  </si>
  <si>
    <t>KUBS_FAT_UAT_011_01_Revaluation</t>
  </si>
  <si>
    <t>KUBS_FAT_UAT_011_02_Revaluation</t>
  </si>
  <si>
    <t>KUBS_FAT_UAT_011_03_Revaluation</t>
  </si>
  <si>
    <t>KUBS_FAT_UAT_011_04_Revaluation</t>
  </si>
  <si>
    <t>KUBS_FAT_UAT_012_005_01</t>
  </si>
  <si>
    <t>KUBS_FAT_UAT_012_05_02</t>
  </si>
  <si>
    <t>KUBS_FAT_UAT_012_05_03</t>
  </si>
  <si>
    <t>KUBS_FAT_UAT_012_05_04</t>
  </si>
  <si>
    <t>KUBS_FAT_UAT_002_007_01_AssetRevaluation21</t>
  </si>
  <si>
    <t>KUBS_FAT_UAT_002_007_01_AssetRevaluation22</t>
  </si>
  <si>
    <t>KUBS_FAT_UAT_002_007_01_AssetRevaluation23</t>
  </si>
  <si>
    <t>KUBS_FAT_UAT_002_007_01_AssetRevaluation24</t>
  </si>
  <si>
    <t>KUBS_FAT_UAT_004_001_01_Revaluation</t>
  </si>
  <si>
    <t>KUBS_FAT_UAT_012_007_01</t>
  </si>
  <si>
    <t>KUBS_FAT_UAT_012_007_02</t>
  </si>
  <si>
    <t>KUBS_FAT_UAT_012_007_03</t>
  </si>
  <si>
    <t>KUBS_FAT_UAT_012_007_04</t>
  </si>
  <si>
    <t>KUBS_FAT_UAT_002_007_01_AssetRevaluation25</t>
  </si>
  <si>
    <t>KUBS_FAT_UAT_002_007_01_AssetRevaluation26</t>
  </si>
  <si>
    <t>KUBS_FAT_UAT_002_007_01_AssetRevaluation27</t>
  </si>
  <si>
    <t>KUBS_FAT_UAT_002_007_01_AssetRevaluation28</t>
  </si>
  <si>
    <t>KUBS_FAT_UAT_007_006_01_revaluation</t>
  </si>
  <si>
    <t>KUBS_FAT_UAT_012_008_01</t>
  </si>
  <si>
    <t>KUBS_FAT_UAT_012_008_02</t>
  </si>
  <si>
    <t>KUBS_FAT_UAT_012_008_03</t>
  </si>
  <si>
    <t>KUBS_FAT_UAT_012_008_04</t>
  </si>
  <si>
    <t>KUBS_FAT_UAT_002_007_01_AssetRevaluation29</t>
  </si>
  <si>
    <t>KUBS_FAT_UAT_008_001_01_Revaluation</t>
  </si>
  <si>
    <t>KUBS_FAT_UAT_008_001_02_Revaluation</t>
  </si>
  <si>
    <t>KUBS_FAT_UAT_008_001_03_Revaluation</t>
  </si>
  <si>
    <t>KUBS_FAT_UAT_008_001_04_Revaluation</t>
  </si>
  <si>
    <t>KUBS_FAT_UAT_012_009_01</t>
  </si>
  <si>
    <t>KUBS_FAT_UAT_012_009_02</t>
  </si>
  <si>
    <t>KUBS_FAT_UAT_012_009_03</t>
  </si>
  <si>
    <t xml:space="preserve">KUBS_FAT_UAT_012_009_04 </t>
  </si>
  <si>
    <t>KUBS_FAT_UAT_002_007_01_AssetRevaluation30</t>
  </si>
  <si>
    <t>KUBS_FAT_UAT_002_007_01_AssetRevaluation31</t>
  </si>
  <si>
    <t>KUBS_FAT_UAT_002_007_01_AssetRevaluation32</t>
  </si>
  <si>
    <t>KUBS_FAT_UAT_002_007_01_AssetRevaluation33</t>
  </si>
  <si>
    <t>KUBS_FAT_UAT_005_001_Revaluation</t>
  </si>
  <si>
    <t>KUBS_FAT_UAT_005_002_Revaluation</t>
  </si>
  <si>
    <t>KUBS_FAT_UAT_005_003_Revaluation</t>
  </si>
  <si>
    <t>KUBS_FAT_UAT_005_004_Revaluation</t>
  </si>
  <si>
    <t>KUBS_FAT_UAT_005_005_Revaluation</t>
  </si>
  <si>
    <t>KUBS_FAT_UAT_012_006_01</t>
  </si>
  <si>
    <t>KUBS_FAT_UAT_012_006_02</t>
  </si>
  <si>
    <t>KUBS_FAT_UAT_012_006_03</t>
  </si>
  <si>
    <t>KUBS_FAT_UAT_012_006_04</t>
  </si>
  <si>
    <t>KUBS_FAT_UAT_013_019</t>
  </si>
</sst>
</file>

<file path=xl/styles.xml><?xml version="1.0" encoding="utf-8"?>
<styleSheet xmlns="http://schemas.openxmlformats.org/spreadsheetml/2006/main">
  <numFmts count="5">
    <numFmt numFmtId="177" formatCode="0.000"/>
    <numFmt numFmtId="178" formatCode="mmm d, yy"/>
    <numFmt numFmtId="179" formatCode="$#,##0;[RED]-$#,##0"/>
    <numFmt numFmtId="180" formatCode="$#,##0.00;[RED]-$#,##0.00"/>
    <numFmt numFmtId="181" formatCode="&quot;$&quot;#,##0.00;[RED]-&quot;$&quot;#,##0.00"/>
  </numFmts>
  <fonts count="20">
    <font>
      <sz val="10"/>
      <color theme="1"/>
      <name val="Arial"/>
      <family val="2"/>
    </font>
    <font>
      <sz val="14"/>
      <color rgb="FF000000"/>
      <name val="Consolas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onsolas"/>
      <family val="2"/>
    </font>
    <font>
      <sz val="11"/>
      <color rgb="FF242424"/>
      <name val="Segoe UI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</font>
    <font>
      <sz val="11"/>
      <color rgb="FF000000"/>
      <name val="Consolas"/>
      <family val="2"/>
    </font>
    <font>
      <sz val="10"/>
      <color rgb="FF000000"/>
      <name val="Consolas"/>
      <family val="2"/>
    </font>
    <font>
      <u val="single"/>
      <sz val="10"/>
      <name val="Arial"/>
      <family val="2"/>
    </font>
    <font>
      <b/>
      <i/>
      <u val="single"/>
      <sz val="11"/>
      <color rgb="FF00000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7F7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5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81" fontId="19" fillId="0" borderId="0" applyFont="0" applyFill="0" applyBorder="0" applyAlignment="0" applyProtection="0"/>
    <xf numFmtId="0" fontId="18" fillId="0" borderId="0" applyNumberFormat="0" applyFill="0" applyBorder="0" applyProtection="0">
      <alignment horizontal="center"/>
    </xf>
    <xf numFmtId="0" fontId="18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17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 horizontal="center" textRotation="90"/>
      <protection/>
    </xf>
    <xf numFmtId="0" fontId="17" fillId="0" borderId="0" applyNumberFormat="0" applyBorder="0">
      <alignment horizontal="center" textRotation="90"/>
      <protection/>
    </xf>
    <xf numFmtId="0" fontId="4" fillId="0" borderId="0" applyNumberFormat="0" applyBorder="0" applyProtection="0">
      <alignment horizontal="center" textRotation="90"/>
    </xf>
    <xf numFmtId="0" fontId="17" fillId="0" borderId="0" applyNumberFormat="0" applyFill="0" applyBorder="0" applyProtection="0">
      <alignment horizontal="center"/>
    </xf>
    <xf numFmtId="0" fontId="17" fillId="0" borderId="0" applyNumberFormat="0" applyFill="0" applyBorder="0" applyProtection="0">
      <alignment horizontal="center"/>
    </xf>
    <xf numFmtId="0" fontId="4" fillId="0" borderId="0" applyNumberFormat="0" applyBorder="0" applyProtection="0">
      <alignment horizontal="center"/>
    </xf>
    <xf numFmtId="0" fontId="16" fillId="0" borderId="0" applyNumberFormat="0" applyFill="0" applyBorder="0" applyAlignment="0" applyProtection="0"/>
    <xf numFmtId="18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Border="0">
      <alignment/>
      <protection/>
    </xf>
    <xf numFmtId="179" fontId="15" fillId="0" borderId="0" applyBorder="0">
      <alignment/>
      <protection/>
    </xf>
    <xf numFmtId="179" fontId="14" fillId="0" borderId="0" applyBorder="0">
      <alignment/>
      <protection/>
    </xf>
    <xf numFmtId="179" fontId="14" fillId="0" borderId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Border="0">
      <alignment/>
      <protection/>
    </xf>
    <xf numFmtId="0" fontId="15" fillId="0" borderId="0" applyNumberFormat="0" applyBorder="0">
      <alignment/>
      <protection/>
    </xf>
    <xf numFmtId="0" fontId="14" fillId="0" borderId="0" applyNumberFormat="0" applyBorder="0" applyAlignment="0" applyProtection="0"/>
  </cellStyleXfs>
  <cellXfs count="118">
    <xf numFmtId="0" fontId="0" fillId="0" borderId="0" xfId="0" applyFont="1" applyAlignment="1">
      <alignment/>
    </xf>
    <xf numFmtId="0" fontId="2" fillId="0" borderId="0" xfId="0" applyFont="1" applyFill="1" applyAlignment="1" applyProtection="1">
      <alignment/>
      <protection/>
    </xf>
    <xf numFmtId="0" fontId="5" fillId="2" borderId="1" xfId="27" applyFont="1" applyFill="1" applyBorder="1" applyAlignment="1">
      <alignment horizontal="center" vertical="center"/>
      <protection/>
    </xf>
    <xf numFmtId="0" fontId="6" fillId="3" borderId="2" xfId="27" applyFont="1" applyFill="1" applyBorder="1" applyAlignment="1">
      <alignment/>
      <protection/>
    </xf>
    <xf numFmtId="0" fontId="2" fillId="0" borderId="0" xfId="27" applyFont="1" applyAlignment="1" applyProtection="1">
      <alignment/>
      <protection/>
    </xf>
    <xf numFmtId="0" fontId="6" fillId="4" borderId="2" xfId="27" applyFont="1" applyFill="1" applyBorder="1">
      <alignment/>
      <protection/>
    </xf>
    <xf numFmtId="0" fontId="6" fillId="2" borderId="2" xfId="27" applyFont="1" applyFill="1" applyBorder="1" applyAlignment="1">
      <alignment/>
      <protection/>
    </xf>
    <xf numFmtId="0" fontId="6" fillId="5" borderId="2" xfId="27" applyFont="1" applyFill="1" applyBorder="1" applyAlignment="1">
      <alignment/>
      <protection/>
    </xf>
    <xf numFmtId="0" fontId="6" fillId="5" borderId="2" xfId="27" applyFont="1" applyFill="1" applyBorder="1">
      <alignment/>
      <protection/>
    </xf>
    <xf numFmtId="0" fontId="2" fillId="0" borderId="0" xfId="24" applyFont="1" applyAlignment="1" applyProtection="1">
      <alignment/>
      <protection/>
    </xf>
    <xf numFmtId="0" fontId="6" fillId="6" borderId="2" xfId="27" applyFont="1" applyFill="1" applyBorder="1" applyAlignment="1">
      <alignment horizontal="right"/>
      <protection/>
    </xf>
    <xf numFmtId="0" fontId="6" fillId="3" borderId="2" xfId="27" applyFont="1" applyFill="1" applyBorder="1">
      <alignment/>
      <protection/>
    </xf>
    <xf numFmtId="0" fontId="6" fillId="0" borderId="0" xfId="27" applyFont="1" applyAlignment="1" applyProtection="1">
      <alignment/>
      <protection/>
    </xf>
    <xf numFmtId="0" fontId="6" fillId="5" borderId="2" xfId="27" applyFont="1" applyFill="1" applyBorder="1" applyAlignment="1">
      <alignment horizontal="right"/>
      <protection/>
    </xf>
    <xf numFmtId="0" fontId="6" fillId="0" borderId="0" xfId="24" applyFont="1" applyAlignment="1" applyProtection="1">
      <alignment/>
      <protection/>
    </xf>
    <xf numFmtId="0" fontId="6" fillId="7" borderId="0" xfId="27" applyFont="1" applyFill="1">
      <alignment/>
      <protection/>
    </xf>
    <xf numFmtId="0" fontId="2" fillId="3" borderId="2" xfId="27" applyFont="1" applyFill="1" applyBorder="1">
      <alignment/>
      <protection/>
    </xf>
    <xf numFmtId="0" fontId="6" fillId="7" borderId="2" xfId="27" applyFont="1" applyFill="1" applyBorder="1">
      <alignment/>
      <protection/>
    </xf>
    <xf numFmtId="0" fontId="6" fillId="6" borderId="2" xfId="27" applyFont="1" applyFill="1" applyBorder="1">
      <alignment/>
      <protection/>
    </xf>
    <xf numFmtId="49" fontId="6" fillId="5" borderId="2" xfId="27" applyNumberFormat="1" applyFont="1" applyFill="1" applyBorder="1">
      <alignment/>
      <protection/>
    </xf>
    <xf numFmtId="0" fontId="6" fillId="8" borderId="2" xfId="27" applyFont="1" applyFill="1" applyBorder="1">
      <alignment/>
      <protection/>
    </xf>
    <xf numFmtId="49" fontId="6" fillId="3" borderId="2" xfId="27" applyNumberFormat="1" applyFont="1" applyFill="1" applyBorder="1">
      <alignment/>
      <protection/>
    </xf>
    <xf numFmtId="0" fontId="6" fillId="3" borderId="1" xfId="27" applyFont="1" applyFill="1" applyBorder="1">
      <alignment/>
      <protection/>
    </xf>
    <xf numFmtId="0" fontId="6" fillId="4" borderId="1" xfId="27" applyFont="1" applyFill="1" applyBorder="1">
      <alignment/>
      <protection/>
    </xf>
    <xf numFmtId="0" fontId="6" fillId="6" borderId="1" xfId="27" applyFont="1" applyFill="1" applyBorder="1">
      <alignment/>
      <protection/>
    </xf>
    <xf numFmtId="0" fontId="6" fillId="6" borderId="0" xfId="27" applyFont="1" applyFill="1" applyAlignment="1">
      <alignment wrapText="1"/>
      <protection/>
    </xf>
    <xf numFmtId="0" fontId="6" fillId="5" borderId="1" xfId="27" applyFont="1" applyFill="1" applyBorder="1">
      <alignment/>
      <protection/>
    </xf>
    <xf numFmtId="0" fontId="6" fillId="9" borderId="0" xfId="27" applyFont="1" applyFill="1" applyAlignment="1" applyProtection="1">
      <alignment/>
      <protection/>
    </xf>
    <xf numFmtId="0" fontId="6" fillId="3" borderId="0" xfId="27" applyFont="1" applyFill="1" applyAlignment="1" applyProtection="1">
      <alignment/>
      <protection/>
    </xf>
    <xf numFmtId="0" fontId="2" fillId="3" borderId="0" xfId="27" applyFill="1">
      <alignment/>
      <protection/>
    </xf>
    <xf numFmtId="0" fontId="6" fillId="3" borderId="3" xfId="27" applyFont="1" applyFill="1" applyBorder="1">
      <alignment/>
      <protection/>
    </xf>
    <xf numFmtId="0" fontId="6" fillId="3" borderId="2" xfId="27" applyFont="1" applyFill="1" applyBorder="1" applyAlignment="1" applyProtection="1">
      <alignment/>
      <protection/>
    </xf>
    <xf numFmtId="0" fontId="13" fillId="4" borderId="2" xfId="27" applyFont="1" applyFill="1" applyBorder="1">
      <alignment/>
      <protection/>
    </xf>
    <xf numFmtId="0" fontId="6" fillId="0" borderId="0" xfId="27" applyFont="1">
      <alignment/>
      <protection/>
    </xf>
    <xf numFmtId="178" fontId="6" fillId="5" borderId="2" xfId="27" applyNumberFormat="1" applyFont="1" applyFill="1" applyBorder="1">
      <alignment/>
      <protection/>
    </xf>
    <xf numFmtId="0" fontId="2" fillId="3" borderId="0" xfId="27" applyFont="1" applyFill="1">
      <alignment/>
      <protection/>
    </xf>
    <xf numFmtId="0" fontId="12" fillId="3" borderId="0" xfId="0" applyFont="1" applyFill="1">
      <alignment/>
      <protection/>
    </xf>
    <xf numFmtId="0" fontId="6" fillId="7" borderId="1" xfId="27" applyFont="1" applyFill="1" applyBorder="1">
      <alignment/>
      <protection/>
    </xf>
    <xf numFmtId="0" fontId="6" fillId="7" borderId="4" xfId="27" applyFont="1" applyFill="1" applyBorder="1">
      <alignment/>
      <protection/>
    </xf>
    <xf numFmtId="0" fontId="12" fillId="3" borderId="2" xfId="27" applyFont="1" applyFill="1" applyBorder="1" applyAlignment="1" applyProtection="1">
      <alignment/>
      <protection/>
    </xf>
    <xf numFmtId="0" fontId="11" fillId="3" borderId="2" xfId="27" applyFont="1" applyFill="1" applyBorder="1">
      <alignment/>
      <protection/>
    </xf>
    <xf numFmtId="0" fontId="11" fillId="3" borderId="1" xfId="27" applyFont="1" applyFill="1" applyBorder="1">
      <alignment/>
      <protection/>
    </xf>
    <xf numFmtId="0" fontId="11" fillId="10" borderId="0" xfId="27" applyFont="1" applyFill="1">
      <alignment/>
      <protection/>
    </xf>
    <xf numFmtId="0" fontId="6" fillId="5" borderId="3" xfId="27" applyFont="1" applyFill="1" applyBorder="1">
      <alignment/>
      <protection/>
    </xf>
    <xf numFmtId="0" fontId="6" fillId="11" borderId="0" xfId="27" applyFont="1" applyFill="1" applyAlignment="1" applyProtection="1">
      <alignment/>
      <protection/>
    </xf>
    <xf numFmtId="0" fontId="2" fillId="3" borderId="2" xfId="27" applyFont="1" applyFill="1" applyBorder="1" applyAlignment="1" applyProtection="1">
      <alignment/>
      <protection/>
    </xf>
    <xf numFmtId="0" fontId="6" fillId="8" borderId="3" xfId="27" applyFont="1" applyFill="1" applyBorder="1">
      <alignment/>
      <protection/>
    </xf>
    <xf numFmtId="0" fontId="10" fillId="3" borderId="2" xfId="27" applyFont="1" applyFill="1" applyBorder="1" applyAlignment="1">
      <alignment horizontal="left" vertical="center"/>
      <protection/>
    </xf>
    <xf numFmtId="0" fontId="6" fillId="11" borderId="5" xfId="27" applyFont="1" applyFill="1" applyBorder="1">
      <alignment/>
      <protection/>
    </xf>
    <xf numFmtId="0" fontId="10" fillId="3" borderId="2" xfId="27" applyFont="1" applyFill="1" applyBorder="1" applyAlignment="1" applyProtection="1">
      <alignment/>
      <protection/>
    </xf>
    <xf numFmtId="0" fontId="6" fillId="7" borderId="3" xfId="27" applyFont="1" applyFill="1" applyBorder="1">
      <alignment/>
      <protection/>
    </xf>
    <xf numFmtId="0" fontId="6" fillId="2" borderId="0" xfId="27" applyFont="1" applyFill="1" applyAlignment="1" applyProtection="1">
      <alignment/>
      <protection/>
    </xf>
    <xf numFmtId="0" fontId="6" fillId="4" borderId="3" xfId="27" applyFont="1" applyFill="1" applyBorder="1">
      <alignment/>
      <protection/>
    </xf>
    <xf numFmtId="0" fontId="9" fillId="4" borderId="2" xfId="27" applyFont="1" applyFill="1" applyBorder="1" applyAlignment="1">
      <alignment wrapText="1"/>
      <protection/>
    </xf>
    <xf numFmtId="0" fontId="6" fillId="4" borderId="6" xfId="27" applyFont="1" applyFill="1" applyBorder="1">
      <alignment/>
      <protection/>
    </xf>
    <xf numFmtId="0" fontId="6" fillId="4" borderId="7" xfId="27" applyFont="1" applyFill="1" applyBorder="1">
      <alignment/>
      <protection/>
    </xf>
    <xf numFmtId="0" fontId="8" fillId="3" borderId="2" xfId="27" applyFont="1" applyFill="1" applyBorder="1">
      <alignment/>
      <protection/>
    </xf>
    <xf numFmtId="0" fontId="2" fillId="12" borderId="2" xfId="27" applyFont="1" applyFill="1" applyBorder="1">
      <alignment/>
      <protection/>
    </xf>
    <xf numFmtId="0" fontId="5" fillId="2" borderId="2" xfId="27" applyFont="1" applyFill="1" applyBorder="1" applyAlignment="1">
      <alignment horizontal="center" vertical="center"/>
      <protection/>
    </xf>
    <xf numFmtId="0" fontId="2" fillId="12" borderId="3" xfId="27" applyFont="1" applyFill="1" applyBorder="1">
      <alignment/>
      <protection/>
    </xf>
    <xf numFmtId="0" fontId="2" fillId="5" borderId="6" xfId="27" applyFont="1" applyFill="1" applyBorder="1">
      <alignment/>
      <protection/>
    </xf>
    <xf numFmtId="0" fontId="2" fillId="5" borderId="2" xfId="27" applyFont="1" applyFill="1" applyBorder="1">
      <alignment/>
      <protection/>
    </xf>
    <xf numFmtId="0" fontId="7" fillId="2" borderId="2" xfId="27" applyFont="1" applyFill="1" applyBorder="1" applyAlignment="1">
      <alignment horizontal="center" vertical="center"/>
      <protection/>
    </xf>
    <xf numFmtId="0" fontId="2" fillId="5" borderId="7" xfId="27" applyFont="1" applyFill="1" applyBorder="1">
      <alignment/>
      <protection/>
    </xf>
    <xf numFmtId="0" fontId="5" fillId="0" borderId="0" xfId="27" applyFont="1">
      <alignment/>
      <protection/>
    </xf>
    <xf numFmtId="49" fontId="6" fillId="3" borderId="2" xfId="27" applyNumberFormat="1" applyFont="1" applyFill="1" applyBorder="1" applyAlignment="1">
      <alignment/>
      <protection/>
    </xf>
    <xf numFmtId="49" fontId="2" fillId="3" borderId="2" xfId="27" applyNumberFormat="1" applyFont="1" applyFill="1" applyBorder="1" applyAlignment="1">
      <alignment/>
      <protection/>
    </xf>
    <xf numFmtId="49" fontId="6" fillId="4" borderId="2" xfId="27" applyNumberFormat="1" applyFont="1" applyFill="1" applyBorder="1">
      <alignment/>
      <protection/>
    </xf>
    <xf numFmtId="49" fontId="6" fillId="5" borderId="2" xfId="27" applyNumberFormat="1" applyFont="1" applyFill="1" applyBorder="1" applyAlignment="1">
      <alignment/>
      <protection/>
    </xf>
    <xf numFmtId="49" fontId="6" fillId="5" borderId="6" xfId="27" applyNumberFormat="1" applyFont="1" applyFill="1" applyBorder="1" applyAlignment="1">
      <alignment/>
      <protection/>
    </xf>
    <xf numFmtId="0" fontId="5" fillId="2" borderId="2" xfId="27" applyFont="1" applyFill="1" applyBorder="1" applyAlignment="1">
      <alignment horizontal="center"/>
      <protection/>
    </xf>
    <xf numFmtId="0" fontId="6" fillId="0" borderId="0" xfId="27" applyFont="1" applyAlignment="1">
      <alignment/>
      <protection/>
    </xf>
    <xf numFmtId="49" fontId="6" fillId="5" borderId="8" xfId="27" applyNumberFormat="1" applyFont="1" applyFill="1" applyBorder="1" applyAlignment="1">
      <alignment/>
      <protection/>
    </xf>
    <xf numFmtId="0" fontId="6" fillId="8" borderId="2" xfId="27" applyFont="1" applyFill="1" applyBorder="1" applyAlignment="1" applyProtection="1">
      <alignment/>
      <protection/>
    </xf>
    <xf numFmtId="0" fontId="5" fillId="2" borderId="1" xfId="26" applyFont="1" applyFill="1" applyBorder="1" applyAlignment="1">
      <alignment horizontal="center" vertical="center"/>
      <protection/>
    </xf>
    <xf numFmtId="0" fontId="6" fillId="3" borderId="2" xfId="26" applyFont="1" applyFill="1" applyBorder="1">
      <alignment/>
      <protection/>
    </xf>
    <xf numFmtId="0" fontId="2" fillId="0" borderId="0" xfId="26" applyFont="1" applyAlignment="1" applyProtection="1">
      <alignment/>
      <protection/>
    </xf>
    <xf numFmtId="0" fontId="6" fillId="4" borderId="2" xfId="26" applyFont="1" applyFill="1" applyBorder="1">
      <alignment/>
      <protection/>
    </xf>
    <xf numFmtId="0" fontId="6" fillId="5" borderId="2" xfId="26" applyFont="1" applyFill="1" applyBorder="1">
      <alignment/>
      <protection/>
    </xf>
    <xf numFmtId="0" fontId="7" fillId="2" borderId="1" xfId="26" applyFont="1" applyFill="1" applyBorder="1" applyAlignment="1">
      <alignment horizontal="center" vertical="center"/>
      <protection/>
    </xf>
    <xf numFmtId="0" fontId="6" fillId="5" borderId="3" xfId="26" applyFont="1" applyFill="1" applyBorder="1">
      <alignment/>
      <protection/>
    </xf>
    <xf numFmtId="49" fontId="6" fillId="5" borderId="2" xfId="26" applyNumberFormat="1" applyFont="1" applyFill="1" applyBorder="1">
      <alignment/>
      <protection/>
    </xf>
    <xf numFmtId="0" fontId="5" fillId="2" borderId="1" xfId="26" applyFont="1" applyFill="1" applyBorder="1" applyAlignment="1">
      <alignment horizontal="center" vertical="center" wrapText="1"/>
      <protection/>
    </xf>
    <xf numFmtId="0" fontId="6" fillId="13" borderId="3" xfId="26" applyFont="1" applyFill="1" applyBorder="1">
      <alignment/>
      <protection/>
    </xf>
    <xf numFmtId="0" fontId="6" fillId="13" borderId="3" xfId="26" applyFont="1" applyFill="1" applyBorder="1" applyAlignment="1">
      <alignment/>
      <protection/>
    </xf>
    <xf numFmtId="0" fontId="2" fillId="3" borderId="2" xfId="26" applyFont="1" applyFill="1" applyBorder="1" applyAlignment="1" applyProtection="1">
      <alignment/>
      <protection/>
    </xf>
    <xf numFmtId="0" fontId="6" fillId="0" borderId="0" xfId="26" applyFont="1" applyAlignment="1" applyProtection="1">
      <alignment/>
      <protection/>
    </xf>
    <xf numFmtId="0" fontId="6" fillId="4" borderId="3" xfId="26" applyFont="1" applyFill="1" applyBorder="1">
      <alignment/>
      <protection/>
    </xf>
    <xf numFmtId="0" fontId="6" fillId="7" borderId="0" xfId="26" applyFont="1" applyFill="1" applyAlignment="1">
      <alignment/>
      <protection/>
    </xf>
    <xf numFmtId="0" fontId="6" fillId="5" borderId="2" xfId="26" applyFont="1" applyFill="1" applyBorder="1" applyAlignment="1" applyProtection="1">
      <alignment/>
      <protection/>
    </xf>
    <xf numFmtId="0" fontId="6" fillId="5" borderId="2" xfId="26" applyFont="1" applyFill="1" applyBorder="1" applyAlignment="1">
      <alignment/>
      <protection/>
    </xf>
    <xf numFmtId="0" fontId="6" fillId="7" borderId="0" xfId="26" applyFont="1" applyFill="1" applyAlignment="1" applyProtection="1">
      <alignment/>
      <protection/>
    </xf>
    <xf numFmtId="0" fontId="3" fillId="4" borderId="2" xfId="26" applyFont="1" applyFill="1" applyBorder="1" applyAlignment="1">
      <alignment horizontal="left"/>
      <protection/>
    </xf>
    <xf numFmtId="0" fontId="6" fillId="4" borderId="2" xfId="26" applyFont="1" applyFill="1" applyBorder="1" applyAlignment="1" applyProtection="1">
      <alignment/>
      <protection/>
    </xf>
    <xf numFmtId="0" fontId="6" fillId="3" borderId="2" xfId="26" applyFont="1" applyFill="1" applyBorder="1" applyAlignment="1" applyProtection="1">
      <alignment/>
      <protection/>
    </xf>
    <xf numFmtId="0" fontId="6" fillId="0" borderId="0" xfId="26" applyFont="1" applyAlignment="1">
      <alignment/>
      <protection/>
    </xf>
    <xf numFmtId="0" fontId="6" fillId="2" borderId="0" xfId="26" applyFont="1" applyFill="1" applyAlignment="1" applyProtection="1">
      <alignment/>
      <protection/>
    </xf>
    <xf numFmtId="0" fontId="6" fillId="2" borderId="0" xfId="26" applyFont="1" applyFill="1" applyAlignment="1">
      <alignment/>
      <protection/>
    </xf>
    <xf numFmtId="177" fontId="6" fillId="5" borderId="2" xfId="26" applyNumberFormat="1" applyFont="1" applyFill="1" applyBorder="1" applyAlignment="1">
      <alignment/>
      <protection/>
    </xf>
    <xf numFmtId="1" fontId="6" fillId="5" borderId="2" xfId="26" applyNumberFormat="1" applyFont="1" applyFill="1" applyBorder="1" applyAlignment="1">
      <alignment/>
      <protection/>
    </xf>
    <xf numFmtId="2" fontId="6" fillId="5" borderId="2" xfId="26" applyNumberFormat="1" applyFont="1" applyFill="1" applyBorder="1" applyAlignment="1">
      <alignment/>
      <protection/>
    </xf>
    <xf numFmtId="0" fontId="6" fillId="2" borderId="2" xfId="27" applyFont="1" applyFill="1" applyBorder="1">
      <alignment/>
      <protection/>
    </xf>
    <xf numFmtId="0" fontId="6" fillId="3" borderId="7" xfId="27" applyFont="1" applyFill="1" applyBorder="1">
      <alignment/>
      <protection/>
    </xf>
    <xf numFmtId="0" fontId="6" fillId="2" borderId="3" xfId="27" applyFont="1" applyFill="1" applyBorder="1">
      <alignment/>
      <protection/>
    </xf>
    <xf numFmtId="0" fontId="5" fillId="8" borderId="2" xfId="27" applyFont="1" applyFill="1" applyBorder="1" applyAlignment="1">
      <alignment vertical="center"/>
      <protection/>
    </xf>
    <xf numFmtId="0" fontId="2" fillId="3" borderId="2" xfId="24" applyFont="1" applyFill="1" applyBorder="1" applyAlignment="1">
      <alignment/>
      <protection/>
    </xf>
    <xf numFmtId="0" fontId="2" fillId="0" borderId="0" xfId="24" applyFont="1" applyFill="1" applyAlignment="1" applyProtection="1">
      <alignment/>
      <protection/>
    </xf>
    <xf numFmtId="0" fontId="5" fillId="8" borderId="2" xfId="27" applyFont="1" applyFill="1" applyBorder="1" applyAlignment="1">
      <alignment horizontal="left" vertical="center"/>
      <protection/>
    </xf>
    <xf numFmtId="0" fontId="6" fillId="3" borderId="2" xfId="24" applyFont="1" applyFill="1" applyBorder="1" applyAlignment="1">
      <alignment/>
      <protection/>
    </xf>
    <xf numFmtId="0" fontId="5" fillId="8" borderId="2" xfId="27" applyFont="1" applyFill="1" applyBorder="1" applyAlignment="1">
      <alignment/>
      <protection/>
    </xf>
    <xf numFmtId="0" fontId="5" fillId="5" borderId="2" xfId="27" applyFont="1" applyFill="1" applyBorder="1">
      <alignment/>
      <protection/>
    </xf>
    <xf numFmtId="0" fontId="2" fillId="14" borderId="2" xfId="24" applyFont="1" applyFill="1" applyBorder="1" applyAlignment="1">
      <alignment/>
      <protection/>
    </xf>
    <xf numFmtId="0" fontId="4" fillId="0" borderId="0" xfId="24" applyFont="1" applyFill="1" applyAlignment="1" applyProtection="1">
      <alignment/>
      <protection/>
    </xf>
    <xf numFmtId="0" fontId="2" fillId="3" borderId="0" xfId="0" applyFont="1" applyFill="1">
      <alignment/>
      <protection/>
    </xf>
    <xf numFmtId="0" fontId="2" fillId="0" borderId="0" xfId="0" applyFont="1" applyFill="1" applyAlignment="1" applyProtection="1">
      <alignment/>
      <protection/>
    </xf>
    <xf numFmtId="0" fontId="3" fillId="3" borderId="0" xfId="0" applyFont="1" applyFill="1">
      <alignment/>
      <protection/>
    </xf>
    <xf numFmtId="0" fontId="2" fillId="3" borderId="0" xfId="0" applyFill="1">
      <alignment/>
      <protection/>
    </xf>
    <xf numFmtId="0" fontId="1" fillId="3" borderId="0" xfId="0" applyFont="1" applyFill="1">
      <alignment/>
      <protection/>
    </xf>
  </cellXfs>
  <cellStyles count="3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5f_5f_20_5f_5f_5f_Built-in_5f_5f_5f_20_5f_5f_5f_Normal" xfId="24"/>
    <cellStyle name="Excel_5f_5f_5f_5f_5f_5f_5f_5f_5f_5f_5f_5f_5f_5f_5f_20_5f_5f_5f_5f_5f_5f_5f_5f_5f_5f_5f_5f_5f_5f_5f_Built-in_5f_5f_5f_5f_5f_5f_5f_5f_5f_5f_5f_5f_5f_5f_5f_20_5f_5f_5f_5f_5f_5f_5f_5f_5f_5f_5f_5f_5f_5f_5f_Normal" xfId="2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7"/>
    <cellStyle name="Heading_20_1" xfId="28"/>
    <cellStyle name="Heading1_20_1" xfId="29"/>
    <cellStyle name="Heading1_5f_20_5f_1" xfId="30"/>
    <cellStyle name="Heading1_5f_5f_5f_20_5f_5f_5f_1" xfId="31"/>
    <cellStyle name="Heading1_5f_5f_5f_5f_5f_5f_5f_20_5f_5f_5f_5f_5f_5f_5f_1" xfId="32"/>
    <cellStyle name="Heading1_5f_5f_5f_5f_5f_5f_5f_20_5f_5f_5f_5f_5f_5f_5f_2" xfId="33"/>
    <cellStyle name="Heading1_5f_5f_5f_5f_5f_5f_5f_20_5f_5f_5f_5f_5f_5f_5f_3" xfId="34"/>
    <cellStyle name="Heading_5f_20_5f_1" xfId="35"/>
    <cellStyle name="Heading_5f_5f_5f_20_5f_5f_5f_1" xfId="36"/>
    <cellStyle name="Heading_5f_5f_5f_5f_5f_5f_5f_20_5f_5f_5f_5f_5f_5f_5f_1" xfId="37"/>
    <cellStyle name="Result_20_1" xfId="38"/>
    <cellStyle name="Result2_20_1" xfId="39"/>
    <cellStyle name="Result2_5f_20_5f_1" xfId="40"/>
    <cellStyle name="Result2_5f_5f_5f_20_5f_5f_5f_1" xfId="41"/>
    <cellStyle name="Result2_5f_5f_5f_5f_5f_5f_5f_20_5f_5f_5f_5f_5f_5f_5f_1" xfId="42"/>
    <cellStyle name="Result2_5f_5f_5f_5f_5f_5f_5f_20_5f_5f_5f_5f_5f_5f_5f_2" xfId="43"/>
    <cellStyle name="Result2_5f_5f_5f_5f_5f_5f_5f_20_5f_5f_5f_5f_5f_5f_5f_3" xfId="44"/>
    <cellStyle name="Result2_5f_5f_5f_5f_5f_5f_5f_20_5f_5f_5f_5f_5f_5f_5f_4" xfId="45"/>
    <cellStyle name="Result_5f_20_5f_1" xfId="46"/>
    <cellStyle name="Result_5f_5f_5f_20_5f_5f_5f_1" xfId="47"/>
    <cellStyle name="Result_5f_5f_5f_5f_5f_5f_5f_20_5f_5f_5f_5f_5f_5f_5f_1" xfId="48"/>
    <cellStyle name="Result_5f_5f_5f_5f_5f_5f_5f_20_5f_5f_5f_5f_5f_5f_5f_2" xfId="49"/>
    <cellStyle name="Result_5f_5f_5f_5f_5f_5f_5f_20_5f_5f_5f_5f_5f_5f_5f_3" xfId="5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3" Type="http://schemas.openxmlformats.org/officeDocument/2006/relationships/worksheet" Target="worksheets/sheet31.xml" /><Relationship Id="rId30" Type="http://schemas.openxmlformats.org/officeDocument/2006/relationships/worksheet" Target="worksheets/sheet28.xml" /><Relationship Id="rId4" Type="http://schemas.openxmlformats.org/officeDocument/2006/relationships/worksheet" Target="worksheets/sheet2.xml" /><Relationship Id="rId32" Type="http://schemas.openxmlformats.org/officeDocument/2006/relationships/worksheet" Target="worksheets/sheet30.xml" /><Relationship Id="rId7" Type="http://schemas.openxmlformats.org/officeDocument/2006/relationships/worksheet" Target="worksheets/sheet5.xml" /><Relationship Id="rId13" Type="http://schemas.openxmlformats.org/officeDocument/2006/relationships/worksheet" Target="worksheets/sheet11.xml" /><Relationship Id="rId25" Type="http://schemas.openxmlformats.org/officeDocument/2006/relationships/worksheet" Target="worksheets/sheet23.xml" /><Relationship Id="rId34" Type="http://schemas.openxmlformats.org/officeDocument/2006/relationships/sharedStrings" Target="sharedStrings.xml" /><Relationship Id="rId15" Type="http://schemas.openxmlformats.org/officeDocument/2006/relationships/worksheet" Target="worksheets/sheet13.xml" /><Relationship Id="rId27" Type="http://schemas.openxmlformats.org/officeDocument/2006/relationships/worksheet" Target="worksheets/sheet25.xml" /><Relationship Id="rId12" Type="http://schemas.openxmlformats.org/officeDocument/2006/relationships/worksheet" Target="worksheets/sheet10.xml" /><Relationship Id="rId31" Type="http://schemas.openxmlformats.org/officeDocument/2006/relationships/worksheet" Target="worksheets/sheet29.xml" /><Relationship Id="rId26" Type="http://schemas.openxmlformats.org/officeDocument/2006/relationships/worksheet" Target="worksheets/sheet24.xml" /><Relationship Id="rId10" Type="http://schemas.openxmlformats.org/officeDocument/2006/relationships/worksheet" Target="worksheets/sheet8.xml" /><Relationship Id="rId5" Type="http://schemas.openxmlformats.org/officeDocument/2006/relationships/worksheet" Target="worksheets/sheet3.xml" /><Relationship Id="rId28" Type="http://schemas.openxmlformats.org/officeDocument/2006/relationships/worksheet" Target="worksheets/sheet26.xml" /><Relationship Id="rId23" Type="http://schemas.openxmlformats.org/officeDocument/2006/relationships/worksheet" Target="worksheets/sheet21.xml" /><Relationship Id="rId14" Type="http://schemas.openxmlformats.org/officeDocument/2006/relationships/worksheet" Target="worksheets/sheet12.xml" /><Relationship Id="rId11" Type="http://schemas.openxmlformats.org/officeDocument/2006/relationships/worksheet" Target="worksheets/sheet9.xml" /><Relationship Id="rId22" Type="http://schemas.openxmlformats.org/officeDocument/2006/relationships/worksheet" Target="worksheets/sheet20.xml" /><Relationship Id="rId19" Type="http://schemas.openxmlformats.org/officeDocument/2006/relationships/worksheet" Target="worksheets/sheet17.xml" /><Relationship Id="rId6" Type="http://schemas.openxmlformats.org/officeDocument/2006/relationships/worksheet" Target="worksheets/sheet4.xml" /><Relationship Id="rId1" Type="http://schemas.openxmlformats.org/officeDocument/2006/relationships/theme" Target="theme/theme1.xml" /><Relationship Id="rId8" Type="http://schemas.openxmlformats.org/officeDocument/2006/relationships/worksheet" Target="worksheets/sheet6.xml" /><Relationship Id="rId29" Type="http://schemas.openxmlformats.org/officeDocument/2006/relationships/worksheet" Target="worksheets/sheet27.xml" /><Relationship Id="rId17" Type="http://schemas.openxmlformats.org/officeDocument/2006/relationships/worksheet" Target="worksheets/sheet15.xml" /><Relationship Id="rId20" Type="http://schemas.openxmlformats.org/officeDocument/2006/relationships/worksheet" Target="worksheets/sheet18.xml" /><Relationship Id="rId24" Type="http://schemas.openxmlformats.org/officeDocument/2006/relationships/worksheet" Target="worksheets/sheet22.xml" /><Relationship Id="rId18" Type="http://schemas.openxmlformats.org/officeDocument/2006/relationships/worksheet" Target="worksheets/sheet16.xml" /><Relationship Id="rId9" Type="http://schemas.openxmlformats.org/officeDocument/2006/relationships/worksheet" Target="worksheets/sheet7.xml" /><Relationship Id="rId16" Type="http://schemas.openxmlformats.org/officeDocument/2006/relationships/worksheet" Target="worksheets/sheet14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21" Type="http://schemas.openxmlformats.org/officeDocument/2006/relationships/worksheet" Target="worksheets/sheet1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35bcbfe-1512-4cac-afc4-609f3d16fdd3}">
  <dimension ref="A1:Q3"/>
  <sheetViews>
    <sheetView workbookViewId="0" topLeftCell="A1">
      <selection pane="topLeft" activeCell="A1" sqref="A1"/>
    </sheetView>
  </sheetViews>
  <sheetFormatPr defaultColWidth="37.144285714285715" defaultRowHeight="14.05"/>
  <cols>
    <col min="1" max="1" width="93.14285714285714" style="4" customWidth="1"/>
    <col min="2" max="2" width="99" style="4" customWidth="1"/>
    <col min="3" max="4" width="36.857142857142854" style="4" customWidth="1"/>
    <col min="5" max="10" width="66.71428571428571" style="4" customWidth="1"/>
    <col min="11" max="17" width="66.71428571428571" style="9" customWidth="1"/>
    <col min="18" max="16384" width="37.142857142857146" style="9"/>
  </cols>
  <sheetData>
    <row r="1" spans="1:17" ht="14.05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/>
      <c r="L1" s="6"/>
      <c r="M1" s="6"/>
      <c r="N1" s="6"/>
      <c r="O1" s="6"/>
      <c r="P1" s="6"/>
      <c r="Q1" s="6"/>
    </row>
    <row r="2" spans="1:17" ht="14.05">
      <c r="A2" s="3" t="s">
        <v>10</v>
      </c>
      <c r="B2" s="3" t="s">
        <v>11</v>
      </c>
      <c r="C2" s="5"/>
      <c r="D2" s="5"/>
      <c r="E2" s="7" t="s">
        <v>12</v>
      </c>
      <c r="F2" s="7" t="s">
        <v>13</v>
      </c>
      <c r="G2" s="7">
        <v>2022</v>
      </c>
      <c r="H2" s="7" t="s">
        <v>14</v>
      </c>
      <c r="I2" s="7">
        <v>15</v>
      </c>
      <c r="J2" s="7" t="s">
        <v>15</v>
      </c>
      <c r="K2" s="7"/>
      <c r="L2" s="7"/>
      <c r="M2" s="7"/>
      <c r="N2" s="7"/>
      <c r="O2" s="7"/>
      <c r="P2" s="7"/>
      <c r="Q2" s="7"/>
    </row>
    <row r="3" spans="1:17" ht="14.05">
      <c r="A3" s="3" t="s">
        <v>16</v>
      </c>
      <c r="B3" s="3" t="s">
        <v>17</v>
      </c>
      <c r="C3" s="5"/>
      <c r="D3" s="5"/>
      <c r="E3" s="7" t="s">
        <v>12</v>
      </c>
      <c r="F3" s="7" t="s">
        <v>13</v>
      </c>
      <c r="G3" s="7">
        <v>2022</v>
      </c>
      <c r="H3" s="7" t="s">
        <v>14</v>
      </c>
      <c r="I3" s="7">
        <v>15</v>
      </c>
      <c r="J3" s="7" t="s">
        <v>15</v>
      </c>
      <c r="K3" s="8"/>
      <c r="L3" s="8"/>
      <c r="M3" s="8"/>
      <c r="N3" s="8"/>
      <c r="O3" s="8"/>
      <c r="P3" s="8"/>
      <c r="Q3" s="8"/>
    </row>
  </sheetData>
  <pageMargins left="0.7874" right="0.7874" top="1.0835000000000001" bottom="1.0835000000000001" header="0.9445000000000001" footer="0.9445000000000001"/>
  <pageSetup orientation="portrait" paperSize="1"/>
  <headerFooter>
    <oddHeader>&amp;C&amp;10&amp;A</oddHeader>
    <oddFooter>&amp;C&amp;10Page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35dff03-6252-4426-b9af-83a290490e45}">
  <dimension ref="A1:R12"/>
  <sheetViews>
    <sheetView workbookViewId="0" topLeftCell="J1">
      <selection pane="topLeft" activeCell="K3" sqref="K3"/>
    </sheetView>
  </sheetViews>
  <sheetFormatPr defaultColWidth="25.284285714285716" defaultRowHeight="14.05"/>
  <cols>
    <col min="1" max="1" width="79.28571428571429" style="12" customWidth="1"/>
    <col min="2" max="2" width="77.85714285714286" style="12" customWidth="1"/>
    <col min="3" max="3" width="14.571428571428571" style="12" customWidth="1"/>
    <col min="4" max="4" width="13.857142857142858" style="12" customWidth="1"/>
    <col min="5" max="5" width="74.85714285714286" style="12" customWidth="1"/>
    <col min="6" max="7" width="63.714285714285715" style="12" customWidth="1"/>
    <col min="8" max="8" width="72.14285714285714" style="12" customWidth="1"/>
    <col min="9" max="9" width="123.85714285714286" style="12" customWidth="1"/>
    <col min="10" max="10" width="133" style="12" customWidth="1"/>
    <col min="11" max="11" width="37.285714285714285" style="12" customWidth="1"/>
    <col min="12" max="18" width="25" style="12" customWidth="1"/>
    <col min="19" max="16384" width="25.285714285714285" style="14"/>
  </cols>
  <sheetData>
    <row r="1" spans="1:18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217</v>
      </c>
      <c r="F1" s="17" t="s">
        <v>304</v>
      </c>
      <c r="G1" s="17" t="s">
        <v>49</v>
      </c>
      <c r="H1" s="17" t="s">
        <v>50</v>
      </c>
      <c r="I1" s="20" t="s">
        <v>51</v>
      </c>
      <c r="J1" s="20" t="s">
        <v>52</v>
      </c>
      <c r="K1" s="27" t="s">
        <v>161</v>
      </c>
      <c r="L1" s="27" t="s">
        <v>162</v>
      </c>
      <c r="M1" s="27" t="s">
        <v>163</v>
      </c>
      <c r="N1" s="27" t="s">
        <v>164</v>
      </c>
      <c r="O1" s="27" t="s">
        <v>165</v>
      </c>
      <c r="P1" s="27" t="s">
        <v>166</v>
      </c>
      <c r="Q1" s="27" t="s">
        <v>167</v>
      </c>
      <c r="R1" s="27" t="s">
        <v>168</v>
      </c>
    </row>
    <row r="2" spans="1:18" ht="14.05">
      <c r="A2" s="11" t="s">
        <v>305</v>
      </c>
      <c r="B2" s="11" t="s">
        <v>306</v>
      </c>
      <c r="C2" s="5" t="s">
        <v>226</v>
      </c>
      <c r="D2" s="5" t="s">
        <v>26</v>
      </c>
      <c r="E2" s="5" t="s">
        <v>227</v>
      </c>
      <c r="F2" s="8">
        <v>1001</v>
      </c>
      <c r="G2" s="11" t="s">
        <v>307</v>
      </c>
      <c r="H2" s="11" t="s">
        <v>308</v>
      </c>
      <c r="I2" s="11" t="s">
        <v>309</v>
      </c>
      <c r="J2" s="30" t="s">
        <v>310</v>
      </c>
      <c r="K2" s="31"/>
      <c r="L2" s="31"/>
      <c r="M2" s="31"/>
      <c r="N2" s="31"/>
      <c r="O2" s="31"/>
      <c r="P2" s="31"/>
      <c r="Q2" s="31"/>
      <c r="R2" s="31"/>
    </row>
    <row r="3" spans="1:18" ht="14.05">
      <c r="A3" s="11" t="s">
        <v>305</v>
      </c>
      <c r="B3" s="11" t="s">
        <v>282</v>
      </c>
      <c r="C3" s="5" t="s">
        <v>236</v>
      </c>
      <c r="D3" s="5" t="s">
        <v>56</v>
      </c>
      <c r="E3" s="5" t="s">
        <v>237</v>
      </c>
      <c r="F3" s="8">
        <v>2001</v>
      </c>
      <c r="G3" s="11" t="s">
        <v>307</v>
      </c>
      <c r="H3" s="11" t="s">
        <v>308</v>
      </c>
      <c r="I3" s="11" t="s">
        <v>309</v>
      </c>
      <c r="J3" s="30" t="s">
        <v>310</v>
      </c>
      <c r="K3" s="31" t="s">
        <v>311</v>
      </c>
      <c r="L3" s="31"/>
      <c r="M3" s="31"/>
      <c r="N3" s="31"/>
      <c r="O3" s="31"/>
      <c r="P3" s="31"/>
      <c r="Q3" s="31"/>
      <c r="R3" s="31"/>
    </row>
    <row r="4" spans="1:18" ht="14.05">
      <c r="A4" s="11" t="s">
        <v>305</v>
      </c>
      <c r="B4" s="11" t="s">
        <v>312</v>
      </c>
      <c r="C4" s="5" t="s">
        <v>244</v>
      </c>
      <c r="D4" s="5" t="s">
        <v>56</v>
      </c>
      <c r="E4" s="5" t="s">
        <v>245</v>
      </c>
      <c r="F4" s="8">
        <v>3001</v>
      </c>
      <c r="G4" s="11" t="s">
        <v>307</v>
      </c>
      <c r="H4" s="11" t="s">
        <v>308</v>
      </c>
      <c r="I4" s="11" t="s">
        <v>309</v>
      </c>
      <c r="J4" s="30" t="s">
        <v>310</v>
      </c>
      <c r="K4" s="31"/>
      <c r="L4" s="31"/>
      <c r="M4" s="31"/>
      <c r="N4" s="31"/>
      <c r="O4" s="31"/>
      <c r="P4" s="31"/>
      <c r="Q4" s="31"/>
      <c r="R4" s="31"/>
    </row>
    <row r="5" spans="1:18" ht="14.05">
      <c r="A5" s="11" t="s">
        <v>305</v>
      </c>
      <c r="B5" s="11" t="s">
        <v>313</v>
      </c>
      <c r="C5" s="5" t="s">
        <v>247</v>
      </c>
      <c r="D5" s="5" t="s">
        <v>56</v>
      </c>
      <c r="E5" s="5" t="s">
        <v>248</v>
      </c>
      <c r="F5" s="8">
        <v>4001</v>
      </c>
      <c r="G5" s="11" t="s">
        <v>307</v>
      </c>
      <c r="H5" s="11" t="s">
        <v>308</v>
      </c>
      <c r="I5" s="11" t="s">
        <v>309</v>
      </c>
      <c r="J5" s="30" t="s">
        <v>310</v>
      </c>
      <c r="K5" s="31"/>
      <c r="L5" s="31"/>
      <c r="M5" s="31"/>
      <c r="N5" s="31"/>
      <c r="O5" s="31"/>
      <c r="P5" s="31"/>
      <c r="Q5" s="31"/>
      <c r="R5" s="31"/>
    </row>
    <row r="6" spans="1:18" ht="14.05">
      <c r="A6" s="11" t="s">
        <v>305</v>
      </c>
      <c r="B6" s="11" t="s">
        <v>314</v>
      </c>
      <c r="C6" s="5" t="s">
        <v>250</v>
      </c>
      <c r="D6" s="5" t="s">
        <v>26</v>
      </c>
      <c r="E6" s="5" t="s">
        <v>251</v>
      </c>
      <c r="F6" s="8">
        <v>5001</v>
      </c>
      <c r="G6" s="11" t="s">
        <v>307</v>
      </c>
      <c r="H6" s="11" t="s">
        <v>308</v>
      </c>
      <c r="I6" s="11" t="s">
        <v>309</v>
      </c>
      <c r="J6" s="30" t="s">
        <v>310</v>
      </c>
      <c r="K6" s="31"/>
      <c r="L6" s="31"/>
      <c r="M6" s="31"/>
      <c r="N6" s="31"/>
      <c r="O6" s="31"/>
      <c r="P6" s="31"/>
      <c r="Q6" s="31"/>
      <c r="R6" s="31"/>
    </row>
    <row r="7" spans="1:18" ht="14.05">
      <c r="A7" s="11" t="s">
        <v>305</v>
      </c>
      <c r="B7" s="11" t="s">
        <v>315</v>
      </c>
      <c r="C7" s="5" t="s">
        <v>254</v>
      </c>
      <c r="D7" s="5" t="s">
        <v>56</v>
      </c>
      <c r="E7" s="5" t="s">
        <v>255</v>
      </c>
      <c r="F7" s="8">
        <v>6001</v>
      </c>
      <c r="G7" s="11" t="s">
        <v>307</v>
      </c>
      <c r="H7" s="11" t="s">
        <v>308</v>
      </c>
      <c r="I7" s="11" t="s">
        <v>309</v>
      </c>
      <c r="J7" s="30" t="s">
        <v>310</v>
      </c>
      <c r="K7" s="31"/>
      <c r="L7" s="31"/>
      <c r="M7" s="31"/>
      <c r="N7" s="31"/>
      <c r="O7" s="31"/>
      <c r="P7" s="31"/>
      <c r="Q7" s="31"/>
      <c r="R7" s="31"/>
    </row>
    <row r="8" spans="1:18" ht="14.05">
      <c r="A8" s="11" t="s">
        <v>305</v>
      </c>
      <c r="B8" s="11" t="s">
        <v>297</v>
      </c>
      <c r="C8" s="5" t="s">
        <v>256</v>
      </c>
      <c r="D8" s="5" t="s">
        <v>56</v>
      </c>
      <c r="E8" s="5" t="s">
        <v>257</v>
      </c>
      <c r="F8" s="8">
        <v>7001</v>
      </c>
      <c r="G8" s="11" t="s">
        <v>307</v>
      </c>
      <c r="H8" s="11" t="s">
        <v>308</v>
      </c>
      <c r="I8" s="11" t="s">
        <v>309</v>
      </c>
      <c r="J8" s="30" t="s">
        <v>310</v>
      </c>
      <c r="K8" s="31" t="s">
        <v>316</v>
      </c>
      <c r="L8" s="31"/>
      <c r="M8" s="31"/>
      <c r="N8" s="31"/>
      <c r="O8" s="31"/>
      <c r="P8" s="31"/>
      <c r="Q8" s="31"/>
      <c r="R8" s="31"/>
    </row>
    <row r="9" spans="1:18" ht="14.05">
      <c r="A9" s="11" t="s">
        <v>305</v>
      </c>
      <c r="B9" s="11" t="s">
        <v>317</v>
      </c>
      <c r="C9" s="5"/>
      <c r="D9" s="5"/>
      <c r="E9" s="5"/>
      <c r="F9" s="8">
        <v>8001</v>
      </c>
      <c r="G9" s="11" t="s">
        <v>307</v>
      </c>
      <c r="H9" s="11" t="s">
        <v>308</v>
      </c>
      <c r="I9" s="11" t="s">
        <v>309</v>
      </c>
      <c r="J9" s="30" t="s">
        <v>310</v>
      </c>
      <c r="K9" s="31"/>
      <c r="L9" s="31"/>
      <c r="M9" s="31"/>
      <c r="N9" s="31"/>
      <c r="O9" s="31"/>
      <c r="P9" s="31"/>
      <c r="Q9" s="31"/>
      <c r="R9" s="31"/>
    </row>
    <row r="10" spans="1:18" ht="14.05">
      <c r="A10" s="11" t="s">
        <v>305</v>
      </c>
      <c r="B10" s="11" t="s">
        <v>318</v>
      </c>
      <c r="C10" s="5"/>
      <c r="D10" s="5"/>
      <c r="E10" s="5"/>
      <c r="F10" s="8">
        <v>9001</v>
      </c>
      <c r="G10" s="11" t="s">
        <v>307</v>
      </c>
      <c r="H10" s="11" t="s">
        <v>308</v>
      </c>
      <c r="I10" s="11" t="s">
        <v>309</v>
      </c>
      <c r="J10" s="30" t="s">
        <v>310</v>
      </c>
      <c r="K10" s="31"/>
      <c r="L10" s="31"/>
      <c r="M10" s="31"/>
      <c r="N10" s="31"/>
      <c r="O10" s="31"/>
      <c r="P10" s="31"/>
      <c r="Q10" s="31"/>
      <c r="R10" s="31"/>
    </row>
    <row r="11" spans="1:18" ht="14.05">
      <c r="A11" s="11" t="s">
        <v>305</v>
      </c>
      <c r="B11" s="11" t="s">
        <v>319</v>
      </c>
      <c r="C11" s="5"/>
      <c r="D11" s="5"/>
      <c r="E11" s="5"/>
      <c r="F11" s="8">
        <v>10001</v>
      </c>
      <c r="G11" s="11" t="s">
        <v>307</v>
      </c>
      <c r="H11" s="11" t="s">
        <v>308</v>
      </c>
      <c r="I11" s="11" t="s">
        <v>309</v>
      </c>
      <c r="J11" s="30" t="s">
        <v>310</v>
      </c>
      <c r="K11" s="31"/>
      <c r="L11" s="31"/>
      <c r="M11" s="31"/>
      <c r="N11" s="31"/>
      <c r="O11" s="31"/>
      <c r="P11" s="31"/>
      <c r="Q11" s="31"/>
      <c r="R11" s="31"/>
    </row>
    <row r="12" spans="1:18" ht="14.05">
      <c r="A12" s="11" t="s">
        <v>305</v>
      </c>
      <c r="B12" s="11" t="s">
        <v>320</v>
      </c>
      <c r="C12" s="5"/>
      <c r="D12" s="5"/>
      <c r="E12" s="5"/>
      <c r="F12" s="8">
        <v>11001</v>
      </c>
      <c r="G12" s="11" t="s">
        <v>307</v>
      </c>
      <c r="H12" s="11" t="s">
        <v>308</v>
      </c>
      <c r="I12" s="11" t="s">
        <v>309</v>
      </c>
      <c r="J12" s="30" t="s">
        <v>310</v>
      </c>
      <c r="K12" s="31"/>
      <c r="L12" s="31"/>
      <c r="M12" s="31"/>
      <c r="N12" s="31"/>
      <c r="O12" s="31"/>
      <c r="P12" s="31"/>
      <c r="Q12" s="31"/>
      <c r="R12" s="31"/>
    </row>
  </sheetData>
  <pageMargins left="0.7" right="0.7" top="6.8500000000000005" bottom="6.8500000000000005" header="6.6531" footer="6.6531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d8b5bdb-9b15-41ff-b793-e28033870bf9}">
  <dimension ref="A1:AG12"/>
  <sheetViews>
    <sheetView workbookViewId="0" topLeftCell="Y1">
      <selection pane="topLeft" activeCell="AD1" sqref="AD1"/>
    </sheetView>
  </sheetViews>
  <sheetFormatPr defaultColWidth="25.284285714285716" defaultRowHeight="14.05"/>
  <cols>
    <col min="1" max="1" width="81.85714285714286" style="12" customWidth="1"/>
    <col min="2" max="2" width="72.14285714285714" style="12" customWidth="1"/>
    <col min="3" max="3" width="14.571428571428571" style="12" customWidth="1"/>
    <col min="4" max="4" width="13.857142857142858" style="12" customWidth="1"/>
    <col min="5" max="5" width="80.14285714285714" style="12" customWidth="1"/>
    <col min="6" max="6" width="74.85714285714286" style="12" customWidth="1"/>
    <col min="7" max="8" width="85.57142857142857" style="12" customWidth="1"/>
    <col min="9" max="10" width="75" style="12" customWidth="1"/>
    <col min="11" max="11" width="150.42857142857142" style="12" customWidth="1"/>
    <col min="12" max="12" width="23.857142857142858" style="12" customWidth="1"/>
    <col min="13" max="13" width="78.85714285714286" style="12" customWidth="1"/>
    <col min="14" max="14" width="50.142857142857146" style="12" customWidth="1"/>
    <col min="15" max="15" width="68.85714285714286" style="33" customWidth="1"/>
    <col min="16" max="16" width="53.57142857142857" style="12" customWidth="1"/>
    <col min="17" max="17" width="47.285714285714285" style="12" customWidth="1"/>
    <col min="18" max="19" width="61.142857142857146" style="12" customWidth="1"/>
    <col min="20" max="20" width="68.28571428571429" style="12" customWidth="1"/>
    <col min="21" max="21" width="121.14285714285714" style="12" customWidth="1"/>
    <col min="22" max="22" width="120.57142857142857" style="12" customWidth="1"/>
    <col min="23" max="23" width="35.285714285714285" style="12" customWidth="1"/>
    <col min="24" max="24" width="40.285714285714285" style="12" customWidth="1"/>
    <col min="25" max="25" width="38" style="12" customWidth="1"/>
    <col min="26" max="26" width="38.857142857142854" style="12" customWidth="1"/>
    <col min="27" max="27" width="33.57142857142857" style="12" customWidth="1"/>
    <col min="28" max="28" width="39.142857142857146" style="12" customWidth="1"/>
    <col min="29" max="29" width="35" style="12" customWidth="1"/>
    <col min="30" max="30" width="33.42857142857143" style="12" customWidth="1"/>
    <col min="31" max="33" width="25" style="12" customWidth="1"/>
    <col min="34" max="16384" width="25.285714285714285" style="14"/>
  </cols>
  <sheetData>
    <row r="1" spans="1:33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321</v>
      </c>
      <c r="F1" s="17" t="s">
        <v>217</v>
      </c>
      <c r="G1" s="17" t="s">
        <v>322</v>
      </c>
      <c r="H1" s="17" t="s">
        <v>323</v>
      </c>
      <c r="I1" s="17" t="s">
        <v>324</v>
      </c>
      <c r="J1" s="17" t="s">
        <v>220</v>
      </c>
      <c r="K1" s="17" t="s">
        <v>325</v>
      </c>
      <c r="L1" s="17" t="s">
        <v>326</v>
      </c>
      <c r="M1" s="17" t="s">
        <v>327</v>
      </c>
      <c r="N1" s="17" t="s">
        <v>328</v>
      </c>
      <c r="O1" s="17" t="s">
        <v>329</v>
      </c>
      <c r="P1" s="17" t="s">
        <v>330</v>
      </c>
      <c r="Q1" s="17" t="s">
        <v>331</v>
      </c>
      <c r="R1" s="17" t="s">
        <v>332</v>
      </c>
      <c r="S1" s="17" t="s">
        <v>49</v>
      </c>
      <c r="T1" s="17" t="s">
        <v>124</v>
      </c>
      <c r="U1" s="20" t="s">
        <v>51</v>
      </c>
      <c r="V1" s="20" t="s">
        <v>52</v>
      </c>
      <c r="W1" s="27" t="s">
        <v>161</v>
      </c>
      <c r="X1" s="27" t="s">
        <v>162</v>
      </c>
      <c r="Y1" s="27" t="s">
        <v>163</v>
      </c>
      <c r="Z1" s="27" t="s">
        <v>164</v>
      </c>
      <c r="AA1" s="27" t="s">
        <v>165</v>
      </c>
      <c r="AB1" s="27" t="s">
        <v>166</v>
      </c>
      <c r="AC1" s="27" t="s">
        <v>167</v>
      </c>
      <c r="AD1" s="27" t="s">
        <v>168</v>
      </c>
      <c r="AE1" s="27" t="s">
        <v>333</v>
      </c>
      <c r="AF1" s="27" t="s">
        <v>334</v>
      </c>
      <c r="AG1" s="27" t="s">
        <v>335</v>
      </c>
    </row>
    <row r="2" spans="1:33" ht="14.05">
      <c r="A2" s="11" t="s">
        <v>336</v>
      </c>
      <c r="B2" s="11" t="s">
        <v>337</v>
      </c>
      <c r="C2" s="5" t="s">
        <v>338</v>
      </c>
      <c r="D2" s="5" t="s">
        <v>26</v>
      </c>
      <c r="E2" s="18" t="s">
        <v>129</v>
      </c>
      <c r="F2" s="5" t="s">
        <v>227</v>
      </c>
      <c r="G2" s="5" t="s">
        <v>339</v>
      </c>
      <c r="H2" s="5"/>
      <c r="I2" s="5"/>
      <c r="J2" s="18" t="s">
        <v>229</v>
      </c>
      <c r="K2" s="8"/>
      <c r="L2" s="5"/>
      <c r="M2" s="8"/>
      <c r="N2" s="18"/>
      <c r="O2" s="8"/>
      <c r="P2" s="34" t="s">
        <v>340</v>
      </c>
      <c r="Q2" s="8" t="s">
        <v>341</v>
      </c>
      <c r="R2" s="8"/>
      <c r="S2" s="11" t="s">
        <v>342</v>
      </c>
      <c r="T2" s="8" t="s">
        <v>343</v>
      </c>
      <c r="U2" s="11" t="s">
        <v>344</v>
      </c>
      <c r="V2" s="30" t="s">
        <v>345</v>
      </c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3" ht="14.05">
      <c r="A3" s="11" t="s">
        <v>346</v>
      </c>
      <c r="B3" s="11" t="s">
        <v>347</v>
      </c>
      <c r="C3" s="5" t="s">
        <v>348</v>
      </c>
      <c r="D3" s="5" t="s">
        <v>26</v>
      </c>
      <c r="E3" s="18" t="s">
        <v>129</v>
      </c>
      <c r="F3" s="5" t="s">
        <v>227</v>
      </c>
      <c r="G3" s="5" t="s">
        <v>349</v>
      </c>
      <c r="H3" s="5"/>
      <c r="I3" s="5"/>
      <c r="J3" s="18" t="s">
        <v>239</v>
      </c>
      <c r="K3" s="8" t="s">
        <v>350</v>
      </c>
      <c r="L3" s="5" t="s">
        <v>351</v>
      </c>
      <c r="M3" s="8" t="s">
        <v>352</v>
      </c>
      <c r="N3" s="18" t="s">
        <v>353</v>
      </c>
      <c r="O3" s="8">
        <v>30</v>
      </c>
      <c r="P3" s="34" t="s">
        <v>340</v>
      </c>
      <c r="Q3" s="8" t="s">
        <v>341</v>
      </c>
      <c r="R3" s="8">
        <v>1000000</v>
      </c>
      <c r="S3" s="11" t="s">
        <v>342</v>
      </c>
      <c r="T3" s="8" t="s">
        <v>343</v>
      </c>
      <c r="U3" s="11" t="s">
        <v>344</v>
      </c>
      <c r="V3" s="30" t="s">
        <v>345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3" ht="14.05">
      <c r="A4" s="11" t="s">
        <v>346</v>
      </c>
      <c r="B4" s="11" t="s">
        <v>311</v>
      </c>
      <c r="C4" s="5" t="s">
        <v>354</v>
      </c>
      <c r="D4" s="5" t="s">
        <v>56</v>
      </c>
      <c r="E4" s="18" t="s">
        <v>129</v>
      </c>
      <c r="F4" s="5" t="s">
        <v>237</v>
      </c>
      <c r="G4" s="5" t="s">
        <v>349</v>
      </c>
      <c r="H4" s="5"/>
      <c r="I4" s="5"/>
      <c r="J4" s="18" t="s">
        <v>239</v>
      </c>
      <c r="K4" s="8" t="s">
        <v>350</v>
      </c>
      <c r="L4" s="5" t="s">
        <v>355</v>
      </c>
      <c r="M4" s="8" t="s">
        <v>352</v>
      </c>
      <c r="N4" s="18" t="s">
        <v>356</v>
      </c>
      <c r="O4" s="8">
        <v>30</v>
      </c>
      <c r="P4" s="34" t="s">
        <v>340</v>
      </c>
      <c r="Q4" s="8" t="s">
        <v>341</v>
      </c>
      <c r="R4" s="8">
        <v>1000000</v>
      </c>
      <c r="S4" s="11" t="s">
        <v>342</v>
      </c>
      <c r="T4" s="8" t="s">
        <v>343</v>
      </c>
      <c r="U4" s="11" t="s">
        <v>344</v>
      </c>
      <c r="V4" s="30" t="s">
        <v>345</v>
      </c>
      <c r="W4" s="31" t="s">
        <v>357</v>
      </c>
      <c r="X4" s="31" t="s">
        <v>358</v>
      </c>
      <c r="Y4" s="31" t="s">
        <v>359</v>
      </c>
      <c r="Z4" s="31" t="s">
        <v>360</v>
      </c>
      <c r="AA4" s="36" t="s">
        <v>361</v>
      </c>
      <c r="AB4" s="36" t="s">
        <v>362</v>
      </c>
      <c r="AC4" s="31" t="s">
        <v>363</v>
      </c>
      <c r="AD4" s="31" t="s">
        <v>364</v>
      </c>
      <c r="AE4" s="31"/>
      <c r="AF4" s="31"/>
      <c r="AG4" s="31"/>
    </row>
    <row r="5" spans="1:33" ht="14.05">
      <c r="A5" s="11" t="s">
        <v>346</v>
      </c>
      <c r="B5" s="11" t="s">
        <v>365</v>
      </c>
      <c r="C5" s="5" t="s">
        <v>366</v>
      </c>
      <c r="D5" s="5" t="s">
        <v>56</v>
      </c>
      <c r="E5" s="18" t="s">
        <v>129</v>
      </c>
      <c r="F5" s="5" t="s">
        <v>245</v>
      </c>
      <c r="G5" s="5" t="s">
        <v>349</v>
      </c>
      <c r="H5" s="5"/>
      <c r="I5" s="5"/>
      <c r="J5" s="18" t="s">
        <v>239</v>
      </c>
      <c r="K5" s="8" t="s">
        <v>350</v>
      </c>
      <c r="L5" s="5" t="s">
        <v>367</v>
      </c>
      <c r="M5" s="8" t="s">
        <v>352</v>
      </c>
      <c r="N5" s="18" t="s">
        <v>368</v>
      </c>
      <c r="O5" s="8">
        <v>30</v>
      </c>
      <c r="P5" s="34" t="s">
        <v>340</v>
      </c>
      <c r="Q5" s="8" t="s">
        <v>341</v>
      </c>
      <c r="R5" s="8">
        <v>1000000</v>
      </c>
      <c r="S5" s="11" t="s">
        <v>342</v>
      </c>
      <c r="T5" s="8" t="s">
        <v>343</v>
      </c>
      <c r="U5" s="11" t="s">
        <v>344</v>
      </c>
      <c r="V5" s="30" t="s">
        <v>345</v>
      </c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</row>
    <row r="6" spans="1:33" ht="14.05">
      <c r="A6" s="11" t="s">
        <v>346</v>
      </c>
      <c r="B6" s="11" t="s">
        <v>369</v>
      </c>
      <c r="C6" s="5" t="s">
        <v>370</v>
      </c>
      <c r="D6" s="5" t="s">
        <v>56</v>
      </c>
      <c r="E6" s="18" t="s">
        <v>129</v>
      </c>
      <c r="F6" s="5" t="s">
        <v>248</v>
      </c>
      <c r="G6" s="5" t="s">
        <v>349</v>
      </c>
      <c r="H6" s="5"/>
      <c r="I6" s="5"/>
      <c r="J6" s="18" t="s">
        <v>239</v>
      </c>
      <c r="K6" s="8" t="s">
        <v>350</v>
      </c>
      <c r="L6" s="5" t="s">
        <v>371</v>
      </c>
      <c r="M6" s="8" t="s">
        <v>352</v>
      </c>
      <c r="N6" s="18" t="s">
        <v>372</v>
      </c>
      <c r="O6" s="8">
        <v>30</v>
      </c>
      <c r="P6" s="34" t="s">
        <v>340</v>
      </c>
      <c r="Q6" s="8" t="s">
        <v>341</v>
      </c>
      <c r="R6" s="8">
        <v>1000000</v>
      </c>
      <c r="S6" s="11" t="s">
        <v>342</v>
      </c>
      <c r="T6" s="8" t="s">
        <v>343</v>
      </c>
      <c r="U6" s="11" t="s">
        <v>344</v>
      </c>
      <c r="V6" s="30" t="s">
        <v>345</v>
      </c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1:33" ht="14.05">
      <c r="A7" s="11" t="s">
        <v>346</v>
      </c>
      <c r="B7" s="11" t="s">
        <v>373</v>
      </c>
      <c r="C7" s="5" t="s">
        <v>374</v>
      </c>
      <c r="D7" s="5" t="s">
        <v>26</v>
      </c>
      <c r="E7" s="18" t="s">
        <v>129</v>
      </c>
      <c r="F7" s="5" t="s">
        <v>251</v>
      </c>
      <c r="G7" s="5" t="s">
        <v>349</v>
      </c>
      <c r="H7" s="5"/>
      <c r="I7" s="5"/>
      <c r="J7" s="18" t="s">
        <v>239</v>
      </c>
      <c r="K7" s="8" t="s">
        <v>350</v>
      </c>
      <c r="L7" s="5" t="s">
        <v>375</v>
      </c>
      <c r="M7" s="8" t="s">
        <v>352</v>
      </c>
      <c r="N7" s="18" t="s">
        <v>376</v>
      </c>
      <c r="O7" s="8">
        <v>30</v>
      </c>
      <c r="P7" s="34" t="s">
        <v>340</v>
      </c>
      <c r="Q7" s="8" t="s">
        <v>341</v>
      </c>
      <c r="R7" s="8">
        <v>1000000</v>
      </c>
      <c r="S7" s="11" t="s">
        <v>342</v>
      </c>
      <c r="T7" s="8" t="s">
        <v>343</v>
      </c>
      <c r="U7" s="11" t="s">
        <v>344</v>
      </c>
      <c r="V7" s="30" t="s">
        <v>345</v>
      </c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 ht="14.05">
      <c r="A8" s="11" t="s">
        <v>346</v>
      </c>
      <c r="B8" s="11" t="s">
        <v>377</v>
      </c>
      <c r="C8" s="5" t="s">
        <v>378</v>
      </c>
      <c r="D8" s="5" t="s">
        <v>56</v>
      </c>
      <c r="E8" s="18" t="s">
        <v>129</v>
      </c>
      <c r="F8" s="5" t="s">
        <v>255</v>
      </c>
      <c r="G8" s="5" t="s">
        <v>349</v>
      </c>
      <c r="H8" s="5"/>
      <c r="I8" s="5"/>
      <c r="J8" s="18" t="s">
        <v>239</v>
      </c>
      <c r="K8" s="8" t="s">
        <v>350</v>
      </c>
      <c r="L8" s="5" t="s">
        <v>379</v>
      </c>
      <c r="M8" s="8" t="s">
        <v>352</v>
      </c>
      <c r="N8" s="18" t="s">
        <v>380</v>
      </c>
      <c r="O8" s="8">
        <v>30</v>
      </c>
      <c r="P8" s="34" t="s">
        <v>340</v>
      </c>
      <c r="Q8" s="8" t="s">
        <v>341</v>
      </c>
      <c r="R8" s="8">
        <v>1000000</v>
      </c>
      <c r="S8" s="11" t="s">
        <v>342</v>
      </c>
      <c r="T8" s="8" t="s">
        <v>343</v>
      </c>
      <c r="U8" s="11" t="s">
        <v>344</v>
      </c>
      <c r="V8" s="30" t="s">
        <v>345</v>
      </c>
      <c r="W8" s="31" t="s">
        <v>381</v>
      </c>
      <c r="X8" s="31" t="s">
        <v>382</v>
      </c>
      <c r="Y8" s="31" t="s">
        <v>383</v>
      </c>
      <c r="Z8" s="35" t="s">
        <v>384</v>
      </c>
      <c r="AA8" s="29" t="s">
        <v>384</v>
      </c>
      <c r="AB8" s="31" t="s">
        <v>385</v>
      </c>
      <c r="AC8" s="29" t="s">
        <v>386</v>
      </c>
      <c r="AD8" s="29" t="s">
        <v>387</v>
      </c>
      <c r="AE8" s="31"/>
      <c r="AF8" s="31"/>
      <c r="AG8" s="31"/>
    </row>
    <row r="9" spans="1:33" ht="14.05">
      <c r="A9" s="11" t="s">
        <v>346</v>
      </c>
      <c r="B9" s="11" t="s">
        <v>316</v>
      </c>
      <c r="C9" s="5" t="s">
        <v>388</v>
      </c>
      <c r="D9" s="5" t="s">
        <v>56</v>
      </c>
      <c r="E9" s="18" t="s">
        <v>129</v>
      </c>
      <c r="F9" s="5" t="s">
        <v>257</v>
      </c>
      <c r="G9" s="5" t="s">
        <v>349</v>
      </c>
      <c r="H9" s="5"/>
      <c r="I9" s="5"/>
      <c r="J9" s="18" t="s">
        <v>239</v>
      </c>
      <c r="K9" s="8" t="s">
        <v>350</v>
      </c>
      <c r="L9" s="5" t="s">
        <v>389</v>
      </c>
      <c r="M9" s="8" t="s">
        <v>352</v>
      </c>
      <c r="N9" s="18" t="s">
        <v>353</v>
      </c>
      <c r="O9" s="8">
        <v>30</v>
      </c>
      <c r="P9" s="34" t="s">
        <v>340</v>
      </c>
      <c r="Q9" s="8" t="s">
        <v>341</v>
      </c>
      <c r="R9" s="8">
        <v>1000000</v>
      </c>
      <c r="S9" s="11" t="s">
        <v>342</v>
      </c>
      <c r="T9" s="8" t="s">
        <v>343</v>
      </c>
      <c r="U9" s="11" t="s">
        <v>344</v>
      </c>
      <c r="V9" s="30" t="s">
        <v>345</v>
      </c>
      <c r="W9" s="31" t="s">
        <v>390</v>
      </c>
      <c r="X9" s="31" t="s">
        <v>391</v>
      </c>
      <c r="Y9" s="31" t="s">
        <v>392</v>
      </c>
      <c r="Z9" s="31" t="s">
        <v>393</v>
      </c>
      <c r="AA9" s="31"/>
      <c r="AB9" s="31"/>
      <c r="AC9" s="31"/>
      <c r="AD9" s="31"/>
      <c r="AE9" s="31"/>
      <c r="AF9" s="31"/>
      <c r="AG9" s="31"/>
    </row>
    <row r="10" spans="1:33" ht="14.05">
      <c r="A10" s="11" t="s">
        <v>346</v>
      </c>
      <c r="B10" s="11" t="s">
        <v>394</v>
      </c>
      <c r="C10" s="5" t="s">
        <v>395</v>
      </c>
      <c r="D10" s="5" t="s">
        <v>26</v>
      </c>
      <c r="E10" s="18" t="s">
        <v>129</v>
      </c>
      <c r="F10" s="5" t="s">
        <v>227</v>
      </c>
      <c r="G10" s="5" t="s">
        <v>349</v>
      </c>
      <c r="H10" s="32" t="s">
        <v>396</v>
      </c>
      <c r="I10" s="32" t="s">
        <v>397</v>
      </c>
      <c r="J10" s="18" t="s">
        <v>239</v>
      </c>
      <c r="K10" s="8" t="s">
        <v>350</v>
      </c>
      <c r="L10" s="5"/>
      <c r="M10" s="8" t="s">
        <v>352</v>
      </c>
      <c r="N10" s="18" t="s">
        <v>356</v>
      </c>
      <c r="O10" s="8">
        <v>30</v>
      </c>
      <c r="P10" s="34" t="s">
        <v>340</v>
      </c>
      <c r="Q10" s="8" t="s">
        <v>341</v>
      </c>
      <c r="R10" s="8">
        <v>1000000</v>
      </c>
      <c r="S10" s="11" t="s">
        <v>342</v>
      </c>
      <c r="T10" s="8" t="s">
        <v>343</v>
      </c>
      <c r="U10" s="11" t="s">
        <v>344</v>
      </c>
      <c r="V10" s="30" t="s">
        <v>345</v>
      </c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</row>
    <row r="11" spans="1:33" ht="14.05">
      <c r="A11" s="11" t="s">
        <v>346</v>
      </c>
      <c r="B11" s="11" t="s">
        <v>398</v>
      </c>
      <c r="C11" s="5"/>
      <c r="D11" s="5"/>
      <c r="E11" s="18" t="s">
        <v>129</v>
      </c>
      <c r="F11" s="5"/>
      <c r="G11" s="5" t="s">
        <v>349</v>
      </c>
      <c r="H11" s="5"/>
      <c r="I11" s="5"/>
      <c r="J11" s="18" t="s">
        <v>239</v>
      </c>
      <c r="K11" s="8" t="s">
        <v>350</v>
      </c>
      <c r="L11" s="5"/>
      <c r="M11" s="8" t="s">
        <v>352</v>
      </c>
      <c r="N11" s="18" t="s">
        <v>368</v>
      </c>
      <c r="O11" s="8">
        <v>30</v>
      </c>
      <c r="P11" s="34" t="s">
        <v>340</v>
      </c>
      <c r="Q11" s="8" t="s">
        <v>341</v>
      </c>
      <c r="R11" s="8">
        <v>1000000</v>
      </c>
      <c r="S11" s="11" t="s">
        <v>342</v>
      </c>
      <c r="T11" s="8" t="s">
        <v>343</v>
      </c>
      <c r="U11" s="11" t="s">
        <v>344</v>
      </c>
      <c r="V11" s="30" t="s">
        <v>345</v>
      </c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</row>
    <row r="12" spans="1:33" ht="14.05">
      <c r="A12" s="11" t="s">
        <v>346</v>
      </c>
      <c r="B12" s="11" t="s">
        <v>399</v>
      </c>
      <c r="C12" s="5"/>
      <c r="D12" s="5"/>
      <c r="E12" s="18" t="s">
        <v>129</v>
      </c>
      <c r="F12" s="5"/>
      <c r="G12" s="5" t="s">
        <v>349</v>
      </c>
      <c r="H12" s="5"/>
      <c r="I12" s="5"/>
      <c r="J12" s="18" t="s">
        <v>239</v>
      </c>
      <c r="K12" s="8" t="s">
        <v>350</v>
      </c>
      <c r="L12" s="5"/>
      <c r="M12" s="8" t="s">
        <v>352</v>
      </c>
      <c r="N12" s="18" t="s">
        <v>372</v>
      </c>
      <c r="O12" s="8">
        <v>30</v>
      </c>
      <c r="P12" s="34" t="s">
        <v>340</v>
      </c>
      <c r="Q12" s="8" t="s">
        <v>341</v>
      </c>
      <c r="R12" s="8">
        <v>1000000</v>
      </c>
      <c r="S12" s="11" t="s">
        <v>342</v>
      </c>
      <c r="T12" s="8" t="s">
        <v>343</v>
      </c>
      <c r="U12" s="11" t="s">
        <v>344</v>
      </c>
      <c r="V12" s="30" t="s">
        <v>345</v>
      </c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</row>
  </sheetData>
  <dataValidations count="4">
    <dataValidation type="list" allowBlank="1" showInputMessage="1" showErrorMessage="1" sqref="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J2:J12">
      <formula1>"Month,TEST1,Year"</formula1>
    </dataValidation>
    <dataValidation type="list" allowBlank="1" showInputMessage="1" showErrorMessage="1" sqref="N2:N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Q2:Q12">
      <formula1>0</formula1>
      <formula2>2200</formula2>
    </dataValidation>
  </dataValidations>
  <pageMargins left="0.7" right="0.7" top="6.8500000000000005" bottom="6.8500000000000005" header="6.6531" footer="6.6531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ffcab45-dbf5-487a-b747-df796b693560}">
  <dimension ref="A1:U12"/>
  <sheetViews>
    <sheetView workbookViewId="0" topLeftCell="M1">
      <selection pane="topLeft" activeCell="N1" sqref="N1"/>
    </sheetView>
  </sheetViews>
  <sheetFormatPr defaultColWidth="25.284285714285716" defaultRowHeight="14.05"/>
  <cols>
    <col min="1" max="1" width="97" style="12" customWidth="1"/>
    <col min="2" max="2" width="87.85714285714286" style="12" customWidth="1"/>
    <col min="3" max="3" width="15.857142857142858" style="12" customWidth="1"/>
    <col min="4" max="4" width="14.714285714285714" style="12" customWidth="1"/>
    <col min="5" max="5" width="95.71428571428571" style="12" customWidth="1"/>
    <col min="6" max="6" width="20.285714285714285" style="12" customWidth="1"/>
    <col min="7" max="7" width="87.85714285714286" style="12" customWidth="1"/>
    <col min="8" max="8" width="73.28571428571429" style="12" customWidth="1"/>
    <col min="9" max="10" width="79.28571428571429" style="12" customWidth="1"/>
    <col min="11" max="11" width="117.57142857142857" style="12" customWidth="1"/>
    <col min="12" max="12" width="120" style="12" customWidth="1"/>
    <col min="13" max="13" width="106.71428571428571" style="12" customWidth="1"/>
    <col min="14" max="14" width="38.57142857142857" style="12" customWidth="1"/>
    <col min="15" max="21" width="25" style="12" customWidth="1"/>
    <col min="22" max="16384" width="25.285714285714285" style="14"/>
  </cols>
  <sheetData>
    <row r="1" spans="1:21" ht="14.05">
      <c r="A1" s="37" t="s">
        <v>155</v>
      </c>
      <c r="B1" s="37" t="s">
        <v>42</v>
      </c>
      <c r="C1" s="37" t="s">
        <v>2</v>
      </c>
      <c r="D1" s="37" t="s">
        <v>3</v>
      </c>
      <c r="E1" s="38" t="s">
        <v>400</v>
      </c>
      <c r="F1" s="38" t="s">
        <v>325</v>
      </c>
      <c r="G1" s="38" t="s">
        <v>401</v>
      </c>
      <c r="H1" s="38" t="s">
        <v>402</v>
      </c>
      <c r="I1" s="38" t="s">
        <v>48</v>
      </c>
      <c r="J1" s="38" t="s">
        <v>49</v>
      </c>
      <c r="K1" s="38" t="s">
        <v>403</v>
      </c>
      <c r="L1" s="38" t="s">
        <v>51</v>
      </c>
      <c r="M1" s="38" t="s">
        <v>52</v>
      </c>
      <c r="N1" s="27" t="s">
        <v>161</v>
      </c>
      <c r="O1" s="27" t="s">
        <v>162</v>
      </c>
      <c r="P1" s="27" t="s">
        <v>163</v>
      </c>
      <c r="Q1" s="27" t="s">
        <v>164</v>
      </c>
      <c r="R1" s="27" t="s">
        <v>165</v>
      </c>
      <c r="S1" s="27" t="s">
        <v>166</v>
      </c>
      <c r="T1" s="27" t="s">
        <v>167</v>
      </c>
      <c r="U1" s="27" t="s">
        <v>168</v>
      </c>
    </row>
    <row r="2" spans="1:21" ht="14.05">
      <c r="A2" s="11" t="s">
        <v>404</v>
      </c>
      <c r="B2" s="11" t="s">
        <v>405</v>
      </c>
      <c r="C2" s="5" t="s">
        <v>406</v>
      </c>
      <c r="D2" s="5" t="s">
        <v>56</v>
      </c>
      <c r="E2" s="5" t="s">
        <v>407</v>
      </c>
      <c r="F2" s="5" t="s">
        <v>408</v>
      </c>
      <c r="G2" s="8">
        <v>100000000</v>
      </c>
      <c r="H2" s="8" t="s">
        <v>409</v>
      </c>
      <c r="I2" s="8" t="s">
        <v>132</v>
      </c>
      <c r="J2" s="11" t="s">
        <v>410</v>
      </c>
      <c r="K2" s="11" t="s">
        <v>411</v>
      </c>
      <c r="L2" s="11" t="s">
        <v>412</v>
      </c>
      <c r="M2" s="30" t="s">
        <v>413</v>
      </c>
      <c r="N2" s="31"/>
      <c r="O2" s="31"/>
      <c r="P2" s="31"/>
      <c r="Q2" s="31"/>
      <c r="R2" s="31"/>
      <c r="S2" s="31"/>
      <c r="T2" s="31"/>
      <c r="U2" s="31"/>
    </row>
    <row r="3" spans="1:21" ht="14.05">
      <c r="A3" s="11" t="s">
        <v>414</v>
      </c>
      <c r="B3" s="11" t="s">
        <v>415</v>
      </c>
      <c r="C3" s="5" t="s">
        <v>416</v>
      </c>
      <c r="D3" s="5" t="s">
        <v>56</v>
      </c>
      <c r="E3" s="5" t="s">
        <v>407</v>
      </c>
      <c r="F3" s="5" t="s">
        <v>417</v>
      </c>
      <c r="G3" s="8">
        <v>10000</v>
      </c>
      <c r="H3" s="8" t="s">
        <v>418</v>
      </c>
      <c r="I3" s="8" t="s">
        <v>132</v>
      </c>
      <c r="J3" s="11" t="s">
        <v>410</v>
      </c>
      <c r="K3" s="11" t="s">
        <v>411</v>
      </c>
      <c r="L3" s="11" t="s">
        <v>412</v>
      </c>
      <c r="M3" s="30" t="s">
        <v>413</v>
      </c>
      <c r="N3" s="31"/>
      <c r="O3" s="31"/>
      <c r="P3" s="31"/>
      <c r="Q3" s="31"/>
      <c r="R3" s="31"/>
      <c r="S3" s="31"/>
      <c r="T3" s="31"/>
      <c r="U3" s="31"/>
    </row>
    <row r="4" spans="1:21" ht="14.05">
      <c r="A4" s="11" t="s">
        <v>414</v>
      </c>
      <c r="B4" s="11" t="s">
        <v>363</v>
      </c>
      <c r="C4" s="5" t="s">
        <v>419</v>
      </c>
      <c r="D4" s="5" t="s">
        <v>56</v>
      </c>
      <c r="E4" s="5" t="s">
        <v>420</v>
      </c>
      <c r="F4" s="5" t="s">
        <v>421</v>
      </c>
      <c r="G4" s="8">
        <v>10000</v>
      </c>
      <c r="H4" s="8" t="s">
        <v>418</v>
      </c>
      <c r="I4" s="8" t="s">
        <v>132</v>
      </c>
      <c r="J4" s="11" t="s">
        <v>410</v>
      </c>
      <c r="K4" s="11" t="s">
        <v>411</v>
      </c>
      <c r="L4" s="11" t="s">
        <v>412</v>
      </c>
      <c r="M4" s="30" t="s">
        <v>413</v>
      </c>
      <c r="N4" s="29" t="s">
        <v>422</v>
      </c>
      <c r="O4" s="31"/>
      <c r="P4" s="31"/>
      <c r="Q4" s="31"/>
      <c r="R4" s="31"/>
      <c r="S4" s="31"/>
      <c r="T4" s="31"/>
      <c r="U4" s="31"/>
    </row>
    <row r="5" spans="1:21" ht="14.05">
      <c r="A5" s="11" t="s">
        <v>414</v>
      </c>
      <c r="B5" s="11" t="s">
        <v>384</v>
      </c>
      <c r="C5" s="5" t="s">
        <v>423</v>
      </c>
      <c r="D5" s="5" t="s">
        <v>56</v>
      </c>
      <c r="E5" s="5" t="s">
        <v>424</v>
      </c>
      <c r="F5" s="5" t="s">
        <v>425</v>
      </c>
      <c r="G5" s="8">
        <v>10000</v>
      </c>
      <c r="H5" s="8" t="s">
        <v>418</v>
      </c>
      <c r="I5" s="8" t="s">
        <v>132</v>
      </c>
      <c r="J5" s="11" t="s">
        <v>410</v>
      </c>
      <c r="K5" s="11" t="s">
        <v>411</v>
      </c>
      <c r="L5" s="11" t="s">
        <v>412</v>
      </c>
      <c r="M5" s="30" t="s">
        <v>413</v>
      </c>
      <c r="N5" s="39" t="s">
        <v>426</v>
      </c>
      <c r="O5" s="31"/>
      <c r="P5" s="31"/>
      <c r="Q5" s="31"/>
      <c r="R5" s="31"/>
      <c r="S5" s="31"/>
      <c r="T5" s="31"/>
      <c r="U5" s="31"/>
    </row>
    <row r="6" spans="1:21" ht="14.05">
      <c r="A6" s="11" t="s">
        <v>414</v>
      </c>
      <c r="B6" s="11" t="s">
        <v>427</v>
      </c>
      <c r="C6" s="5" t="s">
        <v>428</v>
      </c>
      <c r="D6" s="5" t="s">
        <v>56</v>
      </c>
      <c r="E6" s="5" t="s">
        <v>429</v>
      </c>
      <c r="F6" s="5" t="s">
        <v>430</v>
      </c>
      <c r="G6" s="8">
        <v>10000</v>
      </c>
      <c r="H6" s="8" t="s">
        <v>418</v>
      </c>
      <c r="I6" s="8" t="s">
        <v>132</v>
      </c>
      <c r="J6" s="11" t="s">
        <v>410</v>
      </c>
      <c r="K6" s="11" t="s">
        <v>411</v>
      </c>
      <c r="L6" s="11" t="s">
        <v>412</v>
      </c>
      <c r="M6" s="30" t="s">
        <v>413</v>
      </c>
      <c r="N6" s="31"/>
      <c r="O6" s="31"/>
      <c r="P6" s="31"/>
      <c r="Q6" s="31"/>
      <c r="R6" s="31"/>
      <c r="S6" s="31"/>
      <c r="T6" s="31"/>
      <c r="U6" s="31"/>
    </row>
    <row r="7" spans="1:21" ht="14.05">
      <c r="A7" s="11" t="s">
        <v>414</v>
      </c>
      <c r="B7" s="11" t="s">
        <v>431</v>
      </c>
      <c r="C7" s="5"/>
      <c r="D7" s="5"/>
      <c r="E7" s="5"/>
      <c r="F7" s="5"/>
      <c r="G7" s="8">
        <v>10000</v>
      </c>
      <c r="H7" s="8" t="s">
        <v>418</v>
      </c>
      <c r="I7" s="8" t="s">
        <v>132</v>
      </c>
      <c r="J7" s="11" t="s">
        <v>410</v>
      </c>
      <c r="K7" s="11" t="s">
        <v>411</v>
      </c>
      <c r="L7" s="11" t="s">
        <v>412</v>
      </c>
      <c r="M7" s="30" t="s">
        <v>413</v>
      </c>
      <c r="N7" s="31"/>
      <c r="O7" s="31"/>
      <c r="P7" s="31"/>
      <c r="Q7" s="31"/>
      <c r="R7" s="31"/>
      <c r="S7" s="31"/>
      <c r="T7" s="31"/>
      <c r="U7" s="31"/>
    </row>
    <row r="8" spans="1:21" ht="14.05">
      <c r="A8" s="11" t="s">
        <v>414</v>
      </c>
      <c r="B8" s="11" t="s">
        <v>432</v>
      </c>
      <c r="C8" s="5"/>
      <c r="D8" s="5"/>
      <c r="E8" s="5"/>
      <c r="F8" s="5"/>
      <c r="G8" s="8">
        <v>10000</v>
      </c>
      <c r="H8" s="8" t="s">
        <v>418</v>
      </c>
      <c r="I8" s="8" t="s">
        <v>132</v>
      </c>
      <c r="J8" s="11" t="s">
        <v>410</v>
      </c>
      <c r="K8" s="11" t="s">
        <v>411</v>
      </c>
      <c r="L8" s="11" t="s">
        <v>412</v>
      </c>
      <c r="M8" s="30" t="s">
        <v>413</v>
      </c>
      <c r="N8" s="31"/>
      <c r="O8" s="31"/>
      <c r="P8" s="31"/>
      <c r="Q8" s="31"/>
      <c r="R8" s="31"/>
      <c r="S8" s="31"/>
      <c r="T8" s="31"/>
      <c r="U8" s="31"/>
    </row>
    <row r="9" spans="1:21" ht="14.05">
      <c r="A9" s="11" t="s">
        <v>414</v>
      </c>
      <c r="B9" s="11" t="s">
        <v>433</v>
      </c>
      <c r="C9" s="5"/>
      <c r="D9" s="5"/>
      <c r="E9" s="5"/>
      <c r="F9" s="5"/>
      <c r="G9" s="8">
        <v>10000</v>
      </c>
      <c r="H9" s="8" t="s">
        <v>418</v>
      </c>
      <c r="I9" s="8" t="s">
        <v>132</v>
      </c>
      <c r="J9" s="11" t="s">
        <v>410</v>
      </c>
      <c r="K9" s="11" t="s">
        <v>411</v>
      </c>
      <c r="L9" s="11" t="s">
        <v>412</v>
      </c>
      <c r="M9" s="30" t="s">
        <v>413</v>
      </c>
      <c r="N9" s="31"/>
      <c r="O9" s="31"/>
      <c r="P9" s="31"/>
      <c r="Q9" s="31"/>
      <c r="R9" s="31"/>
      <c r="S9" s="31"/>
      <c r="T9" s="31"/>
      <c r="U9" s="31"/>
    </row>
    <row r="10" spans="1:21" ht="14.05">
      <c r="A10" s="11" t="s">
        <v>414</v>
      </c>
      <c r="B10" s="11" t="s">
        <v>434</v>
      </c>
      <c r="C10" s="5"/>
      <c r="D10" s="5"/>
      <c r="E10" s="5"/>
      <c r="F10" s="5"/>
      <c r="G10" s="8">
        <v>10000</v>
      </c>
      <c r="H10" s="8" t="s">
        <v>418</v>
      </c>
      <c r="I10" s="8" t="s">
        <v>132</v>
      </c>
      <c r="J10" s="11" t="s">
        <v>410</v>
      </c>
      <c r="K10" s="11" t="s">
        <v>411</v>
      </c>
      <c r="L10" s="11" t="s">
        <v>412</v>
      </c>
      <c r="M10" s="30" t="s">
        <v>413</v>
      </c>
      <c r="N10" s="31"/>
      <c r="O10" s="31"/>
      <c r="P10" s="31"/>
      <c r="Q10" s="31"/>
      <c r="R10" s="31"/>
      <c r="S10" s="31"/>
      <c r="T10" s="31"/>
      <c r="U10" s="31"/>
    </row>
    <row r="11" spans="1:21" ht="14.05">
      <c r="A11" s="11" t="s">
        <v>414</v>
      </c>
      <c r="B11" s="11" t="s">
        <v>435</v>
      </c>
      <c r="C11" s="5"/>
      <c r="D11" s="5"/>
      <c r="E11" s="5"/>
      <c r="F11" s="5"/>
      <c r="G11" s="8">
        <v>10000</v>
      </c>
      <c r="H11" s="8" t="s">
        <v>418</v>
      </c>
      <c r="I11" s="8" t="s">
        <v>132</v>
      </c>
      <c r="J11" s="11" t="s">
        <v>410</v>
      </c>
      <c r="K11" s="11" t="s">
        <v>411</v>
      </c>
      <c r="L11" s="11" t="s">
        <v>412</v>
      </c>
      <c r="M11" s="30" t="s">
        <v>413</v>
      </c>
      <c r="N11" s="31"/>
      <c r="O11" s="31"/>
      <c r="P11" s="31"/>
      <c r="Q11" s="31"/>
      <c r="R11" s="31"/>
      <c r="S11" s="31"/>
      <c r="T11" s="31"/>
      <c r="U11" s="31"/>
    </row>
    <row r="12" spans="1:21" ht="14.05">
      <c r="A12" s="11" t="s">
        <v>414</v>
      </c>
      <c r="B12" s="11" t="s">
        <v>436</v>
      </c>
      <c r="C12" s="5"/>
      <c r="D12" s="5"/>
      <c r="E12" s="5"/>
      <c r="F12" s="5"/>
      <c r="G12" s="8">
        <v>10000</v>
      </c>
      <c r="H12" s="8" t="s">
        <v>418</v>
      </c>
      <c r="I12" s="8" t="s">
        <v>132</v>
      </c>
      <c r="J12" s="11" t="s">
        <v>410</v>
      </c>
      <c r="K12" s="11" t="s">
        <v>411</v>
      </c>
      <c r="L12" s="11" t="s">
        <v>412</v>
      </c>
      <c r="M12" s="30" t="s">
        <v>413</v>
      </c>
      <c r="N12" s="31"/>
      <c r="O12" s="31"/>
      <c r="P12" s="31"/>
      <c r="Q12" s="31"/>
      <c r="R12" s="31"/>
      <c r="S12" s="31"/>
      <c r="T12" s="31"/>
      <c r="U12" s="31"/>
    </row>
  </sheetData>
  <pageMargins left="0.7" right="0.7" top="6.8500000000000005" bottom="6.8500000000000005" header="6.6531" footer="6.6531"/>
  <pageSetup orientation="portrait" paperSize="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7db1db6-e580-48b8-b9a9-98806775f863}">
  <dimension ref="A1:S16"/>
  <sheetViews>
    <sheetView workbookViewId="0" topLeftCell="K1">
      <selection pane="topLeft" activeCell="M6" sqref="M6"/>
    </sheetView>
  </sheetViews>
  <sheetFormatPr defaultColWidth="25.284285714285716" defaultRowHeight="14.05"/>
  <cols>
    <col min="1" max="1" width="103" style="12" customWidth="1"/>
    <col min="2" max="2" width="81.85714285714286" style="12" customWidth="1"/>
    <col min="3" max="3" width="15.857142857142858" style="12" customWidth="1"/>
    <col min="4" max="4" width="14.714285714285714" style="12" customWidth="1"/>
    <col min="5" max="5" width="103.28571428571429" style="12" customWidth="1"/>
    <col min="6" max="6" width="22" style="12" customWidth="1"/>
    <col min="7" max="8" width="75.28571428571429" style="12" customWidth="1"/>
    <col min="9" max="9" width="118.85714285714286" style="12" customWidth="1"/>
    <col min="10" max="10" width="121.85714285714286" style="12" customWidth="1"/>
    <col min="11" max="11" width="130" style="12" customWidth="1"/>
    <col min="12" max="12" width="33.285714285714285" style="12" customWidth="1"/>
    <col min="13" max="13" width="38.857142857142854" style="12" customWidth="1"/>
    <col min="14" max="19" width="25" style="12" customWidth="1"/>
    <col min="20" max="16384" width="25.285714285714285" style="14"/>
  </cols>
  <sheetData>
    <row r="1" spans="1:19" ht="14.05">
      <c r="A1" s="37" t="s">
        <v>155</v>
      </c>
      <c r="B1" s="37" t="s">
        <v>42</v>
      </c>
      <c r="C1" s="37" t="s">
        <v>2</v>
      </c>
      <c r="D1" s="37" t="s">
        <v>3</v>
      </c>
      <c r="E1" s="38" t="s">
        <v>400</v>
      </c>
      <c r="F1" s="38" t="s">
        <v>325</v>
      </c>
      <c r="G1" s="38" t="s">
        <v>437</v>
      </c>
      <c r="H1" s="38" t="s">
        <v>49</v>
      </c>
      <c r="I1" s="38" t="s">
        <v>124</v>
      </c>
      <c r="J1" s="38" t="s">
        <v>51</v>
      </c>
      <c r="K1" s="38" t="s">
        <v>52</v>
      </c>
      <c r="L1" s="27" t="s">
        <v>161</v>
      </c>
      <c r="M1" s="27" t="s">
        <v>162</v>
      </c>
      <c r="N1" s="27" t="s">
        <v>163</v>
      </c>
      <c r="O1" s="27" t="s">
        <v>164</v>
      </c>
      <c r="P1" s="27" t="s">
        <v>165</v>
      </c>
      <c r="Q1" s="27" t="s">
        <v>166</v>
      </c>
      <c r="R1" s="27" t="s">
        <v>167</v>
      </c>
      <c r="S1" s="27" t="s">
        <v>168</v>
      </c>
    </row>
    <row r="2" spans="1:19" ht="14.05">
      <c r="A2" s="11" t="s">
        <v>438</v>
      </c>
      <c r="B2" s="11" t="s">
        <v>439</v>
      </c>
      <c r="C2" s="5" t="s">
        <v>440</v>
      </c>
      <c r="D2" s="5" t="s">
        <v>56</v>
      </c>
      <c r="E2" s="5" t="s">
        <v>429</v>
      </c>
      <c r="F2" s="5" t="s">
        <v>441</v>
      </c>
      <c r="G2" s="8" t="s">
        <v>409</v>
      </c>
      <c r="H2" s="11" t="s">
        <v>442</v>
      </c>
      <c r="I2" s="11" t="s">
        <v>443</v>
      </c>
      <c r="J2" s="11" t="s">
        <v>444</v>
      </c>
      <c r="K2" s="30" t="s">
        <v>445</v>
      </c>
      <c r="L2" s="31"/>
      <c r="M2" s="31"/>
      <c r="N2" s="31"/>
      <c r="O2" s="31"/>
      <c r="P2" s="31"/>
      <c r="Q2" s="31"/>
      <c r="R2" s="31"/>
      <c r="S2" s="31"/>
    </row>
    <row r="3" spans="1:19" ht="14.05">
      <c r="A3" s="11" t="s">
        <v>446</v>
      </c>
      <c r="B3" s="11" t="s">
        <v>447</v>
      </c>
      <c r="C3" s="5" t="s">
        <v>448</v>
      </c>
      <c r="D3" s="5" t="s">
        <v>56</v>
      </c>
      <c r="E3" s="5" t="s">
        <v>449</v>
      </c>
      <c r="F3" s="5" t="s">
        <v>450</v>
      </c>
      <c r="G3" s="8" t="s">
        <v>409</v>
      </c>
      <c r="H3" s="11" t="s">
        <v>442</v>
      </c>
      <c r="I3" s="11" t="s">
        <v>443</v>
      </c>
      <c r="J3" s="11" t="s">
        <v>444</v>
      </c>
      <c r="K3" s="30" t="s">
        <v>445</v>
      </c>
      <c r="L3" s="31"/>
      <c r="M3" s="31"/>
      <c r="N3" s="31"/>
      <c r="O3" s="31"/>
      <c r="P3" s="31"/>
      <c r="Q3" s="31"/>
      <c r="R3" s="31"/>
      <c r="S3" s="31"/>
    </row>
    <row r="4" spans="1:19" ht="14.05">
      <c r="A4" s="11" t="s">
        <v>451</v>
      </c>
      <c r="B4" s="11" t="s">
        <v>452</v>
      </c>
      <c r="C4" s="5"/>
      <c r="D4" s="5"/>
      <c r="E4" s="5"/>
      <c r="F4" s="5"/>
      <c r="G4" s="8" t="s">
        <v>409</v>
      </c>
      <c r="H4" s="11" t="s">
        <v>442</v>
      </c>
      <c r="I4" s="11" t="s">
        <v>443</v>
      </c>
      <c r="J4" s="11" t="s">
        <v>444</v>
      </c>
      <c r="K4" s="30" t="s">
        <v>445</v>
      </c>
      <c r="L4" s="31"/>
      <c r="M4" s="31"/>
      <c r="N4" s="31"/>
      <c r="O4" s="31"/>
      <c r="P4" s="31"/>
      <c r="Q4" s="31"/>
      <c r="R4" s="31"/>
      <c r="S4" s="31"/>
    </row>
    <row r="5" spans="1:19" ht="14.05">
      <c r="A5" s="11" t="s">
        <v>453</v>
      </c>
      <c r="B5" s="11" t="s">
        <v>454</v>
      </c>
      <c r="C5" s="5" t="s">
        <v>455</v>
      </c>
      <c r="D5" s="5" t="s">
        <v>56</v>
      </c>
      <c r="E5" s="5" t="s">
        <v>449</v>
      </c>
      <c r="F5" s="5" t="s">
        <v>456</v>
      </c>
      <c r="G5" s="8" t="s">
        <v>409</v>
      </c>
      <c r="H5" s="11" t="s">
        <v>442</v>
      </c>
      <c r="I5" s="11" t="s">
        <v>443</v>
      </c>
      <c r="J5" s="11" t="s">
        <v>444</v>
      </c>
      <c r="K5" s="30" t="s">
        <v>445</v>
      </c>
      <c r="L5" s="31"/>
      <c r="M5" s="31"/>
      <c r="N5" s="31"/>
      <c r="O5" s="31"/>
      <c r="P5" s="31"/>
      <c r="Q5" s="31"/>
      <c r="R5" s="31"/>
      <c r="S5" s="31"/>
    </row>
    <row r="6" spans="1:19" ht="14.05">
      <c r="A6" s="11" t="s">
        <v>451</v>
      </c>
      <c r="B6" s="11" t="s">
        <v>358</v>
      </c>
      <c r="C6" s="5" t="s">
        <v>457</v>
      </c>
      <c r="D6" s="5" t="s">
        <v>56</v>
      </c>
      <c r="E6" s="5" t="s">
        <v>420</v>
      </c>
      <c r="F6" s="5" t="s">
        <v>458</v>
      </c>
      <c r="G6" s="8" t="s">
        <v>409</v>
      </c>
      <c r="H6" s="11" t="s">
        <v>442</v>
      </c>
      <c r="I6" s="11" t="s">
        <v>443</v>
      </c>
      <c r="J6" s="11" t="s">
        <v>444</v>
      </c>
      <c r="K6" s="30" t="s">
        <v>445</v>
      </c>
      <c r="L6" s="31" t="s">
        <v>459</v>
      </c>
      <c r="M6" s="31" t="s">
        <v>358</v>
      </c>
      <c r="N6" s="31"/>
      <c r="O6" s="31"/>
      <c r="P6" s="31"/>
      <c r="Q6" s="31"/>
      <c r="R6" s="31"/>
      <c r="S6" s="31"/>
    </row>
    <row r="7" spans="1:19" ht="14.05">
      <c r="A7" s="11" t="s">
        <v>451</v>
      </c>
      <c r="B7" s="11" t="s">
        <v>460</v>
      </c>
      <c r="C7" s="5" t="s">
        <v>461</v>
      </c>
      <c r="D7" s="5" t="s">
        <v>56</v>
      </c>
      <c r="E7" s="5" t="s">
        <v>462</v>
      </c>
      <c r="F7" s="5" t="s">
        <v>463</v>
      </c>
      <c r="G7" s="8" t="s">
        <v>409</v>
      </c>
      <c r="H7" s="11" t="s">
        <v>442</v>
      </c>
      <c r="I7" s="11" t="s">
        <v>443</v>
      </c>
      <c r="J7" s="11" t="s">
        <v>444</v>
      </c>
      <c r="K7" s="30" t="s">
        <v>445</v>
      </c>
      <c r="L7" s="31"/>
      <c r="M7" s="31"/>
      <c r="N7" s="31"/>
      <c r="O7" s="31"/>
      <c r="P7" s="31"/>
      <c r="Q7" s="31"/>
      <c r="R7" s="31"/>
      <c r="S7" s="31"/>
    </row>
    <row r="8" spans="1:19" ht="14.05">
      <c r="A8" s="11" t="s">
        <v>451</v>
      </c>
      <c r="B8" s="11" t="s">
        <v>381</v>
      </c>
      <c r="C8" s="5" t="s">
        <v>464</v>
      </c>
      <c r="D8" s="5" t="s">
        <v>56</v>
      </c>
      <c r="E8" s="5" t="s">
        <v>424</v>
      </c>
      <c r="F8" s="5" t="s">
        <v>465</v>
      </c>
      <c r="G8" s="8" t="s">
        <v>409</v>
      </c>
      <c r="H8" s="11" t="s">
        <v>442</v>
      </c>
      <c r="I8" s="11" t="s">
        <v>443</v>
      </c>
      <c r="J8" s="11" t="s">
        <v>444</v>
      </c>
      <c r="K8" s="30" t="s">
        <v>445</v>
      </c>
      <c r="L8" s="31"/>
      <c r="M8" s="31"/>
      <c r="N8" s="31"/>
      <c r="O8" s="31"/>
      <c r="P8" s="31"/>
      <c r="Q8" s="31"/>
      <c r="R8" s="31"/>
      <c r="S8" s="31"/>
    </row>
    <row r="9" spans="1:19" ht="14.05">
      <c r="A9" s="11" t="s">
        <v>451</v>
      </c>
      <c r="B9" s="11" t="s">
        <v>466</v>
      </c>
      <c r="C9" s="5" t="s">
        <v>467</v>
      </c>
      <c r="D9" s="5" t="s">
        <v>56</v>
      </c>
      <c r="E9" s="5" t="s">
        <v>429</v>
      </c>
      <c r="F9" s="5" t="s">
        <v>468</v>
      </c>
      <c r="G9" s="8" t="s">
        <v>409</v>
      </c>
      <c r="H9" s="11" t="s">
        <v>442</v>
      </c>
      <c r="I9" s="11" t="s">
        <v>443</v>
      </c>
      <c r="J9" s="11" t="s">
        <v>444</v>
      </c>
      <c r="K9" s="30" t="s">
        <v>445</v>
      </c>
      <c r="L9" s="31"/>
      <c r="M9" s="31"/>
      <c r="N9" s="31"/>
      <c r="O9" s="31"/>
      <c r="P9" s="31"/>
      <c r="Q9" s="31"/>
      <c r="R9" s="31"/>
      <c r="S9" s="31"/>
    </row>
    <row r="10" spans="1:19" ht="14.05">
      <c r="A10" s="11" t="s">
        <v>451</v>
      </c>
      <c r="B10" s="11" t="s">
        <v>469</v>
      </c>
      <c r="C10" s="5" t="s">
        <v>470</v>
      </c>
      <c r="D10" s="5" t="s">
        <v>56</v>
      </c>
      <c r="E10" s="5" t="s">
        <v>429</v>
      </c>
      <c r="F10" s="5" t="s">
        <v>471</v>
      </c>
      <c r="G10" s="8" t="s">
        <v>409</v>
      </c>
      <c r="H10" s="11" t="s">
        <v>442</v>
      </c>
      <c r="I10" s="11" t="s">
        <v>443</v>
      </c>
      <c r="J10" s="11" t="s">
        <v>444</v>
      </c>
      <c r="K10" s="30" t="s">
        <v>445</v>
      </c>
      <c r="L10" s="31"/>
      <c r="M10" s="31"/>
      <c r="N10" s="31"/>
      <c r="O10" s="31"/>
      <c r="P10" s="31"/>
      <c r="Q10" s="31"/>
      <c r="R10" s="31"/>
      <c r="S10" s="31"/>
    </row>
    <row r="11" spans="1:19" ht="14.05">
      <c r="A11" s="11" t="s">
        <v>451</v>
      </c>
      <c r="B11" s="11" t="s">
        <v>472</v>
      </c>
      <c r="C11" s="5" t="s">
        <v>473</v>
      </c>
      <c r="D11" s="5" t="s">
        <v>56</v>
      </c>
      <c r="E11" s="5" t="s">
        <v>429</v>
      </c>
      <c r="F11" s="5" t="s">
        <v>371</v>
      </c>
      <c r="G11" s="8" t="s">
        <v>409</v>
      </c>
      <c r="H11" s="11" t="s">
        <v>442</v>
      </c>
      <c r="I11" s="11" t="s">
        <v>443</v>
      </c>
      <c r="J11" s="11" t="s">
        <v>444</v>
      </c>
      <c r="K11" s="30" t="s">
        <v>445</v>
      </c>
      <c r="L11" s="31"/>
      <c r="M11" s="31"/>
      <c r="N11" s="31"/>
      <c r="O11" s="31"/>
      <c r="P11" s="31"/>
      <c r="Q11" s="31"/>
      <c r="R11" s="31"/>
      <c r="S11" s="31"/>
    </row>
    <row r="12" spans="1:19" ht="14.05">
      <c r="A12" s="11" t="s">
        <v>451</v>
      </c>
      <c r="B12" s="11" t="s">
        <v>474</v>
      </c>
      <c r="C12" s="5"/>
      <c r="D12" s="5"/>
      <c r="E12" s="5" t="s">
        <v>429</v>
      </c>
      <c r="F12" s="5" t="s">
        <v>430</v>
      </c>
      <c r="G12" s="8" t="s">
        <v>409</v>
      </c>
      <c r="H12" s="11" t="s">
        <v>442</v>
      </c>
      <c r="I12" s="11" t="s">
        <v>443</v>
      </c>
      <c r="J12" s="11" t="s">
        <v>444</v>
      </c>
      <c r="K12" s="30" t="s">
        <v>445</v>
      </c>
      <c r="L12" s="31"/>
      <c r="M12" s="31"/>
      <c r="N12" s="31"/>
      <c r="O12" s="31"/>
      <c r="P12" s="31"/>
      <c r="Q12" s="31"/>
      <c r="R12" s="31"/>
      <c r="S12" s="31"/>
    </row>
    <row r="13" spans="1:19" ht="14.05">
      <c r="A13" s="11" t="s">
        <v>451</v>
      </c>
      <c r="B13" s="11" t="s">
        <v>475</v>
      </c>
      <c r="C13" s="5" t="s">
        <v>476</v>
      </c>
      <c r="D13" s="5" t="s">
        <v>56</v>
      </c>
      <c r="E13" s="5" t="s">
        <v>429</v>
      </c>
      <c r="F13" s="5" t="s">
        <v>477</v>
      </c>
      <c r="G13" s="8" t="s">
        <v>409</v>
      </c>
      <c r="H13" s="11" t="s">
        <v>442</v>
      </c>
      <c r="I13" s="11" t="s">
        <v>443</v>
      </c>
      <c r="J13" s="11" t="s">
        <v>444</v>
      </c>
      <c r="K13" s="30" t="s">
        <v>445</v>
      </c>
      <c r="L13" s="31"/>
      <c r="M13" s="31"/>
      <c r="N13" s="31"/>
      <c r="O13" s="31"/>
      <c r="P13" s="31"/>
      <c r="Q13" s="31"/>
      <c r="R13" s="31"/>
      <c r="S13" s="31"/>
    </row>
    <row r="14" spans="1:19" ht="14.05">
      <c r="A14" s="11" t="s">
        <v>451</v>
      </c>
      <c r="B14" s="11" t="s">
        <v>478</v>
      </c>
      <c r="C14" s="5"/>
      <c r="D14" s="5"/>
      <c r="E14" s="5"/>
      <c r="F14" s="5"/>
      <c r="G14" s="8" t="s">
        <v>409</v>
      </c>
      <c r="H14" s="11" t="s">
        <v>442</v>
      </c>
      <c r="I14" s="11" t="s">
        <v>443</v>
      </c>
      <c r="J14" s="11" t="s">
        <v>444</v>
      </c>
      <c r="K14" s="30" t="s">
        <v>445</v>
      </c>
      <c r="L14" s="31"/>
      <c r="M14" s="31"/>
      <c r="N14" s="31"/>
      <c r="O14" s="31"/>
      <c r="P14" s="31"/>
      <c r="Q14" s="31"/>
      <c r="R14" s="31"/>
      <c r="S14" s="31"/>
    </row>
    <row r="15" spans="1:19" ht="14.05">
      <c r="A15" s="11" t="s">
        <v>451</v>
      </c>
      <c r="B15" s="11" t="s">
        <v>479</v>
      </c>
      <c r="C15" s="5" t="s">
        <v>480</v>
      </c>
      <c r="D15" s="5" t="s">
        <v>56</v>
      </c>
      <c r="E15" s="5" t="s">
        <v>481</v>
      </c>
      <c r="F15" s="5" t="s">
        <v>482</v>
      </c>
      <c r="G15" s="8" t="s">
        <v>409</v>
      </c>
      <c r="H15" s="11" t="s">
        <v>442</v>
      </c>
      <c r="I15" s="11" t="s">
        <v>443</v>
      </c>
      <c r="J15" s="11" t="s">
        <v>444</v>
      </c>
      <c r="K15" s="30" t="s">
        <v>445</v>
      </c>
      <c r="L15" s="31"/>
      <c r="M15" s="31"/>
      <c r="N15" s="31"/>
      <c r="O15" s="31"/>
      <c r="P15" s="31"/>
      <c r="Q15" s="31"/>
      <c r="R15" s="31"/>
      <c r="S15" s="31"/>
    </row>
    <row r="16" spans="1:19" ht="14.05">
      <c r="A16" s="11" t="s">
        <v>451</v>
      </c>
      <c r="B16" s="11" t="s">
        <v>483</v>
      </c>
      <c r="C16" s="5" t="s">
        <v>484</v>
      </c>
      <c r="D16" s="5" t="s">
        <v>56</v>
      </c>
      <c r="E16" s="5" t="s">
        <v>485</v>
      </c>
      <c r="F16" s="5"/>
      <c r="G16" s="8" t="s">
        <v>409</v>
      </c>
      <c r="H16" s="11" t="s">
        <v>442</v>
      </c>
      <c r="I16" s="11" t="s">
        <v>443</v>
      </c>
      <c r="J16" s="11" t="s">
        <v>444</v>
      </c>
      <c r="K16" s="30" t="s">
        <v>445</v>
      </c>
      <c r="L16" s="31"/>
      <c r="M16" s="31"/>
      <c r="N16" s="31"/>
      <c r="O16" s="31"/>
      <c r="P16" s="31"/>
      <c r="Q16" s="31"/>
      <c r="R16" s="31"/>
      <c r="S16" s="31"/>
    </row>
  </sheetData>
  <pageMargins left="0.7" right="0.7" top="6.8500000000000005" bottom="6.8500000000000005" header="6.6531" footer="6.6531"/>
  <pageSetup orientation="portrait" paperSize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906c41a-6249-451e-b17e-f89456d43350}">
  <dimension ref="A1:R13"/>
  <sheetViews>
    <sheetView workbookViewId="0" topLeftCell="J1">
      <selection pane="topLeft" activeCell="K1" sqref="K1"/>
    </sheetView>
  </sheetViews>
  <sheetFormatPr defaultColWidth="25.284285714285716" defaultRowHeight="14.05"/>
  <cols>
    <col min="1" max="1" width="85.28571428571429" style="12" customWidth="1"/>
    <col min="2" max="2" width="87.85714285714286" style="12" customWidth="1"/>
    <col min="3" max="3" width="15.857142857142858" style="12" customWidth="1"/>
    <col min="4" max="4" width="14.714285714285714" style="12" customWidth="1"/>
    <col min="5" max="5" width="103.28571428571429" style="12" customWidth="1"/>
    <col min="6" max="6" width="22" style="12" customWidth="1"/>
    <col min="7" max="7" width="75.85714285714286" style="12" customWidth="1"/>
    <col min="8" max="8" width="136.85714285714286" style="12" customWidth="1"/>
    <col min="9" max="9" width="121" style="12" customWidth="1"/>
    <col min="10" max="10" width="143.71428571428572" style="12" customWidth="1"/>
    <col min="11" max="11" width="34.42857142857143" style="12" customWidth="1"/>
    <col min="12" max="18" width="25" style="12" customWidth="1"/>
    <col min="19" max="16384" width="25.285714285714285" style="14"/>
  </cols>
  <sheetData>
    <row r="1" spans="1:18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325</v>
      </c>
      <c r="G1" s="17" t="s">
        <v>49</v>
      </c>
      <c r="H1" s="17" t="s">
        <v>124</v>
      </c>
      <c r="I1" s="17" t="s">
        <v>51</v>
      </c>
      <c r="J1" s="17" t="s">
        <v>52</v>
      </c>
      <c r="K1" s="27" t="s">
        <v>161</v>
      </c>
      <c r="L1" s="27" t="s">
        <v>162</v>
      </c>
      <c r="M1" s="27" t="s">
        <v>163</v>
      </c>
      <c r="N1" s="27" t="s">
        <v>164</v>
      </c>
      <c r="O1" s="27" t="s">
        <v>165</v>
      </c>
      <c r="P1" s="27" t="s">
        <v>166</v>
      </c>
      <c r="Q1" s="27" t="s">
        <v>167</v>
      </c>
      <c r="R1" s="27" t="s">
        <v>168</v>
      </c>
    </row>
    <row r="2" spans="1:18" ht="14.05">
      <c r="A2" s="40" t="s">
        <v>486</v>
      </c>
      <c r="B2" s="40" t="s">
        <v>487</v>
      </c>
      <c r="C2" s="5" t="s">
        <v>488</v>
      </c>
      <c r="D2" s="5" t="s">
        <v>56</v>
      </c>
      <c r="E2" s="5" t="s">
        <v>429</v>
      </c>
      <c r="F2" s="5" t="s">
        <v>441</v>
      </c>
      <c r="G2" s="11" t="s">
        <v>489</v>
      </c>
      <c r="H2" s="11" t="s">
        <v>490</v>
      </c>
      <c r="I2" s="11" t="s">
        <v>491</v>
      </c>
      <c r="J2" s="30" t="s">
        <v>492</v>
      </c>
      <c r="K2" s="31"/>
      <c r="L2" s="31"/>
      <c r="M2" s="31"/>
      <c r="N2" s="31"/>
      <c r="O2" s="31"/>
      <c r="P2" s="31"/>
      <c r="Q2" s="31"/>
      <c r="R2" s="31"/>
    </row>
    <row r="3" spans="1:18" ht="14.05">
      <c r="A3" s="40" t="s">
        <v>486</v>
      </c>
      <c r="B3" s="40" t="s">
        <v>493</v>
      </c>
      <c r="C3" s="5" t="s">
        <v>494</v>
      </c>
      <c r="D3" s="5" t="s">
        <v>56</v>
      </c>
      <c r="E3" s="5" t="s">
        <v>420</v>
      </c>
      <c r="F3" s="5" t="s">
        <v>458</v>
      </c>
      <c r="G3" s="11" t="s">
        <v>489</v>
      </c>
      <c r="H3" s="11" t="s">
        <v>490</v>
      </c>
      <c r="I3" s="11" t="s">
        <v>491</v>
      </c>
      <c r="J3" s="30" t="s">
        <v>492</v>
      </c>
      <c r="K3" s="31" t="s">
        <v>495</v>
      </c>
      <c r="L3" s="31"/>
      <c r="M3" s="31"/>
      <c r="N3" s="31"/>
      <c r="O3" s="31"/>
      <c r="P3" s="31"/>
      <c r="Q3" s="31"/>
      <c r="R3" s="31"/>
    </row>
    <row r="4" spans="1:18" ht="14.05">
      <c r="A4" s="40" t="s">
        <v>486</v>
      </c>
      <c r="B4" s="40" t="s">
        <v>496</v>
      </c>
      <c r="C4" s="5" t="s">
        <v>497</v>
      </c>
      <c r="D4" s="5" t="s">
        <v>56</v>
      </c>
      <c r="E4" s="5" t="s">
        <v>462</v>
      </c>
      <c r="F4" s="5" t="s">
        <v>463</v>
      </c>
      <c r="G4" s="11" t="s">
        <v>489</v>
      </c>
      <c r="H4" s="11" t="s">
        <v>490</v>
      </c>
      <c r="I4" s="11" t="s">
        <v>491</v>
      </c>
      <c r="J4" s="30" t="s">
        <v>492</v>
      </c>
      <c r="K4" s="31"/>
      <c r="L4" s="31"/>
      <c r="M4" s="31"/>
      <c r="N4" s="31"/>
      <c r="O4" s="31"/>
      <c r="P4" s="31"/>
      <c r="Q4" s="31"/>
      <c r="R4" s="31"/>
    </row>
    <row r="5" spans="1:18" ht="14.05">
      <c r="A5" s="40" t="s">
        <v>486</v>
      </c>
      <c r="B5" s="40" t="s">
        <v>498</v>
      </c>
      <c r="C5" s="5" t="s">
        <v>499</v>
      </c>
      <c r="D5" s="5" t="s">
        <v>56</v>
      </c>
      <c r="E5" s="5" t="s">
        <v>424</v>
      </c>
      <c r="F5" s="5" t="s">
        <v>465</v>
      </c>
      <c r="G5" s="11" t="s">
        <v>489</v>
      </c>
      <c r="H5" s="11" t="s">
        <v>490</v>
      </c>
      <c r="I5" s="11" t="s">
        <v>491</v>
      </c>
      <c r="J5" s="30" t="s">
        <v>492</v>
      </c>
      <c r="K5" s="31" t="s">
        <v>500</v>
      </c>
      <c r="L5" s="31"/>
      <c r="M5" s="31"/>
      <c r="N5" s="31"/>
      <c r="O5" s="31"/>
      <c r="P5" s="31"/>
      <c r="Q5" s="31"/>
      <c r="R5" s="31"/>
    </row>
    <row r="6" spans="1:18" ht="14.05">
      <c r="A6" s="40" t="s">
        <v>486</v>
      </c>
      <c r="B6" s="40" t="s">
        <v>501</v>
      </c>
      <c r="C6" s="5" t="s">
        <v>502</v>
      </c>
      <c r="D6" s="5" t="s">
        <v>56</v>
      </c>
      <c r="E6" s="5" t="s">
        <v>429</v>
      </c>
      <c r="F6" s="5" t="s">
        <v>468</v>
      </c>
      <c r="G6" s="11" t="s">
        <v>489</v>
      </c>
      <c r="H6" s="11" t="s">
        <v>490</v>
      </c>
      <c r="I6" s="11" t="s">
        <v>491</v>
      </c>
      <c r="J6" s="30" t="s">
        <v>492</v>
      </c>
      <c r="K6" s="31"/>
      <c r="L6" s="31"/>
      <c r="M6" s="31"/>
      <c r="N6" s="31"/>
      <c r="O6" s="31"/>
      <c r="P6" s="31"/>
      <c r="Q6" s="31"/>
      <c r="R6" s="31"/>
    </row>
    <row r="7" spans="1:18" ht="14.05">
      <c r="A7" s="40" t="s">
        <v>486</v>
      </c>
      <c r="B7" s="40" t="s">
        <v>503</v>
      </c>
      <c r="C7" s="5" t="s">
        <v>504</v>
      </c>
      <c r="D7" s="5" t="s">
        <v>56</v>
      </c>
      <c r="E7" s="5" t="s">
        <v>429</v>
      </c>
      <c r="F7" s="5" t="s">
        <v>471</v>
      </c>
      <c r="G7" s="11" t="s">
        <v>489</v>
      </c>
      <c r="H7" s="11" t="s">
        <v>490</v>
      </c>
      <c r="I7" s="11" t="s">
        <v>491</v>
      </c>
      <c r="J7" s="30" t="s">
        <v>492</v>
      </c>
      <c r="K7" s="31"/>
      <c r="L7" s="31"/>
      <c r="M7" s="31"/>
      <c r="N7" s="31"/>
      <c r="O7" s="31"/>
      <c r="P7" s="31"/>
      <c r="Q7" s="31"/>
      <c r="R7" s="31"/>
    </row>
    <row r="8" spans="1:18" ht="14.05">
      <c r="A8" s="40" t="s">
        <v>486</v>
      </c>
      <c r="B8" s="40" t="s">
        <v>505</v>
      </c>
      <c r="C8" s="5" t="s">
        <v>506</v>
      </c>
      <c r="D8" s="5" t="s">
        <v>56</v>
      </c>
      <c r="E8" s="5" t="s">
        <v>429</v>
      </c>
      <c r="F8" s="5" t="s">
        <v>371</v>
      </c>
      <c r="G8" s="11" t="s">
        <v>489</v>
      </c>
      <c r="H8" s="11" t="s">
        <v>490</v>
      </c>
      <c r="I8" s="11" t="s">
        <v>491</v>
      </c>
      <c r="J8" s="30" t="s">
        <v>492</v>
      </c>
      <c r="K8" s="31"/>
      <c r="L8" s="31"/>
      <c r="M8" s="31"/>
      <c r="N8" s="31"/>
      <c r="O8" s="31"/>
      <c r="P8" s="31"/>
      <c r="Q8" s="31"/>
      <c r="R8" s="31"/>
    </row>
    <row r="9" spans="1:18" ht="14.05">
      <c r="A9" s="40" t="s">
        <v>486</v>
      </c>
      <c r="B9" s="40" t="s">
        <v>507</v>
      </c>
      <c r="C9" s="5"/>
      <c r="D9" s="5"/>
      <c r="E9" s="5"/>
      <c r="F9" s="5"/>
      <c r="G9" s="11" t="s">
        <v>489</v>
      </c>
      <c r="H9" s="11" t="s">
        <v>490</v>
      </c>
      <c r="I9" s="11" t="s">
        <v>491</v>
      </c>
      <c r="J9" s="30" t="s">
        <v>492</v>
      </c>
      <c r="K9" s="31"/>
      <c r="L9" s="31"/>
      <c r="M9" s="31"/>
      <c r="N9" s="31"/>
      <c r="O9" s="31"/>
      <c r="P9" s="31"/>
      <c r="Q9" s="31"/>
      <c r="R9" s="31"/>
    </row>
    <row r="10" spans="1:18" ht="14.05">
      <c r="A10" s="40" t="s">
        <v>486</v>
      </c>
      <c r="B10" s="40" t="s">
        <v>508</v>
      </c>
      <c r="C10" s="5" t="s">
        <v>509</v>
      </c>
      <c r="D10" s="5" t="s">
        <v>56</v>
      </c>
      <c r="E10" s="5" t="s">
        <v>429</v>
      </c>
      <c r="F10" s="5" t="s">
        <v>477</v>
      </c>
      <c r="G10" s="11" t="s">
        <v>489</v>
      </c>
      <c r="H10" s="11" t="s">
        <v>490</v>
      </c>
      <c r="I10" s="11" t="s">
        <v>491</v>
      </c>
      <c r="J10" s="30" t="s">
        <v>492</v>
      </c>
      <c r="K10" s="31"/>
      <c r="L10" s="31"/>
      <c r="M10" s="31"/>
      <c r="N10" s="31"/>
      <c r="O10" s="31"/>
      <c r="P10" s="31"/>
      <c r="Q10" s="31"/>
      <c r="R10" s="31"/>
    </row>
    <row r="11" spans="1:18" ht="14.05">
      <c r="A11" s="40" t="s">
        <v>486</v>
      </c>
      <c r="B11" s="41" t="s">
        <v>510</v>
      </c>
      <c r="C11" s="5"/>
      <c r="D11" s="5"/>
      <c r="E11" s="5"/>
      <c r="F11" s="5"/>
      <c r="G11" s="11" t="s">
        <v>489</v>
      </c>
      <c r="H11" s="11" t="s">
        <v>490</v>
      </c>
      <c r="I11" s="11" t="s">
        <v>491</v>
      </c>
      <c r="J11" s="30" t="s">
        <v>492</v>
      </c>
      <c r="K11" s="31"/>
      <c r="L11" s="31"/>
      <c r="M11" s="31"/>
      <c r="N11" s="31"/>
      <c r="O11" s="31"/>
      <c r="P11" s="31"/>
      <c r="Q11" s="31"/>
      <c r="R11" s="31"/>
    </row>
    <row r="12" spans="1:18" ht="14.05">
      <c r="A12" s="40" t="s">
        <v>486</v>
      </c>
      <c r="B12" s="41" t="s">
        <v>511</v>
      </c>
      <c r="C12" s="5" t="s">
        <v>512</v>
      </c>
      <c r="D12" s="5" t="s">
        <v>56</v>
      </c>
      <c r="E12" s="5" t="s">
        <v>485</v>
      </c>
      <c r="F12" s="5" t="s">
        <v>513</v>
      </c>
      <c r="G12" s="11" t="s">
        <v>489</v>
      </c>
      <c r="H12" s="11" t="s">
        <v>490</v>
      </c>
      <c r="I12" s="11" t="s">
        <v>491</v>
      </c>
      <c r="J12" s="30" t="s">
        <v>492</v>
      </c>
      <c r="K12" s="31"/>
      <c r="L12" s="31"/>
      <c r="M12" s="31"/>
      <c r="N12" s="31"/>
      <c r="O12" s="31"/>
      <c r="P12" s="31"/>
      <c r="Q12" s="31"/>
      <c r="R12" s="31"/>
    </row>
    <row r="13" spans="2:2" ht="14.05">
      <c r="B13" s="42"/>
    </row>
  </sheetData>
  <pageMargins left="0.7" right="0.7" top="6.8500000000000005" bottom="6.8500000000000005" header="6.6531" footer="6.6531"/>
  <pageSetup orientation="portrait" paperSize="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2177e8-4268-4cc4-821b-abedbde1882f}">
  <dimension ref="A1:S17"/>
  <sheetViews>
    <sheetView workbookViewId="0" topLeftCell="A1">
      <selection pane="topLeft" activeCell="A1" sqref="A1"/>
    </sheetView>
  </sheetViews>
  <sheetFormatPr defaultColWidth="25.284285714285716" defaultRowHeight="14.05"/>
  <cols>
    <col min="1" max="1" width="102.71428571428571" style="12" customWidth="1"/>
    <col min="2" max="2" width="83.14285714285714" style="12" customWidth="1"/>
    <col min="3" max="3" width="15.857142857142858" style="12" customWidth="1"/>
    <col min="4" max="4" width="14.714285714285714" style="12" customWidth="1"/>
    <col min="5" max="5" width="103.28571428571429" style="12" customWidth="1"/>
    <col min="6" max="6" width="22" style="12" customWidth="1"/>
    <col min="7" max="7" width="72.14285714285714" style="12" customWidth="1"/>
    <col min="8" max="8" width="141.71428571428572" style="12" customWidth="1"/>
    <col min="9" max="9" width="109" style="12" customWidth="1"/>
    <col min="10" max="10" width="115.57142857142857" style="12" customWidth="1"/>
    <col min="11" max="11" width="60.57142857142857" style="12" customWidth="1"/>
    <col min="12" max="19" width="25" style="12" customWidth="1"/>
    <col min="20" max="16384" width="25.285714285714285" style="14"/>
  </cols>
  <sheetData>
    <row r="1" spans="1:19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325</v>
      </c>
      <c r="G1" s="17" t="s">
        <v>49</v>
      </c>
      <c r="H1" s="17" t="s">
        <v>124</v>
      </c>
      <c r="I1" s="17" t="s">
        <v>51</v>
      </c>
      <c r="J1" s="17" t="s">
        <v>52</v>
      </c>
      <c r="K1" s="17" t="s">
        <v>514</v>
      </c>
      <c r="L1" s="27" t="s">
        <v>161</v>
      </c>
      <c r="M1" s="27" t="s">
        <v>162</v>
      </c>
      <c r="N1" s="27" t="s">
        <v>163</v>
      </c>
      <c r="O1" s="27" t="s">
        <v>164</v>
      </c>
      <c r="P1" s="27" t="s">
        <v>165</v>
      </c>
      <c r="Q1" s="27" t="s">
        <v>166</v>
      </c>
      <c r="R1" s="27" t="s">
        <v>167</v>
      </c>
      <c r="S1" s="27" t="s">
        <v>168</v>
      </c>
    </row>
    <row r="2" spans="1:19" ht="14.05">
      <c r="A2" s="11" t="s">
        <v>515</v>
      </c>
      <c r="B2" s="11" t="s">
        <v>516</v>
      </c>
      <c r="C2" s="5" t="s">
        <v>517</v>
      </c>
      <c r="D2" s="5" t="s">
        <v>56</v>
      </c>
      <c r="E2" s="5" t="s">
        <v>462</v>
      </c>
      <c r="F2" s="5" t="s">
        <v>518</v>
      </c>
      <c r="G2" s="11" t="s">
        <v>519</v>
      </c>
      <c r="H2" s="11" t="s">
        <v>520</v>
      </c>
      <c r="I2" s="11" t="s">
        <v>521</v>
      </c>
      <c r="J2" s="11" t="s">
        <v>522</v>
      </c>
      <c r="K2" s="43"/>
      <c r="L2" s="31"/>
      <c r="M2" s="31"/>
      <c r="N2" s="31"/>
      <c r="O2" s="31"/>
      <c r="P2" s="31"/>
      <c r="Q2" s="31"/>
      <c r="R2" s="31"/>
      <c r="S2" s="31"/>
    </row>
    <row r="3" spans="1:19" ht="14.05">
      <c r="A3" s="11" t="s">
        <v>523</v>
      </c>
      <c r="B3" s="11" t="s">
        <v>524</v>
      </c>
      <c r="C3" s="5" t="s">
        <v>525</v>
      </c>
      <c r="D3" s="5" t="s">
        <v>56</v>
      </c>
      <c r="E3" s="5" t="s">
        <v>462</v>
      </c>
      <c r="F3" s="5" t="s">
        <v>526</v>
      </c>
      <c r="G3" s="11" t="s">
        <v>519</v>
      </c>
      <c r="H3" s="11" t="s">
        <v>520</v>
      </c>
      <c r="I3" s="11" t="s">
        <v>521</v>
      </c>
      <c r="J3" s="11" t="s">
        <v>522</v>
      </c>
      <c r="K3" s="43"/>
      <c r="L3" s="31"/>
      <c r="M3" s="31"/>
      <c r="N3" s="31"/>
      <c r="O3" s="31"/>
      <c r="P3" s="31"/>
      <c r="Q3" s="31"/>
      <c r="R3" s="31"/>
      <c r="S3" s="31"/>
    </row>
    <row r="4" spans="1:19" ht="14.05">
      <c r="A4" s="11" t="s">
        <v>527</v>
      </c>
      <c r="B4" s="11" t="s">
        <v>528</v>
      </c>
      <c r="C4" s="5" t="s">
        <v>529</v>
      </c>
      <c r="D4" s="5" t="s">
        <v>56</v>
      </c>
      <c r="E4" s="5" t="s">
        <v>462</v>
      </c>
      <c r="F4" s="5" t="s">
        <v>530</v>
      </c>
      <c r="G4" s="11" t="s">
        <v>519</v>
      </c>
      <c r="H4" s="11" t="s">
        <v>520</v>
      </c>
      <c r="I4" s="11" t="s">
        <v>521</v>
      </c>
      <c r="J4" s="11" t="s">
        <v>522</v>
      </c>
      <c r="K4" s="43"/>
      <c r="L4" s="31"/>
      <c r="M4" s="31"/>
      <c r="N4" s="31"/>
      <c r="O4" s="31"/>
      <c r="P4" s="31"/>
      <c r="Q4" s="31"/>
      <c r="R4" s="31"/>
      <c r="S4" s="31"/>
    </row>
    <row r="5" spans="1:19" ht="14.05">
      <c r="A5" s="11" t="s">
        <v>531</v>
      </c>
      <c r="B5" s="11" t="s">
        <v>532</v>
      </c>
      <c r="C5" s="5"/>
      <c r="D5" s="5"/>
      <c r="E5" s="5" t="s">
        <v>462</v>
      </c>
      <c r="F5" s="5" t="s">
        <v>533</v>
      </c>
      <c r="G5" s="11" t="s">
        <v>519</v>
      </c>
      <c r="H5" s="11" t="s">
        <v>520</v>
      </c>
      <c r="I5" s="11" t="s">
        <v>521</v>
      </c>
      <c r="J5" s="11" t="s">
        <v>522</v>
      </c>
      <c r="K5" s="43"/>
      <c r="L5" s="31"/>
      <c r="M5" s="31"/>
      <c r="N5" s="31"/>
      <c r="O5" s="31"/>
      <c r="P5" s="31"/>
      <c r="Q5" s="31"/>
      <c r="R5" s="31"/>
      <c r="S5" s="31"/>
    </row>
    <row r="6" spans="1:19" ht="14.05">
      <c r="A6" s="11" t="s">
        <v>534</v>
      </c>
      <c r="B6" s="11" t="s">
        <v>535</v>
      </c>
      <c r="C6" s="5" t="s">
        <v>536</v>
      </c>
      <c r="D6" s="5" t="s">
        <v>56</v>
      </c>
      <c r="E6" s="5" t="s">
        <v>462</v>
      </c>
      <c r="F6" s="5" t="s">
        <v>537</v>
      </c>
      <c r="G6" s="11" t="s">
        <v>519</v>
      </c>
      <c r="H6" s="11" t="s">
        <v>520</v>
      </c>
      <c r="I6" s="11" t="s">
        <v>521</v>
      </c>
      <c r="J6" s="11" t="s">
        <v>522</v>
      </c>
      <c r="K6" s="43"/>
      <c r="L6" s="31"/>
      <c r="M6" s="31"/>
      <c r="N6" s="31"/>
      <c r="O6" s="31"/>
      <c r="P6" s="31"/>
      <c r="Q6" s="31"/>
      <c r="R6" s="31"/>
      <c r="S6" s="31"/>
    </row>
    <row r="7" spans="1:19" ht="14.05">
      <c r="A7" s="11" t="s">
        <v>538</v>
      </c>
      <c r="B7" s="11" t="s">
        <v>539</v>
      </c>
      <c r="C7" s="5" t="s">
        <v>540</v>
      </c>
      <c r="D7" s="5" t="s">
        <v>56</v>
      </c>
      <c r="E7" s="5" t="s">
        <v>462</v>
      </c>
      <c r="F7" s="5" t="s">
        <v>463</v>
      </c>
      <c r="G7" s="11" t="s">
        <v>519</v>
      </c>
      <c r="H7" s="11" t="s">
        <v>520</v>
      </c>
      <c r="I7" s="11" t="s">
        <v>521</v>
      </c>
      <c r="J7" s="11" t="s">
        <v>522</v>
      </c>
      <c r="K7" s="43"/>
      <c r="L7" s="31"/>
      <c r="M7" s="31"/>
      <c r="N7" s="31"/>
      <c r="O7" s="31"/>
      <c r="P7" s="31"/>
      <c r="Q7" s="31"/>
      <c r="R7" s="31"/>
      <c r="S7" s="31"/>
    </row>
    <row r="8" spans="1:19" ht="14.05">
      <c r="A8" s="11" t="s">
        <v>541</v>
      </c>
      <c r="B8" s="11" t="s">
        <v>542</v>
      </c>
      <c r="C8" s="5" t="s">
        <v>543</v>
      </c>
      <c r="D8" s="5" t="s">
        <v>56</v>
      </c>
      <c r="E8" s="5" t="s">
        <v>462</v>
      </c>
      <c r="F8" s="5" t="s">
        <v>367</v>
      </c>
      <c r="G8" s="11" t="s">
        <v>519</v>
      </c>
      <c r="H8" s="11" t="s">
        <v>520</v>
      </c>
      <c r="I8" s="11" t="s">
        <v>521</v>
      </c>
      <c r="J8" s="11" t="s">
        <v>522</v>
      </c>
      <c r="K8" s="43"/>
      <c r="L8" s="31"/>
      <c r="M8" s="31"/>
      <c r="N8" s="31"/>
      <c r="O8" s="31"/>
      <c r="P8" s="31"/>
      <c r="Q8" s="31"/>
      <c r="R8" s="31"/>
      <c r="S8" s="31"/>
    </row>
    <row r="9" spans="1:19" ht="14.05">
      <c r="A9" s="11" t="s">
        <v>515</v>
      </c>
      <c r="B9" s="11" t="s">
        <v>362</v>
      </c>
      <c r="C9" s="5" t="s">
        <v>544</v>
      </c>
      <c r="D9" s="5" t="s">
        <v>56</v>
      </c>
      <c r="E9" s="5" t="s">
        <v>420</v>
      </c>
      <c r="F9" s="5" t="s">
        <v>545</v>
      </c>
      <c r="G9" s="11" t="s">
        <v>519</v>
      </c>
      <c r="H9" s="11" t="s">
        <v>520</v>
      </c>
      <c r="I9" s="11" t="s">
        <v>521</v>
      </c>
      <c r="J9" s="11" t="s">
        <v>522</v>
      </c>
      <c r="K9" s="43"/>
      <c r="L9" s="31"/>
      <c r="M9" s="31"/>
      <c r="N9" s="31"/>
      <c r="O9" s="31"/>
      <c r="P9" s="31"/>
      <c r="Q9" s="31"/>
      <c r="R9" s="31"/>
      <c r="S9" s="31"/>
    </row>
    <row r="10" spans="1:19" ht="14.05">
      <c r="A10" s="11" t="s">
        <v>515</v>
      </c>
      <c r="B10" s="11" t="s">
        <v>385</v>
      </c>
      <c r="C10" s="5" t="s">
        <v>546</v>
      </c>
      <c r="D10" s="5" t="s">
        <v>56</v>
      </c>
      <c r="E10" s="5" t="s">
        <v>424</v>
      </c>
      <c r="F10" s="5" t="s">
        <v>547</v>
      </c>
      <c r="G10" s="11" t="s">
        <v>519</v>
      </c>
      <c r="H10" s="11" t="s">
        <v>520</v>
      </c>
      <c r="I10" s="11" t="s">
        <v>521</v>
      </c>
      <c r="J10" s="11" t="s">
        <v>522</v>
      </c>
      <c r="K10" s="43"/>
      <c r="L10" s="31"/>
      <c r="M10" s="31"/>
      <c r="N10" s="31"/>
      <c r="O10" s="31"/>
      <c r="P10" s="31"/>
      <c r="Q10" s="31"/>
      <c r="R10" s="31"/>
      <c r="S10" s="31"/>
    </row>
    <row r="11" spans="1:19" ht="14.05">
      <c r="A11" s="11" t="s">
        <v>515</v>
      </c>
      <c r="B11" s="11" t="s">
        <v>548</v>
      </c>
      <c r="C11" s="5"/>
      <c r="D11" s="5"/>
      <c r="E11" s="5"/>
      <c r="F11" s="5"/>
      <c r="G11" s="11" t="s">
        <v>519</v>
      </c>
      <c r="H11" s="11" t="s">
        <v>520</v>
      </c>
      <c r="I11" s="11" t="s">
        <v>521</v>
      </c>
      <c r="J11" s="11" t="s">
        <v>522</v>
      </c>
      <c r="K11" s="43"/>
      <c r="L11" s="31"/>
      <c r="M11" s="31"/>
      <c r="N11" s="31"/>
      <c r="O11" s="31"/>
      <c r="P11" s="31"/>
      <c r="Q11" s="31"/>
      <c r="R11" s="31"/>
      <c r="S11" s="31"/>
    </row>
    <row r="12" spans="1:19" ht="14.05">
      <c r="A12" s="11" t="s">
        <v>515</v>
      </c>
      <c r="B12" s="11" t="s">
        <v>549</v>
      </c>
      <c r="C12" s="5"/>
      <c r="D12" s="5"/>
      <c r="E12" s="5"/>
      <c r="F12" s="5"/>
      <c r="G12" s="11" t="s">
        <v>519</v>
      </c>
      <c r="H12" s="11" t="s">
        <v>520</v>
      </c>
      <c r="I12" s="11" t="s">
        <v>521</v>
      </c>
      <c r="J12" s="11" t="s">
        <v>522</v>
      </c>
      <c r="K12" s="43"/>
      <c r="L12" s="31"/>
      <c r="M12" s="31"/>
      <c r="N12" s="31"/>
      <c r="O12" s="31"/>
      <c r="P12" s="31"/>
      <c r="Q12" s="31"/>
      <c r="R12" s="31"/>
      <c r="S12" s="31"/>
    </row>
    <row r="13" spans="1:19" ht="14.05">
      <c r="A13" s="11" t="s">
        <v>515</v>
      </c>
      <c r="B13" s="11" t="s">
        <v>550</v>
      </c>
      <c r="C13" s="5"/>
      <c r="D13" s="5"/>
      <c r="E13" s="5"/>
      <c r="F13" s="5"/>
      <c r="G13" s="11" t="s">
        <v>519</v>
      </c>
      <c r="H13" s="11" t="s">
        <v>520</v>
      </c>
      <c r="I13" s="11" t="s">
        <v>521</v>
      </c>
      <c r="J13" s="11" t="s">
        <v>522</v>
      </c>
      <c r="K13" s="43"/>
      <c r="L13" s="31"/>
      <c r="M13" s="31"/>
      <c r="N13" s="31"/>
      <c r="O13" s="31"/>
      <c r="P13" s="31"/>
      <c r="Q13" s="31"/>
      <c r="R13" s="31"/>
      <c r="S13" s="31"/>
    </row>
    <row r="14" spans="1:19" ht="14.05">
      <c r="A14" s="11" t="s">
        <v>515</v>
      </c>
      <c r="B14" s="11" t="s">
        <v>551</v>
      </c>
      <c r="C14" s="5"/>
      <c r="D14" s="5"/>
      <c r="E14" s="5"/>
      <c r="F14" s="5"/>
      <c r="G14" s="11" t="s">
        <v>519</v>
      </c>
      <c r="H14" s="11" t="s">
        <v>520</v>
      </c>
      <c r="I14" s="11" t="s">
        <v>521</v>
      </c>
      <c r="J14" s="11" t="s">
        <v>522</v>
      </c>
      <c r="K14" s="43"/>
      <c r="L14" s="31"/>
      <c r="M14" s="31"/>
      <c r="N14" s="31"/>
      <c r="O14" s="31"/>
      <c r="P14" s="31"/>
      <c r="Q14" s="31"/>
      <c r="R14" s="31"/>
      <c r="S14" s="31"/>
    </row>
    <row r="15" spans="1:19" ht="14.05">
      <c r="A15" s="11" t="s">
        <v>515</v>
      </c>
      <c r="B15" s="11" t="s">
        <v>552</v>
      </c>
      <c r="C15" s="5"/>
      <c r="D15" s="5"/>
      <c r="E15" s="5"/>
      <c r="F15" s="5"/>
      <c r="G15" s="11" t="s">
        <v>519</v>
      </c>
      <c r="H15" s="11" t="s">
        <v>520</v>
      </c>
      <c r="I15" s="11" t="s">
        <v>521</v>
      </c>
      <c r="J15" s="11" t="s">
        <v>522</v>
      </c>
      <c r="K15" s="43"/>
      <c r="L15" s="31"/>
      <c r="M15" s="31"/>
      <c r="N15" s="31"/>
      <c r="O15" s="31"/>
      <c r="P15" s="31"/>
      <c r="Q15" s="31"/>
      <c r="R15" s="31"/>
      <c r="S15" s="31"/>
    </row>
    <row r="16" spans="1:19" ht="14.05">
      <c r="A16" s="11" t="s">
        <v>515</v>
      </c>
      <c r="B16" s="11" t="s">
        <v>553</v>
      </c>
      <c r="C16" s="5"/>
      <c r="D16" s="5"/>
      <c r="E16" s="5"/>
      <c r="F16" s="5"/>
      <c r="G16" s="11" t="s">
        <v>519</v>
      </c>
      <c r="H16" s="11" t="s">
        <v>520</v>
      </c>
      <c r="I16" s="11" t="s">
        <v>521</v>
      </c>
      <c r="J16" s="11" t="s">
        <v>522</v>
      </c>
      <c r="K16" s="43"/>
      <c r="L16" s="31"/>
      <c r="M16" s="31"/>
      <c r="N16" s="31"/>
      <c r="O16" s="31"/>
      <c r="P16" s="31"/>
      <c r="Q16" s="31"/>
      <c r="R16" s="31"/>
      <c r="S16" s="31"/>
    </row>
    <row r="17" spans="1:19" ht="14.05">
      <c r="A17" s="11" t="s">
        <v>515</v>
      </c>
      <c r="B17" s="11" t="s">
        <v>554</v>
      </c>
      <c r="C17" s="5"/>
      <c r="D17" s="5"/>
      <c r="E17" s="5"/>
      <c r="F17" s="5"/>
      <c r="G17" s="11" t="s">
        <v>519</v>
      </c>
      <c r="H17" s="11" t="s">
        <v>520</v>
      </c>
      <c r="I17" s="11" t="s">
        <v>521</v>
      </c>
      <c r="J17" s="11" t="s">
        <v>522</v>
      </c>
      <c r="K17" s="43" t="s">
        <v>555</v>
      </c>
      <c r="L17" s="31"/>
      <c r="M17" s="31"/>
      <c r="N17" s="31"/>
      <c r="O17" s="31"/>
      <c r="P17" s="31"/>
      <c r="Q17" s="31"/>
      <c r="R17" s="31"/>
      <c r="S17" s="31"/>
    </row>
  </sheetData>
  <pageMargins left="0.7" right="0.7" top="6.8500000000000005" bottom="6.8500000000000005" header="6.6531" footer="6.6531"/>
  <pageSetup orientation="portrait" paperSize="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cbd0aee-4617-4306-8357-780e8f463275}">
  <dimension ref="A1:S20"/>
  <sheetViews>
    <sheetView workbookViewId="0" topLeftCell="K1">
      <selection pane="topLeft" activeCell="L1" sqref="L1"/>
    </sheetView>
  </sheetViews>
  <sheetFormatPr defaultColWidth="25.284285714285716" defaultRowHeight="14.05"/>
  <cols>
    <col min="1" max="1" width="111.14285714285714" style="12" customWidth="1"/>
    <col min="2" max="2" width="102.28571428571429" style="12" customWidth="1"/>
    <col min="3" max="3" width="15.285714285714286" style="12" customWidth="1"/>
    <col min="4" max="4" width="14.571428571428571" style="12" customWidth="1"/>
    <col min="5" max="5" width="101.28571428571429" style="12" customWidth="1"/>
    <col min="6" max="6" width="21.428571428571427" style="12" customWidth="1"/>
    <col min="7" max="7" width="41.285714285714285" style="12" customWidth="1"/>
    <col min="8" max="8" width="134.85714285714286" style="12" customWidth="1"/>
    <col min="9" max="9" width="144.57142857142858" style="12" customWidth="1"/>
    <col min="10" max="10" width="148.42857142857142" style="12" customWidth="1"/>
    <col min="11" max="11" width="25" style="12" customWidth="1"/>
    <col min="12" max="12" width="41" style="12" customWidth="1"/>
    <col min="13" max="13" width="36.142857142857146" style="12" customWidth="1"/>
    <col min="14" max="19" width="25" style="12" customWidth="1"/>
    <col min="20" max="16384" width="25.285714285714285" style="14"/>
  </cols>
  <sheetData>
    <row r="1" spans="1:19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325</v>
      </c>
      <c r="G1" s="17" t="s">
        <v>49</v>
      </c>
      <c r="H1" s="17" t="s">
        <v>124</v>
      </c>
      <c r="I1" s="17" t="s">
        <v>51</v>
      </c>
      <c r="J1" s="17" t="s">
        <v>52</v>
      </c>
      <c r="K1" s="44" t="s">
        <v>556</v>
      </c>
      <c r="L1" s="27" t="s">
        <v>161</v>
      </c>
      <c r="M1" s="27" t="s">
        <v>162</v>
      </c>
      <c r="N1" s="27" t="s">
        <v>163</v>
      </c>
      <c r="O1" s="27" t="s">
        <v>164</v>
      </c>
      <c r="P1" s="27" t="s">
        <v>165</v>
      </c>
      <c r="Q1" s="27" t="s">
        <v>166</v>
      </c>
      <c r="R1" s="27" t="s">
        <v>167</v>
      </c>
      <c r="S1" s="27" t="s">
        <v>168</v>
      </c>
    </row>
    <row r="2" spans="1:19" ht="14.05">
      <c r="A2" s="11" t="s">
        <v>557</v>
      </c>
      <c r="B2" s="11" t="s">
        <v>357</v>
      </c>
      <c r="C2" s="5" t="s">
        <v>558</v>
      </c>
      <c r="D2" s="5" t="s">
        <v>56</v>
      </c>
      <c r="E2" s="5" t="s">
        <v>420</v>
      </c>
      <c r="F2" s="5" t="s">
        <v>355</v>
      </c>
      <c r="G2" s="11" t="s">
        <v>559</v>
      </c>
      <c r="H2" s="11" t="s">
        <v>560</v>
      </c>
      <c r="I2" s="11" t="s">
        <v>561</v>
      </c>
      <c r="J2" s="30" t="s">
        <v>562</v>
      </c>
      <c r="K2" s="31"/>
      <c r="L2" s="31"/>
      <c r="M2" s="31"/>
      <c r="N2" s="31"/>
      <c r="O2" s="31"/>
      <c r="P2" s="31"/>
      <c r="Q2" s="31"/>
      <c r="R2" s="31"/>
      <c r="S2" s="31"/>
    </row>
    <row r="3" spans="1:19" ht="14.05">
      <c r="A3" s="11" t="s">
        <v>563</v>
      </c>
      <c r="B3" s="11" t="s">
        <v>459</v>
      </c>
      <c r="C3" s="5" t="s">
        <v>564</v>
      </c>
      <c r="D3" s="5" t="s">
        <v>56</v>
      </c>
      <c r="E3" s="5" t="s">
        <v>420</v>
      </c>
      <c r="F3" s="5" t="s">
        <v>565</v>
      </c>
      <c r="G3" s="11" t="s">
        <v>559</v>
      </c>
      <c r="H3" s="11" t="s">
        <v>560</v>
      </c>
      <c r="I3" s="11" t="s">
        <v>561</v>
      </c>
      <c r="J3" s="30" t="s">
        <v>562</v>
      </c>
      <c r="K3" s="31"/>
      <c r="L3" s="31"/>
      <c r="M3" s="31"/>
      <c r="N3" s="31"/>
      <c r="O3" s="31"/>
      <c r="P3" s="31"/>
      <c r="Q3" s="31"/>
      <c r="R3" s="31"/>
      <c r="S3" s="31"/>
    </row>
    <row r="4" spans="1:19" ht="14.05">
      <c r="A4" s="11" t="s">
        <v>566</v>
      </c>
      <c r="B4" s="11" t="s">
        <v>495</v>
      </c>
      <c r="C4" s="5" t="s">
        <v>567</v>
      </c>
      <c r="D4" s="5" t="s">
        <v>56</v>
      </c>
      <c r="E4" s="5" t="s">
        <v>420</v>
      </c>
      <c r="F4" s="5" t="s">
        <v>458</v>
      </c>
      <c r="G4" s="11" t="s">
        <v>559</v>
      </c>
      <c r="H4" s="11" t="s">
        <v>560</v>
      </c>
      <c r="I4" s="11" t="s">
        <v>561</v>
      </c>
      <c r="J4" s="30" t="s">
        <v>562</v>
      </c>
      <c r="K4" s="31"/>
      <c r="L4" s="31"/>
      <c r="M4" s="31"/>
      <c r="N4" s="31"/>
      <c r="O4" s="31"/>
      <c r="P4" s="31"/>
      <c r="Q4" s="31"/>
      <c r="R4" s="31"/>
      <c r="S4" s="31"/>
    </row>
    <row r="5" spans="1:19" ht="14.05">
      <c r="A5" s="11" t="s">
        <v>568</v>
      </c>
      <c r="B5" s="11" t="s">
        <v>569</v>
      </c>
      <c r="C5" s="5" t="s">
        <v>570</v>
      </c>
      <c r="D5" s="5" t="s">
        <v>56</v>
      </c>
      <c r="E5" s="5" t="s">
        <v>420</v>
      </c>
      <c r="F5" s="5" t="s">
        <v>571</v>
      </c>
      <c r="G5" s="11" t="s">
        <v>559</v>
      </c>
      <c r="H5" s="11" t="s">
        <v>560</v>
      </c>
      <c r="I5" s="11" t="s">
        <v>561</v>
      </c>
      <c r="J5" s="30" t="s">
        <v>562</v>
      </c>
      <c r="K5" s="31"/>
      <c r="L5" s="31"/>
      <c r="M5" s="31"/>
      <c r="N5" s="31"/>
      <c r="O5" s="31"/>
      <c r="P5" s="31"/>
      <c r="Q5" s="31"/>
      <c r="R5" s="31"/>
      <c r="S5" s="31"/>
    </row>
    <row r="6" spans="1:19" ht="14.05">
      <c r="A6" s="11" t="s">
        <v>572</v>
      </c>
      <c r="B6" s="11" t="s">
        <v>573</v>
      </c>
      <c r="C6" s="5" t="s">
        <v>574</v>
      </c>
      <c r="D6" s="5" t="s">
        <v>56</v>
      </c>
      <c r="E6" s="5" t="s">
        <v>420</v>
      </c>
      <c r="F6" s="5" t="s">
        <v>575</v>
      </c>
      <c r="G6" s="11" t="s">
        <v>559</v>
      </c>
      <c r="H6" s="11" t="s">
        <v>560</v>
      </c>
      <c r="I6" s="11" t="s">
        <v>561</v>
      </c>
      <c r="J6" s="30" t="s">
        <v>562</v>
      </c>
      <c r="K6" s="31"/>
      <c r="L6" s="31"/>
      <c r="M6" s="31"/>
      <c r="N6" s="31"/>
      <c r="O6" s="31"/>
      <c r="P6" s="31"/>
      <c r="Q6" s="31"/>
      <c r="R6" s="31"/>
      <c r="S6" s="31"/>
    </row>
    <row r="7" spans="1:19" ht="14.05">
      <c r="A7" s="11" t="s">
        <v>576</v>
      </c>
      <c r="B7" s="11" t="s">
        <v>577</v>
      </c>
      <c r="C7" s="5" t="s">
        <v>578</v>
      </c>
      <c r="D7" s="5" t="s">
        <v>56</v>
      </c>
      <c r="E7" s="5" t="s">
        <v>420</v>
      </c>
      <c r="F7" s="5" t="s">
        <v>579</v>
      </c>
      <c r="G7" s="11" t="s">
        <v>559</v>
      </c>
      <c r="H7" s="11" t="s">
        <v>560</v>
      </c>
      <c r="I7" s="11" t="s">
        <v>561</v>
      </c>
      <c r="J7" s="30" t="s">
        <v>562</v>
      </c>
      <c r="K7" s="31"/>
      <c r="L7" s="31"/>
      <c r="M7" s="31"/>
      <c r="N7" s="31"/>
      <c r="O7" s="31"/>
      <c r="P7" s="31"/>
      <c r="Q7" s="31"/>
      <c r="R7" s="31"/>
      <c r="S7" s="31"/>
    </row>
    <row r="8" spans="1:19" ht="14.05">
      <c r="A8" s="11" t="s">
        <v>580</v>
      </c>
      <c r="B8" s="11" t="s">
        <v>581</v>
      </c>
      <c r="C8" s="5" t="s">
        <v>582</v>
      </c>
      <c r="D8" s="5" t="s">
        <v>56</v>
      </c>
      <c r="E8" s="5" t="s">
        <v>420</v>
      </c>
      <c r="F8" s="5" t="s">
        <v>545</v>
      </c>
      <c r="G8" s="11" t="s">
        <v>559</v>
      </c>
      <c r="H8" s="11" t="s">
        <v>560</v>
      </c>
      <c r="I8" s="11" t="s">
        <v>561</v>
      </c>
      <c r="J8" s="30" t="s">
        <v>562</v>
      </c>
      <c r="K8" s="31"/>
      <c r="L8" s="31"/>
      <c r="M8" s="31"/>
      <c r="N8" s="31"/>
      <c r="O8" s="31"/>
      <c r="P8" s="31"/>
      <c r="Q8" s="31"/>
      <c r="R8" s="31"/>
      <c r="S8" s="31"/>
    </row>
    <row r="9" spans="1:19" ht="14.05">
      <c r="A9" s="11" t="s">
        <v>583</v>
      </c>
      <c r="B9" s="11" t="s">
        <v>422</v>
      </c>
      <c r="C9" s="5" t="s">
        <v>584</v>
      </c>
      <c r="D9" s="5" t="s">
        <v>56</v>
      </c>
      <c r="E9" s="5" t="s">
        <v>420</v>
      </c>
      <c r="F9" s="5" t="s">
        <v>421</v>
      </c>
      <c r="G9" s="11" t="s">
        <v>559</v>
      </c>
      <c r="H9" s="11" t="s">
        <v>560</v>
      </c>
      <c r="I9" s="11" t="s">
        <v>561</v>
      </c>
      <c r="J9" s="30" t="s">
        <v>562</v>
      </c>
      <c r="K9" s="31"/>
      <c r="L9" s="31"/>
      <c r="M9" s="31"/>
      <c r="N9" s="31"/>
      <c r="O9" s="31"/>
      <c r="P9" s="31"/>
      <c r="Q9" s="31"/>
      <c r="R9" s="31"/>
      <c r="S9" s="31"/>
    </row>
    <row r="10" spans="1:19" ht="14.05">
      <c r="A10" s="11" t="s">
        <v>585</v>
      </c>
      <c r="B10" s="11" t="s">
        <v>586</v>
      </c>
      <c r="C10" s="5" t="s">
        <v>587</v>
      </c>
      <c r="D10" s="5" t="s">
        <v>56</v>
      </c>
      <c r="E10" s="5" t="s">
        <v>420</v>
      </c>
      <c r="F10" s="5" t="s">
        <v>355</v>
      </c>
      <c r="G10" s="11" t="s">
        <v>559</v>
      </c>
      <c r="H10" s="11" t="s">
        <v>560</v>
      </c>
      <c r="I10" s="11" t="s">
        <v>561</v>
      </c>
      <c r="J10" s="30" t="s">
        <v>562</v>
      </c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4.05">
      <c r="A11" s="11" t="s">
        <v>557</v>
      </c>
      <c r="B11" s="11" t="s">
        <v>588</v>
      </c>
      <c r="C11" s="5" t="s">
        <v>589</v>
      </c>
      <c r="D11" s="5" t="s">
        <v>56</v>
      </c>
      <c r="E11" s="5" t="s">
        <v>462</v>
      </c>
      <c r="F11" s="5" t="s">
        <v>533</v>
      </c>
      <c r="G11" s="11" t="s">
        <v>559</v>
      </c>
      <c r="H11" s="11" t="s">
        <v>560</v>
      </c>
      <c r="I11" s="11" t="s">
        <v>561</v>
      </c>
      <c r="J11" s="30" t="s">
        <v>562</v>
      </c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4.05">
      <c r="A12" s="11" t="s">
        <v>557</v>
      </c>
      <c r="B12" s="11" t="s">
        <v>382</v>
      </c>
      <c r="C12" s="5" t="s">
        <v>590</v>
      </c>
      <c r="D12" s="5" t="s">
        <v>56</v>
      </c>
      <c r="E12" s="5" t="s">
        <v>424</v>
      </c>
      <c r="F12" s="5" t="s">
        <v>591</v>
      </c>
      <c r="G12" s="11" t="s">
        <v>559</v>
      </c>
      <c r="H12" s="11" t="s">
        <v>560</v>
      </c>
      <c r="I12" s="11" t="s">
        <v>561</v>
      </c>
      <c r="J12" s="30" t="s">
        <v>562</v>
      </c>
      <c r="K12" s="31"/>
      <c r="L12" s="31" t="s">
        <v>592</v>
      </c>
      <c r="M12" s="31"/>
      <c r="N12" s="31"/>
      <c r="O12" s="31"/>
      <c r="P12" s="31"/>
      <c r="Q12" s="31"/>
      <c r="R12" s="31"/>
      <c r="S12" s="31"/>
    </row>
    <row r="13" spans="1:19" ht="14.05">
      <c r="A13" s="11" t="s">
        <v>557</v>
      </c>
      <c r="B13" s="11" t="s">
        <v>391</v>
      </c>
      <c r="C13" s="5" t="s">
        <v>593</v>
      </c>
      <c r="D13" s="5" t="s">
        <v>56</v>
      </c>
      <c r="E13" s="5" t="s">
        <v>594</v>
      </c>
      <c r="F13" s="5" t="s">
        <v>595</v>
      </c>
      <c r="G13" s="11" t="s">
        <v>559</v>
      </c>
      <c r="H13" s="11" t="s">
        <v>560</v>
      </c>
      <c r="I13" s="11" t="s">
        <v>561</v>
      </c>
      <c r="J13" s="30" t="s">
        <v>562</v>
      </c>
      <c r="K13" s="31"/>
      <c r="L13" s="45" t="s">
        <v>596</v>
      </c>
      <c r="M13" s="31" t="s">
        <v>597</v>
      </c>
      <c r="N13" s="31"/>
      <c r="O13" s="31"/>
      <c r="P13" s="31"/>
      <c r="Q13" s="31"/>
      <c r="R13" s="31"/>
      <c r="S13" s="31"/>
    </row>
    <row r="14" spans="1:19" ht="14.05">
      <c r="A14" s="11" t="s">
        <v>557</v>
      </c>
      <c r="B14" s="11" t="s">
        <v>598</v>
      </c>
      <c r="C14" s="5"/>
      <c r="D14" s="5"/>
      <c r="E14" s="5"/>
      <c r="F14" s="5"/>
      <c r="G14" s="11" t="s">
        <v>559</v>
      </c>
      <c r="H14" s="11" t="s">
        <v>560</v>
      </c>
      <c r="I14" s="11" t="s">
        <v>561</v>
      </c>
      <c r="J14" s="30" t="s">
        <v>562</v>
      </c>
      <c r="K14" s="31"/>
      <c r="L14" s="31"/>
      <c r="M14" s="31"/>
      <c r="N14" s="31"/>
      <c r="O14" s="31"/>
      <c r="P14" s="31"/>
      <c r="Q14" s="31"/>
      <c r="R14" s="31"/>
      <c r="S14" s="31"/>
    </row>
    <row r="15" spans="1:19" ht="14.05">
      <c r="A15" s="11" t="s">
        <v>557</v>
      </c>
      <c r="B15" s="11" t="s">
        <v>599</v>
      </c>
      <c r="C15" s="5"/>
      <c r="D15" s="5"/>
      <c r="E15" s="5"/>
      <c r="F15" s="5"/>
      <c r="G15" s="11" t="s">
        <v>559</v>
      </c>
      <c r="H15" s="11" t="s">
        <v>560</v>
      </c>
      <c r="I15" s="11" t="s">
        <v>561</v>
      </c>
      <c r="J15" s="30" t="s">
        <v>562</v>
      </c>
      <c r="K15" s="31"/>
      <c r="L15" s="31"/>
      <c r="M15" s="31"/>
      <c r="N15" s="31"/>
      <c r="O15" s="31"/>
      <c r="P15" s="31"/>
      <c r="Q15" s="31"/>
      <c r="R15" s="31"/>
      <c r="S15" s="31"/>
    </row>
    <row r="16" spans="1:19" ht="14.05">
      <c r="A16" s="11" t="s">
        <v>557</v>
      </c>
      <c r="B16" s="11" t="s">
        <v>600</v>
      </c>
      <c r="C16" s="5"/>
      <c r="D16" s="5"/>
      <c r="E16" s="5"/>
      <c r="F16" s="5"/>
      <c r="G16" s="11" t="s">
        <v>559</v>
      </c>
      <c r="H16" s="11" t="s">
        <v>560</v>
      </c>
      <c r="I16" s="11" t="s">
        <v>561</v>
      </c>
      <c r="J16" s="30" t="s">
        <v>562</v>
      </c>
      <c r="K16" s="31"/>
      <c r="L16" s="31"/>
      <c r="M16" s="31"/>
      <c r="N16" s="31"/>
      <c r="O16" s="31"/>
      <c r="P16" s="31"/>
      <c r="Q16" s="31"/>
      <c r="R16" s="31"/>
      <c r="S16" s="31"/>
    </row>
    <row r="17" spans="1:19" ht="14.05">
      <c r="A17" s="11" t="s">
        <v>557</v>
      </c>
      <c r="B17" s="11" t="s">
        <v>601</v>
      </c>
      <c r="C17" s="5"/>
      <c r="D17" s="5"/>
      <c r="E17" s="5"/>
      <c r="F17" s="5"/>
      <c r="G17" s="11" t="s">
        <v>559</v>
      </c>
      <c r="H17" s="11" t="s">
        <v>560</v>
      </c>
      <c r="I17" s="11" t="s">
        <v>561</v>
      </c>
      <c r="J17" s="30" t="s">
        <v>562</v>
      </c>
      <c r="K17" s="31"/>
      <c r="L17" s="31"/>
      <c r="M17" s="31"/>
      <c r="N17" s="31"/>
      <c r="O17" s="31"/>
      <c r="P17" s="31"/>
      <c r="Q17" s="31"/>
      <c r="R17" s="31"/>
      <c r="S17" s="31"/>
    </row>
    <row r="18" spans="1:19" ht="14.05">
      <c r="A18" s="11" t="s">
        <v>557</v>
      </c>
      <c r="B18" s="11" t="s">
        <v>602</v>
      </c>
      <c r="C18" s="5"/>
      <c r="D18" s="5"/>
      <c r="E18" s="5"/>
      <c r="F18" s="5"/>
      <c r="G18" s="11" t="s">
        <v>559</v>
      </c>
      <c r="H18" s="11" t="s">
        <v>560</v>
      </c>
      <c r="I18" s="11" t="s">
        <v>561</v>
      </c>
      <c r="J18" s="30" t="s">
        <v>562</v>
      </c>
      <c r="K18" s="31"/>
      <c r="L18" s="31"/>
      <c r="M18" s="31"/>
      <c r="N18" s="31"/>
      <c r="O18" s="31"/>
      <c r="P18" s="31"/>
      <c r="Q18" s="31"/>
      <c r="R18" s="31"/>
      <c r="S18" s="31"/>
    </row>
    <row r="19" spans="1:19" ht="14.05">
      <c r="A19" s="11" t="s">
        <v>557</v>
      </c>
      <c r="B19" s="11" t="s">
        <v>603</v>
      </c>
      <c r="C19" s="5"/>
      <c r="D19" s="5"/>
      <c r="E19" s="5"/>
      <c r="F19" s="5"/>
      <c r="G19" s="11" t="s">
        <v>559</v>
      </c>
      <c r="H19" s="11" t="s">
        <v>560</v>
      </c>
      <c r="I19" s="11" t="s">
        <v>561</v>
      </c>
      <c r="J19" s="30" t="s">
        <v>562</v>
      </c>
      <c r="K19" s="31"/>
      <c r="L19" s="31"/>
      <c r="M19" s="31"/>
      <c r="N19" s="31"/>
      <c r="O19" s="31"/>
      <c r="P19" s="31"/>
      <c r="Q19" s="31"/>
      <c r="R19" s="31"/>
      <c r="S19" s="31"/>
    </row>
    <row r="20" spans="1:19" ht="14.05">
      <c r="A20" s="11" t="s">
        <v>557</v>
      </c>
      <c r="B20" s="11" t="s">
        <v>604</v>
      </c>
      <c r="C20" s="5" t="s">
        <v>605</v>
      </c>
      <c r="D20" s="5" t="s">
        <v>56</v>
      </c>
      <c r="E20" s="5" t="s">
        <v>606</v>
      </c>
      <c r="F20" s="5" t="s">
        <v>607</v>
      </c>
      <c r="G20" s="11" t="s">
        <v>559</v>
      </c>
      <c r="H20" s="11" t="s">
        <v>560</v>
      </c>
      <c r="I20" s="11" t="s">
        <v>561</v>
      </c>
      <c r="J20" s="30" t="s">
        <v>562</v>
      </c>
      <c r="K20" s="11" t="s">
        <v>608</v>
      </c>
      <c r="L20" s="31"/>
      <c r="M20" s="31"/>
      <c r="N20" s="31"/>
      <c r="O20" s="31"/>
      <c r="P20" s="31"/>
      <c r="Q20" s="31"/>
      <c r="R20" s="31"/>
      <c r="S20" s="31"/>
    </row>
  </sheetData>
  <pageMargins left="0.7" right="0.7" top="6.8500000000000005" bottom="6.8500000000000005" header="6.6531" footer="6.6531"/>
  <pageSetup orientation="portrait" paperSize="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db1b34a-5a16-463e-a299-fba644419499}">
  <dimension ref="A1:Y15"/>
  <sheetViews>
    <sheetView workbookViewId="0" topLeftCell="Q1">
      <selection pane="topLeft" activeCell="R1" sqref="R1"/>
    </sheetView>
  </sheetViews>
  <sheetFormatPr defaultColWidth="25.284285714285716" defaultRowHeight="14.05"/>
  <cols>
    <col min="1" max="1" width="88.42857142857143" style="12" customWidth="1"/>
    <col min="2" max="2" width="77" style="12" customWidth="1"/>
    <col min="3" max="3" width="15.857142857142858" style="12" customWidth="1"/>
    <col min="4" max="4" width="14.714285714285714" style="12" customWidth="1"/>
    <col min="5" max="5" width="95.71428571428571" style="12" customWidth="1"/>
    <col min="6" max="6" width="20.285714285714285" style="12" customWidth="1"/>
    <col min="7" max="7" width="50.57142857142857" style="12" customWidth="1"/>
    <col min="8" max="8" width="50.142857142857146" style="12" customWidth="1"/>
    <col min="9" max="9" width="47.285714285714285" style="12" customWidth="1"/>
    <col min="10" max="10" width="10.571428571428571" style="12" customWidth="1"/>
    <col min="11" max="11" width="6.428571428571429" style="12" customWidth="1"/>
    <col min="12" max="12" width="8.142857142857142" style="12" customWidth="1"/>
    <col min="13" max="13" width="74.71428571428571" style="12" customWidth="1"/>
    <col min="14" max="14" width="116.42857142857143" style="12" customWidth="1"/>
    <col min="15" max="15" width="138.85714285714286" style="12" customWidth="1"/>
    <col min="16" max="16" width="160" style="12" customWidth="1"/>
    <col min="17" max="17" width="68.28571428571429" style="12" customWidth="1"/>
    <col min="18" max="18" width="44.57142857142857" style="12" customWidth="1"/>
    <col min="19" max="25" width="25" style="12" customWidth="1"/>
    <col min="26" max="16384" width="25.285714285714285" style="14"/>
  </cols>
  <sheetData>
    <row r="1" spans="1:25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325</v>
      </c>
      <c r="G1" s="17" t="s">
        <v>609</v>
      </c>
      <c r="H1" s="17" t="s">
        <v>610</v>
      </c>
      <c r="I1" s="17" t="s">
        <v>220</v>
      </c>
      <c r="J1" s="17" t="s">
        <v>229</v>
      </c>
      <c r="K1" s="17" t="s">
        <v>611</v>
      </c>
      <c r="L1" s="17" t="s">
        <v>239</v>
      </c>
      <c r="M1" s="17" t="s">
        <v>49</v>
      </c>
      <c r="N1" s="17" t="s">
        <v>124</v>
      </c>
      <c r="O1" s="17" t="s">
        <v>51</v>
      </c>
      <c r="P1" s="17" t="s">
        <v>52</v>
      </c>
      <c r="Q1" s="17" t="s">
        <v>48</v>
      </c>
      <c r="R1" s="27" t="s">
        <v>161</v>
      </c>
      <c r="S1" s="27" t="s">
        <v>162</v>
      </c>
      <c r="T1" s="27" t="s">
        <v>163</v>
      </c>
      <c r="U1" s="27" t="s">
        <v>164</v>
      </c>
      <c r="V1" s="27" t="s">
        <v>165</v>
      </c>
      <c r="W1" s="27" t="s">
        <v>166</v>
      </c>
      <c r="X1" s="27" t="s">
        <v>167</v>
      </c>
      <c r="Y1" s="27" t="s">
        <v>168</v>
      </c>
    </row>
    <row r="2" spans="1:25" ht="14.05">
      <c r="A2" s="11" t="s">
        <v>612</v>
      </c>
      <c r="B2" s="11" t="s">
        <v>613</v>
      </c>
      <c r="C2" s="5" t="s">
        <v>614</v>
      </c>
      <c r="D2" s="5" t="s">
        <v>56</v>
      </c>
      <c r="E2" s="5" t="s">
        <v>615</v>
      </c>
      <c r="F2" s="5" t="s">
        <v>616</v>
      </c>
      <c r="G2" s="5" t="s">
        <v>617</v>
      </c>
      <c r="H2" s="8" t="s">
        <v>618</v>
      </c>
      <c r="I2" s="8">
        <v>12</v>
      </c>
      <c r="J2" s="8" t="s">
        <v>619</v>
      </c>
      <c r="K2" s="8">
        <v>26</v>
      </c>
      <c r="L2" s="8">
        <v>2024</v>
      </c>
      <c r="M2" s="11" t="s">
        <v>620</v>
      </c>
      <c r="N2" s="11" t="s">
        <v>621</v>
      </c>
      <c r="O2" s="11" t="s">
        <v>622</v>
      </c>
      <c r="P2" s="11" t="s">
        <v>623</v>
      </c>
      <c r="Q2" s="46"/>
      <c r="R2" s="31"/>
      <c r="S2" s="31"/>
      <c r="T2" s="31"/>
      <c r="U2" s="31"/>
      <c r="V2" s="31"/>
      <c r="W2" s="31"/>
      <c r="X2" s="31"/>
      <c r="Y2" s="31"/>
    </row>
    <row r="3" spans="1:25" ht="14.05">
      <c r="A3" s="11" t="s">
        <v>624</v>
      </c>
      <c r="B3" s="11" t="s">
        <v>625</v>
      </c>
      <c r="C3" s="5" t="s">
        <v>626</v>
      </c>
      <c r="D3" s="5" t="s">
        <v>56</v>
      </c>
      <c r="E3" s="5" t="s">
        <v>615</v>
      </c>
      <c r="F3" s="5" t="s">
        <v>627</v>
      </c>
      <c r="G3" s="5"/>
      <c r="H3" s="8" t="s">
        <v>628</v>
      </c>
      <c r="I3" s="8">
        <v>12</v>
      </c>
      <c r="J3" s="8" t="s">
        <v>619</v>
      </c>
      <c r="K3" s="8">
        <v>26</v>
      </c>
      <c r="L3" s="8">
        <v>2024</v>
      </c>
      <c r="M3" s="11" t="s">
        <v>620</v>
      </c>
      <c r="N3" s="11" t="s">
        <v>621</v>
      </c>
      <c r="O3" s="11" t="s">
        <v>622</v>
      </c>
      <c r="P3" s="11" t="s">
        <v>623</v>
      </c>
      <c r="Q3" s="46"/>
      <c r="R3" s="31"/>
      <c r="S3" s="31"/>
      <c r="T3" s="31"/>
      <c r="U3" s="31"/>
      <c r="V3" s="31"/>
      <c r="W3" s="31"/>
      <c r="X3" s="31"/>
      <c r="Y3" s="31"/>
    </row>
    <row r="4" spans="1:25" ht="14.05">
      <c r="A4" s="11" t="s">
        <v>629</v>
      </c>
      <c r="B4" s="11" t="s">
        <v>630</v>
      </c>
      <c r="C4" s="5" t="s">
        <v>631</v>
      </c>
      <c r="D4" s="5" t="s">
        <v>56</v>
      </c>
      <c r="E4" s="5" t="s">
        <v>615</v>
      </c>
      <c r="F4" s="5" t="s">
        <v>632</v>
      </c>
      <c r="G4" s="5" t="s">
        <v>633</v>
      </c>
      <c r="H4" s="8" t="s">
        <v>618</v>
      </c>
      <c r="I4" s="8">
        <v>12</v>
      </c>
      <c r="J4" s="8" t="s">
        <v>340</v>
      </c>
      <c r="K4" s="8" t="s">
        <v>634</v>
      </c>
      <c r="L4" s="8" t="s">
        <v>341</v>
      </c>
      <c r="M4" s="11" t="s">
        <v>620</v>
      </c>
      <c r="N4" s="11" t="s">
        <v>621</v>
      </c>
      <c r="O4" s="11" t="s">
        <v>622</v>
      </c>
      <c r="P4" s="11" t="s">
        <v>623</v>
      </c>
      <c r="Q4" s="46"/>
      <c r="R4" s="31"/>
      <c r="S4" s="31"/>
      <c r="T4" s="31"/>
      <c r="U4" s="31"/>
      <c r="V4" s="31"/>
      <c r="W4" s="31"/>
      <c r="X4" s="31"/>
      <c r="Y4" s="31"/>
    </row>
    <row r="5" spans="1:25" ht="14.05">
      <c r="A5" s="11" t="s">
        <v>635</v>
      </c>
      <c r="B5" s="11" t="s">
        <v>636</v>
      </c>
      <c r="C5" s="5" t="s">
        <v>637</v>
      </c>
      <c r="D5" s="5" t="s">
        <v>56</v>
      </c>
      <c r="E5" s="5" t="s">
        <v>615</v>
      </c>
      <c r="F5" s="5" t="s">
        <v>375</v>
      </c>
      <c r="G5" s="5" t="s">
        <v>633</v>
      </c>
      <c r="H5" s="8" t="s">
        <v>618</v>
      </c>
      <c r="I5" s="8">
        <v>12</v>
      </c>
      <c r="J5" s="8" t="s">
        <v>340</v>
      </c>
      <c r="K5" s="8" t="s">
        <v>634</v>
      </c>
      <c r="L5" s="8" t="s">
        <v>341</v>
      </c>
      <c r="M5" s="11" t="s">
        <v>620</v>
      </c>
      <c r="N5" s="11" t="s">
        <v>621</v>
      </c>
      <c r="O5" s="11" t="s">
        <v>622</v>
      </c>
      <c r="P5" s="11" t="s">
        <v>623</v>
      </c>
      <c r="Q5" s="46"/>
      <c r="R5" s="31"/>
      <c r="S5" s="31"/>
      <c r="T5" s="31"/>
      <c r="U5" s="31"/>
      <c r="V5" s="31"/>
      <c r="W5" s="31"/>
      <c r="X5" s="31"/>
      <c r="Y5" s="31"/>
    </row>
    <row r="6" spans="1:25" ht="14.05">
      <c r="A6" s="11" t="s">
        <v>612</v>
      </c>
      <c r="B6" s="11" t="s">
        <v>638</v>
      </c>
      <c r="C6" s="5"/>
      <c r="D6" s="5"/>
      <c r="E6" s="5"/>
      <c r="F6" s="5"/>
      <c r="G6" s="5"/>
      <c r="H6" s="8" t="s">
        <v>628</v>
      </c>
      <c r="I6" s="8">
        <v>12</v>
      </c>
      <c r="J6" s="8" t="s">
        <v>619</v>
      </c>
      <c r="K6" s="8">
        <v>26</v>
      </c>
      <c r="L6" s="8">
        <v>2024</v>
      </c>
      <c r="M6" s="11" t="s">
        <v>620</v>
      </c>
      <c r="N6" s="11" t="s">
        <v>621</v>
      </c>
      <c r="O6" s="11" t="s">
        <v>622</v>
      </c>
      <c r="P6" s="11" t="s">
        <v>623</v>
      </c>
      <c r="Q6" s="46"/>
      <c r="R6" s="31"/>
      <c r="S6" s="31"/>
      <c r="T6" s="31"/>
      <c r="U6" s="31"/>
      <c r="V6" s="31"/>
      <c r="W6" s="31"/>
      <c r="X6" s="31"/>
      <c r="Y6" s="31"/>
    </row>
    <row r="7" spans="1:25" ht="14.05">
      <c r="A7" s="11" t="s">
        <v>612</v>
      </c>
      <c r="B7" s="11" t="s">
        <v>360</v>
      </c>
      <c r="C7" s="5" t="s">
        <v>639</v>
      </c>
      <c r="D7" s="5" t="s">
        <v>56</v>
      </c>
      <c r="E7" s="5" t="s">
        <v>420</v>
      </c>
      <c r="F7" s="5" t="s">
        <v>575</v>
      </c>
      <c r="G7" s="5" t="s">
        <v>617</v>
      </c>
      <c r="H7" s="8" t="s">
        <v>618</v>
      </c>
      <c r="I7" s="8">
        <v>12</v>
      </c>
      <c r="J7" s="8" t="s">
        <v>619</v>
      </c>
      <c r="K7" s="8">
        <v>26</v>
      </c>
      <c r="L7" s="8">
        <v>2024</v>
      </c>
      <c r="M7" s="11" t="s">
        <v>620</v>
      </c>
      <c r="N7" s="11" t="s">
        <v>621</v>
      </c>
      <c r="O7" s="11" t="s">
        <v>622</v>
      </c>
      <c r="P7" s="11" t="s">
        <v>623</v>
      </c>
      <c r="Q7" s="46"/>
      <c r="R7" s="31" t="s">
        <v>573</v>
      </c>
      <c r="S7" s="31"/>
      <c r="T7" s="31"/>
      <c r="U7" s="31"/>
      <c r="V7" s="31"/>
      <c r="W7" s="31"/>
      <c r="X7" s="31"/>
      <c r="Y7" s="31"/>
    </row>
    <row r="8" spans="1:25" ht="14.05">
      <c r="A8" s="11" t="s">
        <v>612</v>
      </c>
      <c r="B8" s="11" t="s">
        <v>640</v>
      </c>
      <c r="C8" s="5" t="s">
        <v>641</v>
      </c>
      <c r="D8" s="5" t="s">
        <v>56</v>
      </c>
      <c r="E8" s="5" t="s">
        <v>462</v>
      </c>
      <c r="F8" s="5" t="s">
        <v>530</v>
      </c>
      <c r="G8" s="5" t="s">
        <v>617</v>
      </c>
      <c r="H8" s="8" t="s">
        <v>618</v>
      </c>
      <c r="I8" s="8">
        <v>12</v>
      </c>
      <c r="J8" s="8" t="s">
        <v>619</v>
      </c>
      <c r="K8" s="8">
        <v>26</v>
      </c>
      <c r="L8" s="8">
        <v>2024</v>
      </c>
      <c r="M8" s="11" t="s">
        <v>620</v>
      </c>
      <c r="N8" s="11" t="s">
        <v>621</v>
      </c>
      <c r="O8" s="11" t="s">
        <v>622</v>
      </c>
      <c r="P8" s="11" t="s">
        <v>623</v>
      </c>
      <c r="Q8" s="46"/>
      <c r="R8" s="31"/>
      <c r="S8" s="31"/>
      <c r="T8" s="31"/>
      <c r="U8" s="31"/>
      <c r="V8" s="31"/>
      <c r="W8" s="31"/>
      <c r="X8" s="31"/>
      <c r="Y8" s="31"/>
    </row>
    <row r="9" spans="1:25" ht="14.05">
      <c r="A9" s="11" t="s">
        <v>612</v>
      </c>
      <c r="B9" s="11" t="s">
        <v>642</v>
      </c>
      <c r="C9" s="5" t="s">
        <v>643</v>
      </c>
      <c r="D9" s="5" t="s">
        <v>56</v>
      </c>
      <c r="E9" s="5" t="s">
        <v>449</v>
      </c>
      <c r="F9" s="5" t="s">
        <v>450</v>
      </c>
      <c r="G9" s="5" t="s">
        <v>617</v>
      </c>
      <c r="H9" s="8" t="s">
        <v>618</v>
      </c>
      <c r="I9" s="8">
        <v>12</v>
      </c>
      <c r="J9" s="8" t="s">
        <v>619</v>
      </c>
      <c r="K9" s="8">
        <v>26</v>
      </c>
      <c r="L9" s="8">
        <v>2024</v>
      </c>
      <c r="M9" s="11" t="s">
        <v>620</v>
      </c>
      <c r="N9" s="11" t="s">
        <v>621</v>
      </c>
      <c r="O9" s="11" t="s">
        <v>622</v>
      </c>
      <c r="P9" s="11" t="s">
        <v>623</v>
      </c>
      <c r="Q9" s="46"/>
      <c r="R9" s="31"/>
      <c r="S9" s="31"/>
      <c r="T9" s="31"/>
      <c r="U9" s="31"/>
      <c r="V9" s="31"/>
      <c r="W9" s="31"/>
      <c r="X9" s="31"/>
      <c r="Y9" s="31"/>
    </row>
    <row r="10" spans="1:25" ht="14.05">
      <c r="A10" s="11" t="s">
        <v>612</v>
      </c>
      <c r="B10" s="11" t="s">
        <v>383</v>
      </c>
      <c r="C10" s="5" t="s">
        <v>644</v>
      </c>
      <c r="D10" s="5" t="s">
        <v>56</v>
      </c>
      <c r="E10" s="5" t="s">
        <v>424</v>
      </c>
      <c r="F10" s="5" t="s">
        <v>645</v>
      </c>
      <c r="G10" s="5" t="s">
        <v>617</v>
      </c>
      <c r="H10" s="8" t="s">
        <v>618</v>
      </c>
      <c r="I10" s="8">
        <v>12</v>
      </c>
      <c r="J10" s="8" t="s">
        <v>619</v>
      </c>
      <c r="K10" s="8">
        <v>26</v>
      </c>
      <c r="L10" s="8">
        <v>2024</v>
      </c>
      <c r="M10" s="11" t="s">
        <v>620</v>
      </c>
      <c r="N10" s="11" t="s">
        <v>621</v>
      </c>
      <c r="O10" s="11" t="s">
        <v>622</v>
      </c>
      <c r="P10" s="11" t="s">
        <v>623</v>
      </c>
      <c r="Q10" s="46"/>
      <c r="R10" s="31" t="s">
        <v>646</v>
      </c>
      <c r="S10" s="31"/>
      <c r="T10" s="31"/>
      <c r="U10" s="31"/>
      <c r="V10" s="31"/>
      <c r="W10" s="31"/>
      <c r="X10" s="31"/>
      <c r="Y10" s="31"/>
    </row>
    <row r="11" spans="1:25" ht="14.05">
      <c r="A11" s="11" t="s">
        <v>612</v>
      </c>
      <c r="B11" s="11" t="s">
        <v>647</v>
      </c>
      <c r="C11" s="5" t="s">
        <v>648</v>
      </c>
      <c r="D11" s="5" t="s">
        <v>56</v>
      </c>
      <c r="E11" s="5" t="s">
        <v>429</v>
      </c>
      <c r="F11" s="5" t="s">
        <v>471</v>
      </c>
      <c r="G11" s="5" t="s">
        <v>617</v>
      </c>
      <c r="H11" s="8" t="s">
        <v>618</v>
      </c>
      <c r="I11" s="8">
        <v>12</v>
      </c>
      <c r="J11" s="8" t="s">
        <v>619</v>
      </c>
      <c r="K11" s="8">
        <v>26</v>
      </c>
      <c r="L11" s="8">
        <v>2024</v>
      </c>
      <c r="M11" s="11" t="s">
        <v>620</v>
      </c>
      <c r="N11" s="11" t="s">
        <v>621</v>
      </c>
      <c r="O11" s="11" t="s">
        <v>622</v>
      </c>
      <c r="P11" s="11" t="s">
        <v>623</v>
      </c>
      <c r="Q11" s="46"/>
      <c r="R11" s="31"/>
      <c r="S11" s="31"/>
      <c r="T11" s="31"/>
      <c r="U11" s="31"/>
      <c r="V11" s="31"/>
      <c r="W11" s="31"/>
      <c r="X11" s="31"/>
      <c r="Y11" s="31"/>
    </row>
    <row r="12" spans="1:25" ht="14.05">
      <c r="A12" s="11" t="s">
        <v>612</v>
      </c>
      <c r="B12" s="11" t="s">
        <v>649</v>
      </c>
      <c r="C12" s="5"/>
      <c r="D12" s="5"/>
      <c r="E12" s="5"/>
      <c r="F12" s="5"/>
      <c r="G12" s="5"/>
      <c r="H12" s="8" t="s">
        <v>618</v>
      </c>
      <c r="I12" s="8">
        <v>12</v>
      </c>
      <c r="J12" s="8" t="s">
        <v>619</v>
      </c>
      <c r="K12" s="8">
        <v>26</v>
      </c>
      <c r="L12" s="8">
        <v>2024</v>
      </c>
      <c r="M12" s="11" t="s">
        <v>620</v>
      </c>
      <c r="N12" s="11" t="s">
        <v>621</v>
      </c>
      <c r="O12" s="11" t="s">
        <v>622</v>
      </c>
      <c r="P12" s="11" t="s">
        <v>623</v>
      </c>
      <c r="Q12" s="46"/>
      <c r="R12" s="31"/>
      <c r="S12" s="31"/>
      <c r="T12" s="31"/>
      <c r="U12" s="31"/>
      <c r="V12" s="31"/>
      <c r="W12" s="31"/>
      <c r="X12" s="31"/>
      <c r="Y12" s="31"/>
    </row>
    <row r="13" spans="1:25" ht="14.05">
      <c r="A13" s="11" t="s">
        <v>612</v>
      </c>
      <c r="B13" s="11" t="s">
        <v>650</v>
      </c>
      <c r="C13" s="5"/>
      <c r="D13" s="5"/>
      <c r="E13" s="5"/>
      <c r="F13" s="5"/>
      <c r="G13" s="5"/>
      <c r="H13" s="8" t="s">
        <v>618</v>
      </c>
      <c r="I13" s="8">
        <v>12</v>
      </c>
      <c r="J13" s="8" t="s">
        <v>619</v>
      </c>
      <c r="K13" s="8">
        <v>26</v>
      </c>
      <c r="L13" s="8">
        <v>2024</v>
      </c>
      <c r="M13" s="11" t="s">
        <v>620</v>
      </c>
      <c r="N13" s="11" t="s">
        <v>621</v>
      </c>
      <c r="O13" s="11" t="s">
        <v>622</v>
      </c>
      <c r="P13" s="11" t="s">
        <v>623</v>
      </c>
      <c r="Q13" s="46"/>
      <c r="R13" s="31"/>
      <c r="S13" s="31"/>
      <c r="T13" s="31"/>
      <c r="U13" s="31"/>
      <c r="V13" s="31"/>
      <c r="W13" s="31"/>
      <c r="X13" s="31"/>
      <c r="Y13" s="31"/>
    </row>
    <row r="14" spans="1:25" ht="14.05">
      <c r="A14" s="11" t="s">
        <v>612</v>
      </c>
      <c r="B14" s="11" t="s">
        <v>651</v>
      </c>
      <c r="C14" s="5"/>
      <c r="D14" s="5"/>
      <c r="E14" s="5"/>
      <c r="F14" s="5"/>
      <c r="G14" s="5"/>
      <c r="H14" s="8" t="s">
        <v>618</v>
      </c>
      <c r="I14" s="8">
        <v>12</v>
      </c>
      <c r="J14" s="8" t="s">
        <v>619</v>
      </c>
      <c r="K14" s="8">
        <v>26</v>
      </c>
      <c r="L14" s="8">
        <v>2024</v>
      </c>
      <c r="M14" s="11" t="s">
        <v>620</v>
      </c>
      <c r="N14" s="11" t="s">
        <v>621</v>
      </c>
      <c r="O14" s="11" t="s">
        <v>622</v>
      </c>
      <c r="P14" s="11" t="s">
        <v>623</v>
      </c>
      <c r="Q14" s="46"/>
      <c r="R14" s="31"/>
      <c r="S14" s="31"/>
      <c r="T14" s="31"/>
      <c r="U14" s="31"/>
      <c r="V14" s="31"/>
      <c r="W14" s="31"/>
      <c r="X14" s="31"/>
      <c r="Y14" s="31"/>
    </row>
    <row r="15" spans="1:25" ht="14.05">
      <c r="A15" s="11" t="s">
        <v>612</v>
      </c>
      <c r="B15" s="11" t="s">
        <v>652</v>
      </c>
      <c r="C15" s="5" t="s">
        <v>653</v>
      </c>
      <c r="D15" s="5" t="s">
        <v>56</v>
      </c>
      <c r="E15" s="5" t="s">
        <v>654</v>
      </c>
      <c r="F15" s="5" t="s">
        <v>655</v>
      </c>
      <c r="G15" s="5" t="s">
        <v>617</v>
      </c>
      <c r="H15" s="8" t="s">
        <v>618</v>
      </c>
      <c r="I15" s="8">
        <v>12</v>
      </c>
      <c r="J15" s="8" t="s">
        <v>619</v>
      </c>
      <c r="K15" s="8">
        <v>26</v>
      </c>
      <c r="L15" s="8">
        <v>2024</v>
      </c>
      <c r="M15" s="11" t="s">
        <v>620</v>
      </c>
      <c r="N15" s="11" t="s">
        <v>621</v>
      </c>
      <c r="O15" s="11" t="s">
        <v>622</v>
      </c>
      <c r="P15" s="11" t="s">
        <v>623</v>
      </c>
      <c r="Q15" s="46" t="s">
        <v>656</v>
      </c>
      <c r="R15" s="31"/>
      <c r="S15" s="31"/>
      <c r="T15" s="31"/>
      <c r="U15" s="31"/>
      <c r="V15" s="31"/>
      <c r="W15" s="31"/>
      <c r="X15" s="31"/>
      <c r="Y15" s="31"/>
    </row>
  </sheetData>
  <pageMargins left="0.7" right="0.7" top="6.8500000000000005" bottom="6.8500000000000005" header="6.6531" footer="6.6531"/>
  <pageSetup orientation="portrait" paperSize="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28d768-2fdc-429e-8a18-2cbfc12510df}">
  <dimension ref="A1:U20"/>
  <sheetViews>
    <sheetView workbookViewId="0" topLeftCell="L1">
      <selection pane="topLeft" activeCell="N1" sqref="N1"/>
    </sheetView>
  </sheetViews>
  <sheetFormatPr defaultColWidth="25.284285714285716" defaultRowHeight="14.05"/>
  <cols>
    <col min="1" max="1" width="93.14285714285714" style="12" customWidth="1"/>
    <col min="2" max="2" width="87.85714285714286" style="12" customWidth="1"/>
    <col min="3" max="3" width="15.285714285714286" style="12" customWidth="1"/>
    <col min="4" max="4" width="14.571428571428571" style="12" customWidth="1"/>
    <col min="5" max="5" width="101.28571428571429" style="12" customWidth="1"/>
    <col min="6" max="6" width="21.428571428571427" style="12" customWidth="1"/>
    <col min="7" max="7" width="41" style="12" customWidth="1"/>
    <col min="8" max="8" width="47.57142857142857" style="12" customWidth="1"/>
    <col min="9" max="9" width="60.285714285714285" style="12" customWidth="1"/>
    <col min="10" max="10" width="119.71428571428571" style="12" customWidth="1"/>
    <col min="11" max="12" width="106.71428571428571" style="12" customWidth="1"/>
    <col min="13" max="13" width="25" style="12" customWidth="1"/>
    <col min="14" max="14" width="39.57142857142857" style="12" customWidth="1"/>
    <col min="15" max="15" width="32.57142857142857" style="12" customWidth="1"/>
    <col min="16" max="21" width="25" style="12" customWidth="1"/>
    <col min="22" max="16384" width="25.285714285714285" style="14"/>
  </cols>
  <sheetData>
    <row r="1" spans="1:21" ht="14.05">
      <c r="A1" s="17" t="s">
        <v>41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325</v>
      </c>
      <c r="G1" s="17" t="s">
        <v>657</v>
      </c>
      <c r="H1" s="17" t="s">
        <v>658</v>
      </c>
      <c r="I1" s="17" t="s">
        <v>49</v>
      </c>
      <c r="J1" s="17" t="s">
        <v>124</v>
      </c>
      <c r="K1" s="17" t="s">
        <v>51</v>
      </c>
      <c r="L1" s="17" t="s">
        <v>52</v>
      </c>
      <c r="M1" s="48" t="s">
        <v>556</v>
      </c>
      <c r="N1" s="27" t="s">
        <v>161</v>
      </c>
      <c r="O1" s="27" t="s">
        <v>162</v>
      </c>
      <c r="P1" s="27" t="s">
        <v>163</v>
      </c>
      <c r="Q1" s="27" t="s">
        <v>164</v>
      </c>
      <c r="R1" s="27" t="s">
        <v>165</v>
      </c>
      <c r="S1" s="27" t="s">
        <v>166</v>
      </c>
      <c r="T1" s="27" t="s">
        <v>167</v>
      </c>
      <c r="U1" s="27" t="s">
        <v>168</v>
      </c>
    </row>
    <row r="2" spans="1:21" ht="14.05">
      <c r="A2" s="11" t="s">
        <v>659</v>
      </c>
      <c r="B2" s="11" t="s">
        <v>660</v>
      </c>
      <c r="C2" s="5" t="s">
        <v>661</v>
      </c>
      <c r="D2" s="5" t="s">
        <v>56</v>
      </c>
      <c r="E2" s="5" t="s">
        <v>424</v>
      </c>
      <c r="F2" s="5" t="s">
        <v>662</v>
      </c>
      <c r="G2" s="5" t="s">
        <v>663</v>
      </c>
      <c r="H2" s="8" t="s">
        <v>664</v>
      </c>
      <c r="I2" s="11" t="s">
        <v>665</v>
      </c>
      <c r="J2" s="11" t="s">
        <v>666</v>
      </c>
      <c r="K2" s="11" t="s">
        <v>667</v>
      </c>
      <c r="L2" s="30" t="s">
        <v>668</v>
      </c>
      <c r="M2" s="31"/>
      <c r="N2" s="49" t="s">
        <v>669</v>
      </c>
      <c r="O2" s="31"/>
      <c r="P2" s="31"/>
      <c r="Q2" s="31"/>
      <c r="R2" s="31"/>
      <c r="S2" s="31"/>
      <c r="T2" s="31"/>
      <c r="U2" s="31"/>
    </row>
    <row r="3" spans="1:21" ht="14.05">
      <c r="A3" s="11" t="s">
        <v>659</v>
      </c>
      <c r="B3" s="11" t="s">
        <v>359</v>
      </c>
      <c r="C3" s="5" t="s">
        <v>670</v>
      </c>
      <c r="D3" s="5" t="s">
        <v>56</v>
      </c>
      <c r="E3" s="5" t="s">
        <v>420</v>
      </c>
      <c r="F3" s="5" t="s">
        <v>571</v>
      </c>
      <c r="G3" s="5" t="s">
        <v>663</v>
      </c>
      <c r="H3" s="8" t="s">
        <v>664</v>
      </c>
      <c r="I3" s="11" t="s">
        <v>665</v>
      </c>
      <c r="J3" s="11" t="s">
        <v>666</v>
      </c>
      <c r="K3" s="11" t="s">
        <v>667</v>
      </c>
      <c r="L3" s="30" t="s">
        <v>668</v>
      </c>
      <c r="M3" s="31"/>
      <c r="N3" s="31" t="s">
        <v>569</v>
      </c>
      <c r="O3" s="31"/>
      <c r="P3" s="31"/>
      <c r="Q3" s="31"/>
      <c r="R3" s="31"/>
      <c r="S3" s="31"/>
      <c r="T3" s="31"/>
      <c r="U3" s="31"/>
    </row>
    <row r="4" spans="1:21" ht="14.05">
      <c r="A4" s="11" t="s">
        <v>659</v>
      </c>
      <c r="B4" s="11" t="s">
        <v>671</v>
      </c>
      <c r="C4" s="5" t="s">
        <v>672</v>
      </c>
      <c r="D4" s="5" t="s">
        <v>56</v>
      </c>
      <c r="E4" s="5" t="s">
        <v>462</v>
      </c>
      <c r="F4" s="5" t="s">
        <v>526</v>
      </c>
      <c r="G4" s="5" t="s">
        <v>663</v>
      </c>
      <c r="H4" s="8" t="s">
        <v>664</v>
      </c>
      <c r="I4" s="11" t="s">
        <v>665</v>
      </c>
      <c r="J4" s="11" t="s">
        <v>666</v>
      </c>
      <c r="K4" s="11" t="s">
        <v>667</v>
      </c>
      <c r="L4" s="30" t="s">
        <v>668</v>
      </c>
      <c r="M4" s="31"/>
      <c r="N4" s="31"/>
      <c r="O4" s="31"/>
      <c r="P4" s="31"/>
      <c r="Q4" s="31"/>
      <c r="R4" s="31"/>
      <c r="S4" s="31"/>
      <c r="T4" s="31"/>
      <c r="U4" s="31"/>
    </row>
    <row r="5" spans="1:21" ht="14.05">
      <c r="A5" s="11" t="s">
        <v>659</v>
      </c>
      <c r="B5" s="11" t="s">
        <v>673</v>
      </c>
      <c r="C5" s="5" t="s">
        <v>674</v>
      </c>
      <c r="D5" s="5" t="s">
        <v>56</v>
      </c>
      <c r="E5" s="5" t="s">
        <v>449</v>
      </c>
      <c r="F5" s="5" t="s">
        <v>456</v>
      </c>
      <c r="G5" s="5" t="s">
        <v>663</v>
      </c>
      <c r="H5" s="8" t="s">
        <v>664</v>
      </c>
      <c r="I5" s="11" t="s">
        <v>665</v>
      </c>
      <c r="J5" s="11" t="s">
        <v>666</v>
      </c>
      <c r="K5" s="11" t="s">
        <v>667</v>
      </c>
      <c r="L5" s="30" t="s">
        <v>668</v>
      </c>
      <c r="M5" s="31"/>
      <c r="N5" s="31"/>
      <c r="O5" s="31"/>
      <c r="P5" s="31"/>
      <c r="Q5" s="31"/>
      <c r="R5" s="31"/>
      <c r="S5" s="31"/>
      <c r="T5" s="31"/>
      <c r="U5" s="31"/>
    </row>
    <row r="6" spans="1:21" ht="14.05">
      <c r="A6" s="11" t="s">
        <v>659</v>
      </c>
      <c r="B6" s="11" t="s">
        <v>675</v>
      </c>
      <c r="C6" s="5" t="s">
        <v>676</v>
      </c>
      <c r="D6" s="5" t="s">
        <v>56</v>
      </c>
      <c r="E6" s="5" t="s">
        <v>429</v>
      </c>
      <c r="F6" s="5" t="s">
        <v>477</v>
      </c>
      <c r="G6" s="5" t="s">
        <v>663</v>
      </c>
      <c r="H6" s="8" t="s">
        <v>664</v>
      </c>
      <c r="I6" s="11" t="s">
        <v>665</v>
      </c>
      <c r="J6" s="11" t="s">
        <v>666</v>
      </c>
      <c r="K6" s="11" t="s">
        <v>667</v>
      </c>
      <c r="L6" s="30" t="s">
        <v>668</v>
      </c>
      <c r="M6" s="31"/>
      <c r="N6" s="31"/>
      <c r="O6" s="31"/>
      <c r="P6" s="31"/>
      <c r="Q6" s="31"/>
      <c r="R6" s="31"/>
      <c r="S6" s="31"/>
      <c r="T6" s="31"/>
      <c r="U6" s="31"/>
    </row>
    <row r="7" spans="1:21" ht="14.05">
      <c r="A7" s="11" t="s">
        <v>659</v>
      </c>
      <c r="B7" s="11" t="s">
        <v>677</v>
      </c>
      <c r="C7" s="5"/>
      <c r="D7" s="5"/>
      <c r="E7" s="5"/>
      <c r="F7" s="5"/>
      <c r="G7" s="5"/>
      <c r="H7" s="8" t="s">
        <v>664</v>
      </c>
      <c r="I7" s="11" t="s">
        <v>665</v>
      </c>
      <c r="J7" s="11" t="s">
        <v>666</v>
      </c>
      <c r="K7" s="11" t="s">
        <v>667</v>
      </c>
      <c r="L7" s="30" t="s">
        <v>668</v>
      </c>
      <c r="M7" s="31"/>
      <c r="N7" s="31"/>
      <c r="O7" s="31"/>
      <c r="P7" s="31"/>
      <c r="Q7" s="31"/>
      <c r="R7" s="31"/>
      <c r="S7" s="31"/>
      <c r="T7" s="31"/>
      <c r="U7" s="31"/>
    </row>
    <row r="8" spans="1:21" ht="14.05">
      <c r="A8" s="11" t="s">
        <v>659</v>
      </c>
      <c r="B8" s="11" t="s">
        <v>678</v>
      </c>
      <c r="C8" s="5"/>
      <c r="D8" s="5"/>
      <c r="E8" s="5"/>
      <c r="F8" s="5"/>
      <c r="G8" s="5"/>
      <c r="H8" s="8" t="s">
        <v>664</v>
      </c>
      <c r="I8" s="11" t="s">
        <v>665</v>
      </c>
      <c r="J8" s="11" t="s">
        <v>666</v>
      </c>
      <c r="K8" s="11" t="s">
        <v>667</v>
      </c>
      <c r="L8" s="30" t="s">
        <v>668</v>
      </c>
      <c r="M8" s="31"/>
      <c r="N8" s="31"/>
      <c r="O8" s="31"/>
      <c r="P8" s="31"/>
      <c r="Q8" s="31"/>
      <c r="R8" s="31"/>
      <c r="S8" s="31"/>
      <c r="T8" s="31"/>
      <c r="U8" s="31"/>
    </row>
    <row r="9" spans="1:21" ht="14.05">
      <c r="A9" s="11" t="s">
        <v>659</v>
      </c>
      <c r="B9" s="11" t="s">
        <v>679</v>
      </c>
      <c r="C9" s="5"/>
      <c r="D9" s="5"/>
      <c r="E9" s="5"/>
      <c r="F9" s="5"/>
      <c r="G9" s="5"/>
      <c r="H9" s="8" t="s">
        <v>664</v>
      </c>
      <c r="I9" s="11" t="s">
        <v>665</v>
      </c>
      <c r="J9" s="11" t="s">
        <v>666</v>
      </c>
      <c r="K9" s="11" t="s">
        <v>667</v>
      </c>
      <c r="L9" s="30" t="s">
        <v>668</v>
      </c>
      <c r="M9" s="31"/>
      <c r="N9" s="31"/>
      <c r="O9" s="31"/>
      <c r="P9" s="31"/>
      <c r="Q9" s="31"/>
      <c r="R9" s="31"/>
      <c r="S9" s="31"/>
      <c r="T9" s="31"/>
      <c r="U9" s="31"/>
    </row>
    <row r="10" spans="1:21" ht="14.05">
      <c r="A10" s="11" t="s">
        <v>659</v>
      </c>
      <c r="B10" s="11" t="s">
        <v>680</v>
      </c>
      <c r="C10" s="5"/>
      <c r="D10" s="5"/>
      <c r="E10" s="5"/>
      <c r="F10" s="5"/>
      <c r="G10" s="5"/>
      <c r="H10" s="8" t="s">
        <v>664</v>
      </c>
      <c r="I10" s="11" t="s">
        <v>665</v>
      </c>
      <c r="J10" s="11" t="s">
        <v>666</v>
      </c>
      <c r="K10" s="11" t="s">
        <v>667</v>
      </c>
      <c r="L10" s="30" t="s">
        <v>668</v>
      </c>
      <c r="M10" s="31"/>
      <c r="N10" s="31"/>
      <c r="O10" s="31"/>
      <c r="P10" s="31"/>
      <c r="Q10" s="31"/>
      <c r="R10" s="31"/>
      <c r="S10" s="31"/>
      <c r="T10" s="31"/>
      <c r="U10" s="31"/>
    </row>
    <row r="11" spans="1:21" ht="14.05">
      <c r="A11" s="11" t="s">
        <v>659</v>
      </c>
      <c r="B11" s="11" t="s">
        <v>392</v>
      </c>
      <c r="C11" s="5" t="s">
        <v>681</v>
      </c>
      <c r="D11" s="5" t="s">
        <v>56</v>
      </c>
      <c r="E11" s="5" t="s">
        <v>594</v>
      </c>
      <c r="F11" s="5" t="s">
        <v>389</v>
      </c>
      <c r="G11" s="5" t="s">
        <v>663</v>
      </c>
      <c r="H11" s="8" t="s">
        <v>664</v>
      </c>
      <c r="I11" s="11" t="s">
        <v>665</v>
      </c>
      <c r="J11" s="11" t="s">
        <v>666</v>
      </c>
      <c r="K11" s="11" t="s">
        <v>667</v>
      </c>
      <c r="L11" s="30" t="s">
        <v>668</v>
      </c>
      <c r="M11" s="31"/>
      <c r="N11" s="16" t="s">
        <v>682</v>
      </c>
      <c r="O11" s="31" t="s">
        <v>683</v>
      </c>
      <c r="P11" s="31"/>
      <c r="Q11" s="31"/>
      <c r="R11" s="31"/>
      <c r="S11" s="31"/>
      <c r="T11" s="31"/>
      <c r="U11" s="31"/>
    </row>
    <row r="12" spans="1:21" ht="14.05">
      <c r="A12" s="11" t="s">
        <v>659</v>
      </c>
      <c r="B12" s="11" t="s">
        <v>684</v>
      </c>
      <c r="C12" s="5" t="s">
        <v>685</v>
      </c>
      <c r="D12" s="5" t="s">
        <v>56</v>
      </c>
      <c r="E12" s="5" t="s">
        <v>686</v>
      </c>
      <c r="F12" s="5" t="s">
        <v>687</v>
      </c>
      <c r="G12" s="5" t="s">
        <v>663</v>
      </c>
      <c r="H12" s="8" t="s">
        <v>664</v>
      </c>
      <c r="I12" s="11" t="s">
        <v>665</v>
      </c>
      <c r="J12" s="11" t="s">
        <v>666</v>
      </c>
      <c r="K12" s="11" t="s">
        <v>667</v>
      </c>
      <c r="L12" s="30" t="s">
        <v>668</v>
      </c>
      <c r="M12" s="11" t="s">
        <v>608</v>
      </c>
      <c r="N12" s="31"/>
      <c r="O12" s="31"/>
      <c r="P12" s="31"/>
      <c r="Q12" s="31"/>
      <c r="R12" s="31"/>
      <c r="S12" s="31"/>
      <c r="T12" s="31"/>
      <c r="U12" s="31"/>
    </row>
    <row r="13" spans="1:21" ht="14.05">
      <c r="A13" s="47" t="s">
        <v>688</v>
      </c>
      <c r="B13" s="47" t="s">
        <v>500</v>
      </c>
      <c r="C13" s="5" t="s">
        <v>689</v>
      </c>
      <c r="D13" s="5" t="s">
        <v>56</v>
      </c>
      <c r="E13" s="5" t="s">
        <v>424</v>
      </c>
      <c r="F13" s="5" t="s">
        <v>465</v>
      </c>
      <c r="G13" s="5" t="s">
        <v>663</v>
      </c>
      <c r="H13" s="8" t="s">
        <v>664</v>
      </c>
      <c r="I13" s="11" t="s">
        <v>665</v>
      </c>
      <c r="J13" s="11" t="s">
        <v>666</v>
      </c>
      <c r="K13" s="11" t="s">
        <v>667</v>
      </c>
      <c r="L13" s="30" t="s">
        <v>668</v>
      </c>
      <c r="M13" s="31"/>
      <c r="N13" s="31"/>
      <c r="O13" s="31"/>
      <c r="P13" s="31"/>
      <c r="Q13" s="31"/>
      <c r="R13" s="31"/>
      <c r="S13" s="31"/>
      <c r="T13" s="31"/>
      <c r="U13" s="31"/>
    </row>
    <row r="14" spans="1:21" ht="14.05">
      <c r="A14" s="47" t="s">
        <v>690</v>
      </c>
      <c r="B14" s="47" t="s">
        <v>669</v>
      </c>
      <c r="C14" s="5" t="s">
        <v>691</v>
      </c>
      <c r="D14" s="5" t="s">
        <v>56</v>
      </c>
      <c r="E14" s="5" t="s">
        <v>424</v>
      </c>
      <c r="F14" s="5" t="s">
        <v>662</v>
      </c>
      <c r="G14" s="5" t="s">
        <v>692</v>
      </c>
      <c r="H14" s="8" t="s">
        <v>693</v>
      </c>
      <c r="I14" s="11" t="s">
        <v>665</v>
      </c>
      <c r="J14" s="11" t="s">
        <v>666</v>
      </c>
      <c r="K14" s="11" t="s">
        <v>667</v>
      </c>
      <c r="L14" s="30" t="s">
        <v>668</v>
      </c>
      <c r="M14" s="31"/>
      <c r="N14" s="31"/>
      <c r="O14" s="31"/>
      <c r="P14" s="31"/>
      <c r="Q14" s="31"/>
      <c r="R14" s="31"/>
      <c r="S14" s="31"/>
      <c r="T14" s="31"/>
      <c r="U14" s="31"/>
    </row>
    <row r="15" spans="1:21" ht="14.05">
      <c r="A15" s="47" t="s">
        <v>694</v>
      </c>
      <c r="B15" s="47" t="s">
        <v>592</v>
      </c>
      <c r="C15" s="5"/>
      <c r="D15" s="5"/>
      <c r="E15" s="5" t="s">
        <v>424</v>
      </c>
      <c r="F15" s="5" t="s">
        <v>591</v>
      </c>
      <c r="G15" s="5"/>
      <c r="H15" s="8" t="s">
        <v>664</v>
      </c>
      <c r="I15" s="11" t="s">
        <v>665</v>
      </c>
      <c r="J15" s="11" t="s">
        <v>666</v>
      </c>
      <c r="K15" s="11" t="s">
        <v>667</v>
      </c>
      <c r="L15" s="30" t="s">
        <v>668</v>
      </c>
      <c r="M15" s="31"/>
      <c r="N15" s="31"/>
      <c r="O15" s="31"/>
      <c r="P15" s="31"/>
      <c r="Q15" s="31"/>
      <c r="R15" s="31"/>
      <c r="S15" s="31"/>
      <c r="T15" s="31"/>
      <c r="U15" s="31"/>
    </row>
    <row r="16" spans="1:21" ht="14.05">
      <c r="A16" s="47" t="s">
        <v>695</v>
      </c>
      <c r="B16" s="47" t="s">
        <v>646</v>
      </c>
      <c r="C16" s="5" t="s">
        <v>696</v>
      </c>
      <c r="D16" s="5" t="s">
        <v>56</v>
      </c>
      <c r="E16" s="5" t="s">
        <v>424</v>
      </c>
      <c r="F16" s="5" t="s">
        <v>645</v>
      </c>
      <c r="G16" s="5" t="s">
        <v>663</v>
      </c>
      <c r="H16" s="8" t="s">
        <v>664</v>
      </c>
      <c r="I16" s="11" t="s">
        <v>665</v>
      </c>
      <c r="J16" s="11" t="s">
        <v>666</v>
      </c>
      <c r="K16" s="11" t="s">
        <v>667</v>
      </c>
      <c r="L16" s="30" t="s">
        <v>668</v>
      </c>
      <c r="M16" s="31"/>
      <c r="N16" s="31"/>
      <c r="O16" s="31"/>
      <c r="P16" s="31"/>
      <c r="Q16" s="31"/>
      <c r="R16" s="31"/>
      <c r="S16" s="31"/>
      <c r="T16" s="31"/>
      <c r="U16" s="31"/>
    </row>
    <row r="17" spans="1:21" ht="14.05">
      <c r="A17" s="47" t="s">
        <v>697</v>
      </c>
      <c r="B17" s="47" t="s">
        <v>698</v>
      </c>
      <c r="C17" s="5" t="s">
        <v>699</v>
      </c>
      <c r="D17" s="5" t="s">
        <v>56</v>
      </c>
      <c r="E17" s="5" t="s">
        <v>700</v>
      </c>
      <c r="F17" s="5" t="s">
        <v>701</v>
      </c>
      <c r="G17" s="5" t="s">
        <v>663</v>
      </c>
      <c r="H17" s="8" t="s">
        <v>664</v>
      </c>
      <c r="I17" s="11" t="s">
        <v>665</v>
      </c>
      <c r="J17" s="11" t="s">
        <v>666</v>
      </c>
      <c r="K17" s="11" t="s">
        <v>667</v>
      </c>
      <c r="L17" s="30" t="s">
        <v>668</v>
      </c>
      <c r="M17" s="31"/>
      <c r="N17" s="31"/>
      <c r="O17" s="31"/>
      <c r="P17" s="31"/>
      <c r="Q17" s="31"/>
      <c r="R17" s="31"/>
      <c r="S17" s="31"/>
      <c r="T17" s="31"/>
      <c r="U17" s="31"/>
    </row>
    <row r="18" spans="1:21" ht="14.05">
      <c r="A18" s="47" t="s">
        <v>702</v>
      </c>
      <c r="B18" s="47" t="s">
        <v>426</v>
      </c>
      <c r="C18" s="5" t="s">
        <v>703</v>
      </c>
      <c r="D18" s="5" t="s">
        <v>56</v>
      </c>
      <c r="E18" s="5" t="s">
        <v>424</v>
      </c>
      <c r="F18" s="5" t="s">
        <v>425</v>
      </c>
      <c r="G18" s="5" t="s">
        <v>663</v>
      </c>
      <c r="H18" s="8" t="s">
        <v>664</v>
      </c>
      <c r="I18" s="11" t="s">
        <v>665</v>
      </c>
      <c r="J18" s="11" t="s">
        <v>666</v>
      </c>
      <c r="K18" s="11" t="s">
        <v>667</v>
      </c>
      <c r="L18" s="30" t="s">
        <v>668</v>
      </c>
      <c r="M18" s="31"/>
      <c r="N18" s="31"/>
      <c r="O18" s="31"/>
      <c r="P18" s="31"/>
      <c r="Q18" s="31"/>
      <c r="R18" s="31"/>
      <c r="S18" s="31"/>
      <c r="T18" s="31"/>
      <c r="U18" s="31"/>
    </row>
    <row r="19" spans="1:21" ht="14.05">
      <c r="A19" s="47" t="s">
        <v>704</v>
      </c>
      <c r="B19" s="47" t="s">
        <v>705</v>
      </c>
      <c r="C19" s="5" t="s">
        <v>706</v>
      </c>
      <c r="D19" s="5" t="s">
        <v>56</v>
      </c>
      <c r="E19" s="5" t="s">
        <v>424</v>
      </c>
      <c r="F19" s="5" t="s">
        <v>547</v>
      </c>
      <c r="G19" s="5" t="s">
        <v>663</v>
      </c>
      <c r="H19" s="8" t="s">
        <v>664</v>
      </c>
      <c r="I19" s="11" t="s">
        <v>665</v>
      </c>
      <c r="J19" s="11" t="s">
        <v>666</v>
      </c>
      <c r="K19" s="11" t="s">
        <v>667</v>
      </c>
      <c r="L19" s="30" t="s">
        <v>668</v>
      </c>
      <c r="M19" s="31"/>
      <c r="N19" s="31"/>
      <c r="O19" s="31"/>
      <c r="P19" s="31"/>
      <c r="Q19" s="31"/>
      <c r="R19" s="31"/>
      <c r="S19" s="31"/>
      <c r="T19" s="31"/>
      <c r="U19" s="31"/>
    </row>
    <row r="20" spans="1:21" ht="14.05">
      <c r="A20" s="47" t="s">
        <v>707</v>
      </c>
      <c r="B20" s="47" t="s">
        <v>708</v>
      </c>
      <c r="C20" s="5" t="s">
        <v>709</v>
      </c>
      <c r="D20" s="5" t="s">
        <v>56</v>
      </c>
      <c r="E20" s="5" t="s">
        <v>424</v>
      </c>
      <c r="F20" s="5" t="s">
        <v>710</v>
      </c>
      <c r="G20" s="5" t="s">
        <v>663</v>
      </c>
      <c r="H20" s="8" t="s">
        <v>664</v>
      </c>
      <c r="I20" s="11" t="s">
        <v>665</v>
      </c>
      <c r="J20" s="11" t="s">
        <v>666</v>
      </c>
      <c r="K20" s="11" t="s">
        <v>667</v>
      </c>
      <c r="L20" s="30" t="s">
        <v>668</v>
      </c>
      <c r="M20" s="31"/>
      <c r="N20" s="31"/>
      <c r="O20" s="31"/>
      <c r="P20" s="31"/>
      <c r="Q20" s="31"/>
      <c r="R20" s="31"/>
      <c r="S20" s="31"/>
      <c r="T20" s="31"/>
      <c r="U20" s="31"/>
    </row>
  </sheetData>
  <pageMargins left="0.7" right="0.7" top="6.8500000000000005" bottom="6.8500000000000005" header="6.6531" footer="6.6531"/>
  <pageSetup orientation="portrait" paperSize="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1dc4f23-bb15-43d2-b815-beac78b59764}">
  <dimension ref="A1:V12"/>
  <sheetViews>
    <sheetView workbookViewId="0" topLeftCell="M1">
      <selection pane="topLeft" activeCell="O1" sqref="O1"/>
    </sheetView>
  </sheetViews>
  <sheetFormatPr defaultColWidth="25.284285714285716" defaultRowHeight="14.05"/>
  <cols>
    <col min="1" max="1" width="113.28571428571429" style="12" customWidth="1"/>
    <col min="2" max="2" width="77" style="12" customWidth="1"/>
    <col min="3" max="3" width="15.857142857142858" style="12" customWidth="1"/>
    <col min="4" max="4" width="14.714285714285714" style="12" customWidth="1"/>
    <col min="5" max="5" width="95.71428571428571" style="12" customWidth="1"/>
    <col min="6" max="6" width="20.285714285714285" style="12" customWidth="1"/>
    <col min="7" max="7" width="45.714285714285715" style="12" customWidth="1"/>
    <col min="8" max="8" width="31.142857142857142" style="12" customWidth="1"/>
    <col min="9" max="9" width="90.14285714285714" style="12" customWidth="1"/>
    <col min="10" max="10" width="78.85714285714286" style="12" customWidth="1"/>
    <col min="11" max="11" width="115.57142857142857" style="12" customWidth="1"/>
    <col min="12" max="12" width="127.42857142857143" style="12" customWidth="1"/>
    <col min="13" max="13" width="138.42857142857142" style="12" customWidth="1"/>
    <col min="14" max="14" width="25" style="12" customWidth="1"/>
    <col min="15" max="15" width="44.285714285714285" style="12" customWidth="1"/>
    <col min="16" max="22" width="25" style="12" customWidth="1"/>
    <col min="23" max="16384" width="25.285714285714285" style="14"/>
  </cols>
  <sheetData>
    <row r="1" spans="1:22" ht="14.05">
      <c r="A1" s="17" t="s">
        <v>41</v>
      </c>
      <c r="B1" s="17" t="s">
        <v>42</v>
      </c>
      <c r="C1" s="17" t="s">
        <v>2</v>
      </c>
      <c r="D1" s="17" t="s">
        <v>3</v>
      </c>
      <c r="E1" s="17" t="s">
        <v>400</v>
      </c>
      <c r="F1" s="17" t="s">
        <v>325</v>
      </c>
      <c r="G1" s="17" t="s">
        <v>711</v>
      </c>
      <c r="H1" s="17" t="s">
        <v>712</v>
      </c>
      <c r="I1" s="17" t="s">
        <v>713</v>
      </c>
      <c r="J1" s="17" t="s">
        <v>49</v>
      </c>
      <c r="K1" s="17" t="s">
        <v>124</v>
      </c>
      <c r="L1" s="17" t="s">
        <v>51</v>
      </c>
      <c r="M1" s="50" t="s">
        <v>52</v>
      </c>
      <c r="N1" s="44" t="s">
        <v>556</v>
      </c>
      <c r="O1" s="27" t="s">
        <v>161</v>
      </c>
      <c r="P1" s="27" t="s">
        <v>162</v>
      </c>
      <c r="Q1" s="27" t="s">
        <v>163</v>
      </c>
      <c r="R1" s="27" t="s">
        <v>164</v>
      </c>
      <c r="S1" s="27" t="s">
        <v>165</v>
      </c>
      <c r="T1" s="27" t="s">
        <v>166</v>
      </c>
      <c r="U1" s="27" t="s">
        <v>167</v>
      </c>
      <c r="V1" s="27" t="s">
        <v>168</v>
      </c>
    </row>
    <row r="2" spans="1:22" ht="14.05">
      <c r="A2" s="11" t="s">
        <v>714</v>
      </c>
      <c r="B2" s="11" t="s">
        <v>715</v>
      </c>
      <c r="C2" s="5" t="s">
        <v>716</v>
      </c>
      <c r="D2" s="5" t="s">
        <v>56</v>
      </c>
      <c r="E2" s="5" t="s">
        <v>407</v>
      </c>
      <c r="F2" s="5" t="s">
        <v>351</v>
      </c>
      <c r="G2" s="8" t="s">
        <v>717</v>
      </c>
      <c r="H2" s="5" t="s">
        <v>718</v>
      </c>
      <c r="I2" s="8" t="s">
        <v>719</v>
      </c>
      <c r="J2" s="11" t="s">
        <v>720</v>
      </c>
      <c r="K2" s="11" t="s">
        <v>721</v>
      </c>
      <c r="L2" s="11" t="s">
        <v>722</v>
      </c>
      <c r="M2" s="30" t="s">
        <v>723</v>
      </c>
      <c r="N2" s="31"/>
      <c r="O2" s="31"/>
      <c r="P2" s="31"/>
      <c r="Q2" s="31"/>
      <c r="R2" s="31"/>
      <c r="S2" s="31"/>
      <c r="T2" s="31"/>
      <c r="U2" s="31"/>
      <c r="V2" s="31"/>
    </row>
    <row r="3" spans="1:22" ht="14.05">
      <c r="A3" s="11" t="s">
        <v>714</v>
      </c>
      <c r="B3" s="11" t="s">
        <v>361</v>
      </c>
      <c r="C3" s="5" t="s">
        <v>724</v>
      </c>
      <c r="D3" s="5" t="s">
        <v>56</v>
      </c>
      <c r="E3" s="5" t="s">
        <v>420</v>
      </c>
      <c r="F3" s="5" t="s">
        <v>579</v>
      </c>
      <c r="G3" s="8" t="s">
        <v>717</v>
      </c>
      <c r="H3" s="5" t="s">
        <v>725</v>
      </c>
      <c r="I3" s="8" t="s">
        <v>719</v>
      </c>
      <c r="J3" s="11" t="s">
        <v>720</v>
      </c>
      <c r="K3" s="11" t="s">
        <v>721</v>
      </c>
      <c r="L3" s="11" t="s">
        <v>722</v>
      </c>
      <c r="M3" s="30" t="s">
        <v>723</v>
      </c>
      <c r="N3" s="31"/>
      <c r="O3" s="29" t="s">
        <v>577</v>
      </c>
      <c r="P3" s="31"/>
      <c r="Q3" s="31"/>
      <c r="R3" s="31"/>
      <c r="S3" s="31"/>
      <c r="T3" s="31"/>
      <c r="U3" s="31"/>
      <c r="V3" s="31"/>
    </row>
    <row r="4" spans="1:22" ht="14.05">
      <c r="A4" s="11" t="s">
        <v>714</v>
      </c>
      <c r="B4" s="11" t="s">
        <v>726</v>
      </c>
      <c r="C4" s="5" t="s">
        <v>727</v>
      </c>
      <c r="D4" s="5" t="s">
        <v>56</v>
      </c>
      <c r="E4" s="5" t="s">
        <v>462</v>
      </c>
      <c r="F4" s="5" t="s">
        <v>728</v>
      </c>
      <c r="G4" s="8" t="s">
        <v>717</v>
      </c>
      <c r="H4" s="5" t="s">
        <v>537</v>
      </c>
      <c r="I4" s="8" t="s">
        <v>719</v>
      </c>
      <c r="J4" s="11" t="s">
        <v>720</v>
      </c>
      <c r="K4" s="11" t="s">
        <v>721</v>
      </c>
      <c r="L4" s="11" t="s">
        <v>722</v>
      </c>
      <c r="M4" s="30" t="s">
        <v>723</v>
      </c>
      <c r="N4" s="31"/>
      <c r="O4" s="31"/>
      <c r="P4" s="31"/>
      <c r="Q4" s="31"/>
      <c r="R4" s="31"/>
      <c r="S4" s="31"/>
      <c r="T4" s="31"/>
      <c r="U4" s="31"/>
      <c r="V4" s="31"/>
    </row>
    <row r="5" spans="1:22" ht="14.05">
      <c r="A5" s="11" t="s">
        <v>714</v>
      </c>
      <c r="B5" s="11" t="s">
        <v>386</v>
      </c>
      <c r="C5" s="5" t="s">
        <v>729</v>
      </c>
      <c r="D5" s="5" t="s">
        <v>56</v>
      </c>
      <c r="E5" s="5" t="s">
        <v>424</v>
      </c>
      <c r="F5" s="5" t="s">
        <v>730</v>
      </c>
      <c r="G5" s="8" t="s">
        <v>717</v>
      </c>
      <c r="H5" s="5" t="s">
        <v>710</v>
      </c>
      <c r="I5" s="8" t="s">
        <v>719</v>
      </c>
      <c r="J5" s="11" t="s">
        <v>720</v>
      </c>
      <c r="K5" s="11" t="s">
        <v>721</v>
      </c>
      <c r="L5" s="11" t="s">
        <v>722</v>
      </c>
      <c r="M5" s="30" t="s">
        <v>723</v>
      </c>
      <c r="N5" s="31"/>
      <c r="O5" s="31"/>
      <c r="P5" s="31"/>
      <c r="Q5" s="31"/>
      <c r="R5" s="31"/>
      <c r="S5" s="31"/>
      <c r="T5" s="31"/>
      <c r="U5" s="31"/>
      <c r="V5" s="31"/>
    </row>
    <row r="6" spans="1:22" ht="14.05">
      <c r="A6" s="11" t="s">
        <v>714</v>
      </c>
      <c r="B6" s="11" t="s">
        <v>731</v>
      </c>
      <c r="C6" s="5"/>
      <c r="D6" s="5"/>
      <c r="E6" s="5"/>
      <c r="F6" s="5"/>
      <c r="G6" s="8" t="s">
        <v>717</v>
      </c>
      <c r="H6" s="5"/>
      <c r="I6" s="8" t="s">
        <v>719</v>
      </c>
      <c r="J6" s="11" t="s">
        <v>720</v>
      </c>
      <c r="K6" s="11" t="s">
        <v>721</v>
      </c>
      <c r="L6" s="11" t="s">
        <v>722</v>
      </c>
      <c r="M6" s="30" t="s">
        <v>723</v>
      </c>
      <c r="N6" s="31"/>
      <c r="O6" s="31"/>
      <c r="P6" s="31"/>
      <c r="Q6" s="31"/>
      <c r="R6" s="31"/>
      <c r="S6" s="31"/>
      <c r="T6" s="31"/>
      <c r="U6" s="31"/>
      <c r="V6" s="31"/>
    </row>
    <row r="7" spans="1:22" ht="14.05">
      <c r="A7" s="11" t="s">
        <v>714</v>
      </c>
      <c r="B7" s="11" t="s">
        <v>732</v>
      </c>
      <c r="C7" s="5" t="s">
        <v>733</v>
      </c>
      <c r="D7" s="5" t="s">
        <v>56</v>
      </c>
      <c r="E7" s="5" t="s">
        <v>429</v>
      </c>
      <c r="F7" s="5" t="s">
        <v>734</v>
      </c>
      <c r="G7" s="8" t="s">
        <v>717</v>
      </c>
      <c r="H7" s="5" t="s">
        <v>468</v>
      </c>
      <c r="I7" s="8" t="s">
        <v>719</v>
      </c>
      <c r="J7" s="11" t="s">
        <v>720</v>
      </c>
      <c r="K7" s="11" t="s">
        <v>721</v>
      </c>
      <c r="L7" s="11" t="s">
        <v>722</v>
      </c>
      <c r="M7" s="30" t="s">
        <v>723</v>
      </c>
      <c r="N7" s="31"/>
      <c r="O7" s="31"/>
      <c r="P7" s="31"/>
      <c r="Q7" s="31"/>
      <c r="R7" s="31"/>
      <c r="S7" s="31"/>
      <c r="T7" s="31"/>
      <c r="U7" s="31"/>
      <c r="V7" s="31"/>
    </row>
    <row r="8" spans="1:22" ht="14.05">
      <c r="A8" s="11" t="s">
        <v>714</v>
      </c>
      <c r="B8" s="11" t="s">
        <v>735</v>
      </c>
      <c r="C8" s="5"/>
      <c r="D8" s="5"/>
      <c r="E8" s="5"/>
      <c r="F8" s="5"/>
      <c r="G8" s="8" t="s">
        <v>717</v>
      </c>
      <c r="H8" s="5"/>
      <c r="I8" s="8" t="s">
        <v>719</v>
      </c>
      <c r="J8" s="11" t="s">
        <v>720</v>
      </c>
      <c r="K8" s="11" t="s">
        <v>721</v>
      </c>
      <c r="L8" s="11" t="s">
        <v>722</v>
      </c>
      <c r="M8" s="30" t="s">
        <v>723</v>
      </c>
      <c r="N8" s="31"/>
      <c r="O8" s="31"/>
      <c r="P8" s="31"/>
      <c r="Q8" s="31"/>
      <c r="R8" s="31"/>
      <c r="S8" s="31"/>
      <c r="T8" s="31"/>
      <c r="U8" s="31"/>
      <c r="V8" s="31"/>
    </row>
    <row r="9" spans="1:22" ht="14.05">
      <c r="A9" s="11" t="s">
        <v>714</v>
      </c>
      <c r="B9" s="11" t="s">
        <v>736</v>
      </c>
      <c r="C9" s="5"/>
      <c r="D9" s="5"/>
      <c r="E9" s="5"/>
      <c r="F9" s="5"/>
      <c r="G9" s="8" t="s">
        <v>717</v>
      </c>
      <c r="H9" s="5"/>
      <c r="I9" s="8" t="s">
        <v>719</v>
      </c>
      <c r="J9" s="11" t="s">
        <v>720</v>
      </c>
      <c r="K9" s="11" t="s">
        <v>721</v>
      </c>
      <c r="L9" s="11" t="s">
        <v>722</v>
      </c>
      <c r="M9" s="30" t="s">
        <v>723</v>
      </c>
      <c r="N9" s="31"/>
      <c r="O9" s="31"/>
      <c r="P9" s="31"/>
      <c r="Q9" s="31"/>
      <c r="R9" s="31"/>
      <c r="S9" s="31"/>
      <c r="T9" s="31"/>
      <c r="U9" s="31"/>
      <c r="V9" s="31"/>
    </row>
    <row r="10" spans="1:22" ht="14.05">
      <c r="A10" s="11" t="s">
        <v>714</v>
      </c>
      <c r="B10" s="11" t="s">
        <v>737</v>
      </c>
      <c r="C10" s="5"/>
      <c r="D10" s="5"/>
      <c r="E10" s="5"/>
      <c r="F10" s="5"/>
      <c r="G10" s="8" t="s">
        <v>717</v>
      </c>
      <c r="H10" s="5"/>
      <c r="I10" s="8" t="s">
        <v>719</v>
      </c>
      <c r="J10" s="11" t="s">
        <v>720</v>
      </c>
      <c r="K10" s="11" t="s">
        <v>721</v>
      </c>
      <c r="L10" s="11" t="s">
        <v>722</v>
      </c>
      <c r="M10" s="30" t="s">
        <v>723</v>
      </c>
      <c r="N10" s="31"/>
      <c r="O10" s="31"/>
      <c r="P10" s="31"/>
      <c r="Q10" s="31"/>
      <c r="R10" s="31"/>
      <c r="S10" s="31"/>
      <c r="T10" s="31"/>
      <c r="U10" s="31"/>
      <c r="V10" s="31"/>
    </row>
    <row r="11" spans="1:22" ht="14.05">
      <c r="A11" s="11" t="s">
        <v>714</v>
      </c>
      <c r="B11" s="11" t="s">
        <v>738</v>
      </c>
      <c r="C11" s="5"/>
      <c r="D11" s="5"/>
      <c r="E11" s="5"/>
      <c r="F11" s="5"/>
      <c r="G11" s="8" t="s">
        <v>717</v>
      </c>
      <c r="H11" s="5"/>
      <c r="I11" s="8" t="s">
        <v>719</v>
      </c>
      <c r="J11" s="11" t="s">
        <v>720</v>
      </c>
      <c r="K11" s="11" t="s">
        <v>721</v>
      </c>
      <c r="L11" s="11" t="s">
        <v>722</v>
      </c>
      <c r="M11" s="30" t="s">
        <v>723</v>
      </c>
      <c r="N11" s="31"/>
      <c r="O11" s="31"/>
      <c r="P11" s="31"/>
      <c r="Q11" s="31"/>
      <c r="R11" s="31"/>
      <c r="S11" s="31"/>
      <c r="T11" s="31"/>
      <c r="U11" s="31"/>
      <c r="V11" s="31"/>
    </row>
    <row r="12" spans="1:22" ht="14.05">
      <c r="A12" s="11" t="s">
        <v>714</v>
      </c>
      <c r="B12" s="11" t="s">
        <v>739</v>
      </c>
      <c r="C12" s="5" t="s">
        <v>740</v>
      </c>
      <c r="D12" s="5" t="s">
        <v>56</v>
      </c>
      <c r="E12" s="5" t="s">
        <v>741</v>
      </c>
      <c r="F12" s="5" t="s">
        <v>742</v>
      </c>
      <c r="G12" s="8" t="s">
        <v>717</v>
      </c>
      <c r="H12" s="5" t="s">
        <v>743</v>
      </c>
      <c r="I12" s="8" t="s">
        <v>719</v>
      </c>
      <c r="J12" s="11" t="s">
        <v>720</v>
      </c>
      <c r="K12" s="11" t="s">
        <v>721</v>
      </c>
      <c r="L12" s="11" t="s">
        <v>722</v>
      </c>
      <c r="M12" s="30" t="s">
        <v>723</v>
      </c>
      <c r="N12" s="11" t="s">
        <v>608</v>
      </c>
      <c r="O12" s="31"/>
      <c r="P12" s="31"/>
      <c r="Q12" s="31"/>
      <c r="R12" s="31"/>
      <c r="S12" s="31"/>
      <c r="T12" s="31"/>
      <c r="U12" s="31"/>
      <c r="V12" s="31"/>
    </row>
  </sheetData>
  <pageMargins left="0.7" right="0.7" top="6.8500000000000005" bottom="6.8500000000000005" header="6.6531" footer="6.6531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94e108-ff74-4276-b8a2-b84da1972dbe}">
  <dimension ref="A1:C12"/>
  <sheetViews>
    <sheetView workbookViewId="0" topLeftCell="A1">
      <selection pane="topLeft" activeCell="E20" sqref="E20"/>
    </sheetView>
  </sheetViews>
  <sheetFormatPr defaultColWidth="25.284285714285716" defaultRowHeight="14.05"/>
  <cols>
    <col min="1" max="1" width="49.714285714285715" style="12" customWidth="1"/>
    <col min="2" max="2" width="57" style="12" customWidth="1"/>
    <col min="3" max="3" width="57.714285714285715" style="12" customWidth="1"/>
    <col min="4" max="16384" width="25.285714285714285" style="14"/>
  </cols>
  <sheetData>
    <row r="1" spans="1:3" ht="14.05">
      <c r="A1" s="10" t="s">
        <v>18</v>
      </c>
      <c r="B1" s="10" t="s">
        <v>19</v>
      </c>
      <c r="C1" s="10" t="s">
        <v>20</v>
      </c>
    </row>
    <row r="2" spans="1:3" ht="14.05">
      <c r="A2" s="11" t="s">
        <v>21</v>
      </c>
      <c r="B2" s="13">
        <v>1002435</v>
      </c>
      <c r="C2" s="13" t="s">
        <v>22</v>
      </c>
    </row>
    <row r="3" spans="1:3" ht="14.05">
      <c r="A3" s="11" t="s">
        <v>23</v>
      </c>
      <c r="B3" s="13">
        <v>12345</v>
      </c>
      <c r="C3" s="13" t="s">
        <v>24</v>
      </c>
    </row>
    <row r="4" spans="1:3" ht="14.05">
      <c r="A4" s="11" t="s">
        <v>25</v>
      </c>
      <c r="B4" s="13" t="s">
        <v>26</v>
      </c>
      <c r="C4" s="13" t="s">
        <v>22</v>
      </c>
    </row>
    <row r="5" spans="1:3" ht="14.05">
      <c r="A5" s="11" t="s">
        <v>27</v>
      </c>
      <c r="B5" s="13">
        <v>1992</v>
      </c>
      <c r="C5" s="13" t="s">
        <v>28</v>
      </c>
    </row>
    <row r="6" spans="1:3" ht="14.05">
      <c r="A6" s="11" t="s">
        <v>29</v>
      </c>
      <c r="B6" s="13">
        <v>1002436</v>
      </c>
      <c r="C6" s="13" t="s">
        <v>30</v>
      </c>
    </row>
    <row r="7" spans="1:3" ht="14.05">
      <c r="A7" s="11" t="s">
        <v>31</v>
      </c>
      <c r="B7" s="13" t="s">
        <v>32</v>
      </c>
      <c r="C7" s="13" t="s">
        <v>30</v>
      </c>
    </row>
    <row r="8" spans="1:3" ht="14.05">
      <c r="A8" s="11" t="s">
        <v>33</v>
      </c>
      <c r="B8" s="13">
        <v>1002439</v>
      </c>
      <c r="C8" s="13" t="s">
        <v>22</v>
      </c>
    </row>
    <row r="9" spans="1:3" ht="14.05">
      <c r="A9" s="11" t="s">
        <v>34</v>
      </c>
      <c r="B9" s="13" t="s">
        <v>35</v>
      </c>
      <c r="C9" s="13" t="s">
        <v>22</v>
      </c>
    </row>
    <row r="10" spans="1:3" ht="14.05">
      <c r="A10" s="11" t="s">
        <v>36</v>
      </c>
      <c r="B10" s="13" t="s">
        <v>37</v>
      </c>
      <c r="C10" s="13" t="s">
        <v>22</v>
      </c>
    </row>
    <row r="11" spans="1:3" ht="14.05">
      <c r="A11" s="11" t="s">
        <v>38</v>
      </c>
      <c r="B11" s="13" t="s">
        <v>39</v>
      </c>
      <c r="C11" s="13" t="s">
        <v>30</v>
      </c>
    </row>
    <row r="12" spans="1:3" ht="14.05">
      <c r="A12" s="11" t="s">
        <v>40</v>
      </c>
      <c r="B12" s="13">
        <v>1002437</v>
      </c>
      <c r="C12" s="13" t="s">
        <v>22</v>
      </c>
    </row>
  </sheetData>
  <pageMargins left="0.7" right="0.7" top="6.8500000000000005" bottom="6.8500000000000005" header="6.6531" footer="6.6531"/>
  <pageSetup orientation="portrait" paperSize="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c784656-ccb6-44a7-b94f-62e19a2716f8}">
  <dimension ref="A1:X16"/>
  <sheetViews>
    <sheetView tabSelected="1" workbookViewId="0" topLeftCell="O1">
      <selection pane="topLeft" activeCell="Q14" sqref="Q14"/>
    </sheetView>
  </sheetViews>
  <sheetFormatPr defaultColWidth="25.284285714285716" defaultRowHeight="14.05"/>
  <cols>
    <col min="1" max="1" width="74.71428571428571" style="12" customWidth="1"/>
    <col min="2" max="2" width="83.71428571428571" style="12" customWidth="1"/>
    <col min="3" max="3" width="15.285714285714286" style="12" customWidth="1"/>
    <col min="4" max="6" width="15.857142857142858" style="12" customWidth="1"/>
    <col min="7" max="7" width="101.28571428571429" style="12" customWidth="1"/>
    <col min="8" max="8" width="21.428571428571427" style="12" customWidth="1"/>
    <col min="9" max="9" width="52.857142857142854" style="12" customWidth="1"/>
    <col min="10" max="10" width="78.85714285714286" style="12" customWidth="1"/>
    <col min="11" max="11" width="108.28571428571429" style="12" customWidth="1"/>
    <col min="12" max="14" width="138" style="12" customWidth="1"/>
    <col min="15" max="15" width="128.42857142857142" style="12" customWidth="1"/>
    <col min="16" max="16" width="25" style="12" customWidth="1"/>
    <col min="17" max="17" width="39.857142857142854" style="12" customWidth="1"/>
    <col min="18" max="24" width="25" style="12" customWidth="1"/>
    <col min="25" max="16384" width="25.285714285714285" style="14"/>
  </cols>
  <sheetData>
    <row r="1" spans="1:24" ht="14.05">
      <c r="A1" s="17" t="s">
        <v>41</v>
      </c>
      <c r="B1" s="17" t="s">
        <v>42</v>
      </c>
      <c r="C1" s="17" t="s">
        <v>2</v>
      </c>
      <c r="D1" s="17" t="s">
        <v>744</v>
      </c>
      <c r="E1" s="17" t="s">
        <v>745</v>
      </c>
      <c r="F1" s="17" t="s">
        <v>746</v>
      </c>
      <c r="G1" s="17" t="s">
        <v>400</v>
      </c>
      <c r="H1" s="17" t="s">
        <v>325</v>
      </c>
      <c r="I1" s="17" t="s">
        <v>747</v>
      </c>
      <c r="J1" s="17" t="s">
        <v>49</v>
      </c>
      <c r="K1" s="17" t="s">
        <v>124</v>
      </c>
      <c r="L1" s="17" t="s">
        <v>748</v>
      </c>
      <c r="M1" s="17" t="s">
        <v>749</v>
      </c>
      <c r="N1" s="17" t="s">
        <v>750</v>
      </c>
      <c r="O1" s="17" t="s">
        <v>52</v>
      </c>
      <c r="P1" s="51" t="s">
        <v>556</v>
      </c>
      <c r="Q1" s="27" t="s">
        <v>161</v>
      </c>
      <c r="R1" s="27" t="s">
        <v>162</v>
      </c>
      <c r="S1" s="27" t="s">
        <v>163</v>
      </c>
      <c r="T1" s="27" t="s">
        <v>164</v>
      </c>
      <c r="U1" s="27" t="s">
        <v>165</v>
      </c>
      <c r="V1" s="27" t="s">
        <v>166</v>
      </c>
      <c r="W1" s="27" t="s">
        <v>167</v>
      </c>
      <c r="X1" s="27" t="s">
        <v>168</v>
      </c>
    </row>
    <row r="2" spans="1:24" ht="14.05">
      <c r="A2" s="11" t="s">
        <v>751</v>
      </c>
      <c r="B2" s="11" t="s">
        <v>390</v>
      </c>
      <c r="C2" s="5" t="s">
        <v>752</v>
      </c>
      <c r="D2" s="5" t="s">
        <v>37</v>
      </c>
      <c r="E2" s="5" t="s">
        <v>39</v>
      </c>
      <c r="F2" s="5" t="s">
        <v>37</v>
      </c>
      <c r="G2" s="5" t="s">
        <v>753</v>
      </c>
      <c r="H2" s="5" t="s">
        <v>754</v>
      </c>
      <c r="I2" s="18" t="s">
        <v>755</v>
      </c>
      <c r="J2" s="11" t="s">
        <v>756</v>
      </c>
      <c r="K2" s="11" t="s">
        <v>757</v>
      </c>
      <c r="L2" s="11" t="s">
        <v>758</v>
      </c>
      <c r="M2" s="11" t="s">
        <v>759</v>
      </c>
      <c r="N2" s="11" t="s">
        <v>760</v>
      </c>
      <c r="O2" s="30" t="s">
        <v>761</v>
      </c>
      <c r="P2" s="31"/>
      <c r="Q2" s="31"/>
      <c r="R2" s="31"/>
      <c r="S2" s="31"/>
      <c r="T2" s="31"/>
      <c r="U2" s="31"/>
      <c r="V2" s="31"/>
      <c r="W2" s="31"/>
      <c r="X2" s="31"/>
    </row>
    <row r="3" spans="1:24" ht="14.05">
      <c r="A3" s="11" t="s">
        <v>762</v>
      </c>
      <c r="B3" s="11" t="s">
        <v>596</v>
      </c>
      <c r="C3" s="5" t="s">
        <v>763</v>
      </c>
      <c r="D3" s="5" t="s">
        <v>37</v>
      </c>
      <c r="E3" s="5" t="s">
        <v>39</v>
      </c>
      <c r="F3" s="5" t="s">
        <v>37</v>
      </c>
      <c r="G3" s="5" t="s">
        <v>753</v>
      </c>
      <c r="H3" s="5" t="s">
        <v>764</v>
      </c>
      <c r="I3" s="18" t="s">
        <v>765</v>
      </c>
      <c r="J3" s="11" t="s">
        <v>756</v>
      </c>
      <c r="K3" s="11" t="s">
        <v>757</v>
      </c>
      <c r="L3" s="11" t="s">
        <v>758</v>
      </c>
      <c r="M3" s="11" t="s">
        <v>759</v>
      </c>
      <c r="N3" s="11" t="s">
        <v>760</v>
      </c>
      <c r="O3" s="30" t="s">
        <v>761</v>
      </c>
      <c r="P3" s="31"/>
      <c r="Q3" s="31"/>
      <c r="R3" s="31"/>
      <c r="S3" s="31"/>
      <c r="T3" s="31"/>
      <c r="U3" s="31"/>
      <c r="V3" s="31"/>
      <c r="W3" s="31"/>
      <c r="X3" s="31"/>
    </row>
    <row r="4" spans="1:24" ht="14.05">
      <c r="A4" s="11" t="s">
        <v>766</v>
      </c>
      <c r="B4" s="11" t="s">
        <v>682</v>
      </c>
      <c r="C4" s="5" t="s">
        <v>767</v>
      </c>
      <c r="D4" s="5" t="s">
        <v>37</v>
      </c>
      <c r="E4" s="5" t="s">
        <v>39</v>
      </c>
      <c r="F4" s="5" t="s">
        <v>37</v>
      </c>
      <c r="G4" s="5" t="s">
        <v>753</v>
      </c>
      <c r="H4" s="5" t="s">
        <v>768</v>
      </c>
      <c r="I4" s="18" t="s">
        <v>769</v>
      </c>
      <c r="J4" s="11" t="s">
        <v>756</v>
      </c>
      <c r="K4" s="11" t="s">
        <v>757</v>
      </c>
      <c r="L4" s="11" t="s">
        <v>758</v>
      </c>
      <c r="M4" s="11" t="s">
        <v>759</v>
      </c>
      <c r="N4" s="11" t="s">
        <v>760</v>
      </c>
      <c r="O4" s="30" t="s">
        <v>761</v>
      </c>
      <c r="P4" s="31"/>
      <c r="Q4" s="31"/>
      <c r="R4" s="31"/>
      <c r="S4" s="31"/>
      <c r="T4" s="31"/>
      <c r="U4" s="31"/>
      <c r="V4" s="31"/>
      <c r="W4" s="31"/>
      <c r="X4" s="31"/>
    </row>
    <row r="5" spans="1:24" ht="14.05">
      <c r="A5" s="11" t="s">
        <v>770</v>
      </c>
      <c r="B5" s="11" t="s">
        <v>771</v>
      </c>
      <c r="C5" s="5"/>
      <c r="D5" s="5"/>
      <c r="E5" s="5"/>
      <c r="F5" s="5"/>
      <c r="G5" s="5"/>
      <c r="H5" s="5"/>
      <c r="I5" s="18" t="s">
        <v>772</v>
      </c>
      <c r="J5" s="11" t="s">
        <v>756</v>
      </c>
      <c r="K5" s="11" t="s">
        <v>757</v>
      </c>
      <c r="L5" s="11" t="s">
        <v>758</v>
      </c>
      <c r="M5" s="11" t="s">
        <v>759</v>
      </c>
      <c r="N5" s="11" t="s">
        <v>760</v>
      </c>
      <c r="O5" s="30" t="s">
        <v>761</v>
      </c>
      <c r="P5" s="31"/>
      <c r="Q5" s="31"/>
      <c r="R5" s="31"/>
      <c r="S5" s="31"/>
      <c r="T5" s="31"/>
      <c r="U5" s="31"/>
      <c r="V5" s="31"/>
      <c r="W5" s="31"/>
      <c r="X5" s="31"/>
    </row>
    <row r="6" spans="1:24" ht="14.05">
      <c r="A6" s="11" t="s">
        <v>773</v>
      </c>
      <c r="B6" s="11" t="s">
        <v>393</v>
      </c>
      <c r="C6" s="5" t="s">
        <v>774</v>
      </c>
      <c r="D6" s="5" t="s">
        <v>37</v>
      </c>
      <c r="E6" s="5" t="s">
        <v>39</v>
      </c>
      <c r="F6" s="5" t="s">
        <v>37</v>
      </c>
      <c r="G6" s="5" t="s">
        <v>594</v>
      </c>
      <c r="H6" s="5" t="s">
        <v>775</v>
      </c>
      <c r="I6" s="18" t="s">
        <v>776</v>
      </c>
      <c r="J6" s="11" t="s">
        <v>756</v>
      </c>
      <c r="K6" s="11" t="s">
        <v>757</v>
      </c>
      <c r="L6" s="11" t="s">
        <v>758</v>
      </c>
      <c r="M6" s="11" t="s">
        <v>759</v>
      </c>
      <c r="N6" s="11" t="s">
        <v>760</v>
      </c>
      <c r="O6" s="30" t="s">
        <v>761</v>
      </c>
      <c r="P6" s="31"/>
      <c r="Q6" s="31"/>
      <c r="R6" s="31"/>
      <c r="S6" s="31"/>
      <c r="T6" s="31"/>
      <c r="U6" s="31"/>
      <c r="V6" s="31"/>
      <c r="W6" s="31"/>
      <c r="X6" s="31"/>
    </row>
    <row r="7" spans="1:24" ht="14.05">
      <c r="A7" s="11" t="s">
        <v>777</v>
      </c>
      <c r="B7" s="11" t="s">
        <v>597</v>
      </c>
      <c r="C7" s="5" t="s">
        <v>778</v>
      </c>
      <c r="D7" s="5" t="s">
        <v>37</v>
      </c>
      <c r="E7" s="5" t="s">
        <v>39</v>
      </c>
      <c r="F7" s="5" t="s">
        <v>37</v>
      </c>
      <c r="G7" s="5" t="s">
        <v>594</v>
      </c>
      <c r="H7" s="5" t="s">
        <v>595</v>
      </c>
      <c r="I7" s="18" t="s">
        <v>779</v>
      </c>
      <c r="J7" s="11" t="s">
        <v>756</v>
      </c>
      <c r="K7" s="11" t="s">
        <v>757</v>
      </c>
      <c r="L7" s="11" t="s">
        <v>758</v>
      </c>
      <c r="M7" s="11" t="s">
        <v>759</v>
      </c>
      <c r="N7" s="11" t="s">
        <v>760</v>
      </c>
      <c r="O7" s="30" t="s">
        <v>761</v>
      </c>
      <c r="P7" s="31"/>
      <c r="Q7" s="31"/>
      <c r="R7" s="31"/>
      <c r="S7" s="31"/>
      <c r="T7" s="31"/>
      <c r="U7" s="31"/>
      <c r="V7" s="31"/>
      <c r="W7" s="31"/>
      <c r="X7" s="31"/>
    </row>
    <row r="8" spans="1:24" ht="14.05">
      <c r="A8" s="11" t="s">
        <v>780</v>
      </c>
      <c r="B8" s="11" t="s">
        <v>683</v>
      </c>
      <c r="C8" s="5" t="s">
        <v>781</v>
      </c>
      <c r="D8" s="5" t="s">
        <v>37</v>
      </c>
      <c r="E8" s="5" t="s">
        <v>39</v>
      </c>
      <c r="F8" s="5" t="s">
        <v>37</v>
      </c>
      <c r="G8" s="5" t="s">
        <v>594</v>
      </c>
      <c r="H8" s="5" t="s">
        <v>389</v>
      </c>
      <c r="I8" s="18" t="s">
        <v>782</v>
      </c>
      <c r="J8" s="11" t="s">
        <v>756</v>
      </c>
      <c r="K8" s="11" t="s">
        <v>757</v>
      </c>
      <c r="L8" s="11" t="s">
        <v>758</v>
      </c>
      <c r="M8" s="11" t="s">
        <v>759</v>
      </c>
      <c r="N8" s="11" t="s">
        <v>760</v>
      </c>
      <c r="O8" s="30" t="s">
        <v>761</v>
      </c>
      <c r="P8" s="31"/>
      <c r="Q8" s="31"/>
      <c r="R8" s="31"/>
      <c r="S8" s="31"/>
      <c r="T8" s="31"/>
      <c r="U8" s="31"/>
      <c r="V8" s="31"/>
      <c r="W8" s="31"/>
      <c r="X8" s="31"/>
    </row>
    <row r="9" spans="1:24" ht="14.05">
      <c r="A9" s="11" t="s">
        <v>751</v>
      </c>
      <c r="B9" s="11" t="s">
        <v>364</v>
      </c>
      <c r="C9" s="5" t="s">
        <v>783</v>
      </c>
      <c r="D9" s="5" t="s">
        <v>37</v>
      </c>
      <c r="E9" s="5"/>
      <c r="F9" s="5"/>
      <c r="G9" s="5" t="s">
        <v>420</v>
      </c>
      <c r="H9" s="5" t="s">
        <v>355</v>
      </c>
      <c r="I9" s="18" t="s">
        <v>784</v>
      </c>
      <c r="J9" s="11" t="s">
        <v>756</v>
      </c>
      <c r="K9" s="11" t="s">
        <v>757</v>
      </c>
      <c r="L9" s="11" t="s">
        <v>758</v>
      </c>
      <c r="M9" s="11" t="s">
        <v>759</v>
      </c>
      <c r="N9" s="11" t="s">
        <v>760</v>
      </c>
      <c r="O9" s="30" t="s">
        <v>761</v>
      </c>
      <c r="P9" s="31"/>
      <c r="Q9" s="29" t="s">
        <v>586</v>
      </c>
      <c r="R9" s="31"/>
      <c r="S9" s="31"/>
      <c r="T9" s="31"/>
      <c r="U9" s="31"/>
      <c r="V9" s="31"/>
      <c r="W9" s="31"/>
      <c r="X9" s="31"/>
    </row>
    <row r="10" spans="1:24" ht="14.05">
      <c r="A10" s="11" t="s">
        <v>751</v>
      </c>
      <c r="B10" s="11" t="s">
        <v>387</v>
      </c>
      <c r="C10" s="5" t="s">
        <v>785</v>
      </c>
      <c r="D10" s="5" t="s">
        <v>37</v>
      </c>
      <c r="E10" s="5" t="s">
        <v>39</v>
      </c>
      <c r="F10" s="5" t="s">
        <v>37</v>
      </c>
      <c r="G10" s="5" t="s">
        <v>424</v>
      </c>
      <c r="H10" s="5" t="s">
        <v>379</v>
      </c>
      <c r="I10" s="18" t="s">
        <v>786</v>
      </c>
      <c r="J10" s="11" t="s">
        <v>756</v>
      </c>
      <c r="K10" s="11" t="s">
        <v>757</v>
      </c>
      <c r="L10" s="11" t="s">
        <v>758</v>
      </c>
      <c r="M10" s="11" t="s">
        <v>759</v>
      </c>
      <c r="N10" s="11" t="s">
        <v>760</v>
      </c>
      <c r="O10" s="30" t="s">
        <v>761</v>
      </c>
      <c r="P10" s="31"/>
      <c r="Q10" s="29" t="s">
        <v>698</v>
      </c>
      <c r="R10" s="31"/>
      <c r="S10" s="31"/>
      <c r="T10" s="31"/>
      <c r="U10" s="31"/>
      <c r="V10" s="31"/>
      <c r="W10" s="31"/>
      <c r="X10" s="31"/>
    </row>
    <row r="11" spans="1:24" ht="14.05">
      <c r="A11" s="11" t="s">
        <v>751</v>
      </c>
      <c r="B11" s="11" t="s">
        <v>787</v>
      </c>
      <c r="C11" s="5" t="s">
        <v>788</v>
      </c>
      <c r="D11" s="5" t="s">
        <v>37</v>
      </c>
      <c r="E11" s="5" t="s">
        <v>35</v>
      </c>
      <c r="F11" s="5" t="s">
        <v>37</v>
      </c>
      <c r="G11" s="5" t="s">
        <v>429</v>
      </c>
      <c r="H11" s="5" t="s">
        <v>371</v>
      </c>
      <c r="I11" s="18" t="s">
        <v>789</v>
      </c>
      <c r="J11" s="11" t="s">
        <v>756</v>
      </c>
      <c r="K11" s="11" t="s">
        <v>757</v>
      </c>
      <c r="L11" s="11" t="s">
        <v>758</v>
      </c>
      <c r="M11" s="11" t="s">
        <v>759</v>
      </c>
      <c r="N11" s="11" t="s">
        <v>760</v>
      </c>
      <c r="O11" s="30" t="s">
        <v>761</v>
      </c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4.05">
      <c r="A12" s="11" t="s">
        <v>751</v>
      </c>
      <c r="B12" s="11" t="s">
        <v>790</v>
      </c>
      <c r="C12" s="5"/>
      <c r="D12" s="5"/>
      <c r="E12" s="5"/>
      <c r="F12" s="5"/>
      <c r="G12" s="5"/>
      <c r="H12" s="5"/>
      <c r="I12" s="18" t="s">
        <v>791</v>
      </c>
      <c r="J12" s="11" t="s">
        <v>756</v>
      </c>
      <c r="K12" s="11" t="s">
        <v>757</v>
      </c>
      <c r="L12" s="11" t="s">
        <v>758</v>
      </c>
      <c r="M12" s="11" t="s">
        <v>759</v>
      </c>
      <c r="N12" s="11" t="s">
        <v>760</v>
      </c>
      <c r="O12" s="30" t="s">
        <v>761</v>
      </c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4.05">
      <c r="A13" s="11" t="s">
        <v>751</v>
      </c>
      <c r="B13" s="11" t="s">
        <v>792</v>
      </c>
      <c r="C13" s="5"/>
      <c r="D13" s="5"/>
      <c r="E13" s="5"/>
      <c r="F13" s="5"/>
      <c r="G13" s="5"/>
      <c r="H13" s="5"/>
      <c r="I13" s="18" t="s">
        <v>793</v>
      </c>
      <c r="J13" s="11" t="s">
        <v>756</v>
      </c>
      <c r="K13" s="11" t="s">
        <v>757</v>
      </c>
      <c r="L13" s="11" t="s">
        <v>758</v>
      </c>
      <c r="M13" s="11" t="s">
        <v>759</v>
      </c>
      <c r="N13" s="11" t="s">
        <v>760</v>
      </c>
      <c r="O13" s="30" t="s">
        <v>761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4.05">
      <c r="A14" s="11" t="s">
        <v>751</v>
      </c>
      <c r="B14" s="11" t="s">
        <v>794</v>
      </c>
      <c r="C14" s="5"/>
      <c r="D14" s="5"/>
      <c r="E14" s="5"/>
      <c r="F14" s="5"/>
      <c r="G14" s="5"/>
      <c r="H14" s="5"/>
      <c r="I14" s="18" t="s">
        <v>776</v>
      </c>
      <c r="J14" s="11" t="s">
        <v>756</v>
      </c>
      <c r="K14" s="11" t="s">
        <v>757</v>
      </c>
      <c r="L14" s="11" t="s">
        <v>758</v>
      </c>
      <c r="M14" s="11" t="s">
        <v>759</v>
      </c>
      <c r="N14" s="11" t="s">
        <v>760</v>
      </c>
      <c r="O14" s="30" t="s">
        <v>761</v>
      </c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4.05">
      <c r="A15" s="11" t="s">
        <v>751</v>
      </c>
      <c r="B15" s="11" t="s">
        <v>795</v>
      </c>
      <c r="C15" s="5" t="s">
        <v>796</v>
      </c>
      <c r="D15" s="5" t="s">
        <v>37</v>
      </c>
      <c r="E15" s="5" t="s">
        <v>39</v>
      </c>
      <c r="F15" s="5" t="s">
        <v>37</v>
      </c>
      <c r="G15" s="5" t="s">
        <v>462</v>
      </c>
      <c r="H15" s="5" t="s">
        <v>367</v>
      </c>
      <c r="I15" s="18" t="s">
        <v>779</v>
      </c>
      <c r="J15" s="11" t="s">
        <v>756</v>
      </c>
      <c r="K15" s="11" t="s">
        <v>757</v>
      </c>
      <c r="L15" s="11" t="s">
        <v>758</v>
      </c>
      <c r="M15" s="11" t="s">
        <v>759</v>
      </c>
      <c r="N15" s="11" t="s">
        <v>760</v>
      </c>
      <c r="O15" s="30" t="s">
        <v>761</v>
      </c>
      <c r="P15" s="31"/>
      <c r="Q15" s="31"/>
      <c r="R15" s="31"/>
      <c r="S15" s="31"/>
      <c r="T15" s="31"/>
      <c r="U15" s="31"/>
      <c r="V15" s="31"/>
      <c r="W15" s="31"/>
      <c r="X15" s="31"/>
    </row>
    <row r="16" spans="1:24" ht="14.05">
      <c r="A16" s="11" t="s">
        <v>751</v>
      </c>
      <c r="B16" s="11" t="s">
        <v>797</v>
      </c>
      <c r="C16" s="5" t="s">
        <v>798</v>
      </c>
      <c r="D16" s="5" t="s">
        <v>37</v>
      </c>
      <c r="E16" s="5" t="s">
        <v>39</v>
      </c>
      <c r="F16" s="5" t="s">
        <v>37</v>
      </c>
      <c r="G16" s="5" t="s">
        <v>799</v>
      </c>
      <c r="H16" s="5" t="s">
        <v>800</v>
      </c>
      <c r="I16" s="18" t="s">
        <v>776</v>
      </c>
      <c r="J16" s="11" t="s">
        <v>756</v>
      </c>
      <c r="K16" s="11" t="s">
        <v>757</v>
      </c>
      <c r="L16" s="11" t="s">
        <v>758</v>
      </c>
      <c r="M16" s="11" t="s">
        <v>759</v>
      </c>
      <c r="N16" s="11" t="s">
        <v>760</v>
      </c>
      <c r="O16" s="30" t="s">
        <v>761</v>
      </c>
      <c r="P16" s="11" t="s">
        <v>801</v>
      </c>
      <c r="Q16" s="31"/>
      <c r="R16" s="31"/>
      <c r="S16" s="31"/>
      <c r="T16" s="31"/>
      <c r="U16" s="31"/>
      <c r="V16" s="31"/>
      <c r="W16" s="31"/>
      <c r="X16" s="31"/>
    </row>
  </sheetData>
  <pageMargins left="0.7" right="0.7" top="6.8500000000000005" bottom="6.8500000000000005" header="6.6531" footer="6.6531"/>
  <pageSetup orientation="portrait" paperSize="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143414d-1761-422d-bc03-d45a28774e66}">
  <dimension ref="A1:J10"/>
  <sheetViews>
    <sheetView workbookViewId="0" topLeftCell="A1">
      <selection pane="topLeft" activeCell="A1" sqref="A1"/>
    </sheetView>
  </sheetViews>
  <sheetFormatPr defaultColWidth="25.284285714285716" defaultRowHeight="14.05"/>
  <cols>
    <col min="1" max="1" width="71.71428571428571" style="12" customWidth="1"/>
    <col min="2" max="2" width="92" style="12" customWidth="1"/>
    <col min="3" max="3" width="33.857142857142854" style="12" customWidth="1"/>
    <col min="4" max="4" width="32" style="12" customWidth="1"/>
    <col min="5" max="5" width="218.71428571428572" style="12" customWidth="1"/>
    <col min="6" max="6" width="47.57142857142857" style="12" customWidth="1"/>
    <col min="7" max="7" width="71.14285714285714" style="12" customWidth="1"/>
    <col min="8" max="8" width="159.28571428571428" style="12" customWidth="1"/>
    <col min="9" max="10" width="133" style="12" customWidth="1"/>
    <col min="11" max="16384" width="25.285714285714285" style="14"/>
  </cols>
  <sheetData>
    <row r="1" spans="1:10" ht="14.05">
      <c r="A1" s="17" t="s">
        <v>155</v>
      </c>
      <c r="B1" s="17" t="s">
        <v>42</v>
      </c>
      <c r="C1" s="17" t="s">
        <v>2</v>
      </c>
      <c r="D1" s="17" t="s">
        <v>3</v>
      </c>
      <c r="E1" s="37" t="s">
        <v>400</v>
      </c>
      <c r="F1" s="17" t="s">
        <v>325</v>
      </c>
      <c r="G1" s="17" t="s">
        <v>49</v>
      </c>
      <c r="H1" s="17" t="s">
        <v>124</v>
      </c>
      <c r="I1" s="17" t="s">
        <v>51</v>
      </c>
      <c r="J1" s="17" t="s">
        <v>52</v>
      </c>
    </row>
    <row r="2" spans="1:10" ht="16.4">
      <c r="A2" s="11" t="s">
        <v>802</v>
      </c>
      <c r="B2" s="11" t="s">
        <v>803</v>
      </c>
      <c r="C2" s="5" t="s">
        <v>804</v>
      </c>
      <c r="D2" s="52" t="s">
        <v>56</v>
      </c>
      <c r="E2" s="53" t="s">
        <v>805</v>
      </c>
      <c r="F2" s="55" t="s">
        <v>806</v>
      </c>
      <c r="G2" s="11" t="s">
        <v>559</v>
      </c>
      <c r="H2" s="11" t="s">
        <v>807</v>
      </c>
      <c r="I2" s="11" t="s">
        <v>808</v>
      </c>
      <c r="J2" s="11" t="s">
        <v>809</v>
      </c>
    </row>
    <row r="3" spans="1:10" ht="14.05">
      <c r="A3" s="11" t="s">
        <v>810</v>
      </c>
      <c r="B3" s="11" t="s">
        <v>811</v>
      </c>
      <c r="C3" s="5"/>
      <c r="D3" s="5"/>
      <c r="E3" s="54"/>
      <c r="F3" s="5"/>
      <c r="G3" s="11" t="s">
        <v>559</v>
      </c>
      <c r="H3" s="11" t="s">
        <v>807</v>
      </c>
      <c r="I3" s="11" t="s">
        <v>808</v>
      </c>
      <c r="J3" s="11" t="s">
        <v>809</v>
      </c>
    </row>
    <row r="4" spans="1:10" ht="14.05">
      <c r="A4" s="11" t="s">
        <v>812</v>
      </c>
      <c r="B4" s="11" t="s">
        <v>813</v>
      </c>
      <c r="C4" s="5" t="s">
        <v>814</v>
      </c>
      <c r="D4" s="5" t="s">
        <v>56</v>
      </c>
      <c r="E4" s="5" t="s">
        <v>686</v>
      </c>
      <c r="F4" s="5" t="s">
        <v>687</v>
      </c>
      <c r="G4" s="11" t="s">
        <v>559</v>
      </c>
      <c r="H4" s="11" t="s">
        <v>807</v>
      </c>
      <c r="I4" s="11" t="s">
        <v>808</v>
      </c>
      <c r="J4" s="11" t="s">
        <v>809</v>
      </c>
    </row>
    <row r="5" spans="1:10" ht="14.05">
      <c r="A5" s="11" t="s">
        <v>815</v>
      </c>
      <c r="B5" s="11" t="s">
        <v>816</v>
      </c>
      <c r="C5" s="5" t="s">
        <v>817</v>
      </c>
      <c r="D5" s="5" t="s">
        <v>56</v>
      </c>
      <c r="E5" s="5" t="s">
        <v>654</v>
      </c>
      <c r="F5" s="5" t="s">
        <v>655</v>
      </c>
      <c r="G5" s="11" t="s">
        <v>559</v>
      </c>
      <c r="H5" s="11" t="s">
        <v>807</v>
      </c>
      <c r="I5" s="11" t="s">
        <v>808</v>
      </c>
      <c r="J5" s="11" t="s">
        <v>809</v>
      </c>
    </row>
    <row r="6" spans="1:10" ht="14.05">
      <c r="A6" s="11" t="s">
        <v>818</v>
      </c>
      <c r="B6" s="11" t="s">
        <v>819</v>
      </c>
      <c r="C6" s="5"/>
      <c r="D6" s="5"/>
      <c r="E6" s="5" t="s">
        <v>606</v>
      </c>
      <c r="F6" s="5" t="s">
        <v>607</v>
      </c>
      <c r="G6" s="11" t="s">
        <v>559</v>
      </c>
      <c r="H6" s="11" t="s">
        <v>807</v>
      </c>
      <c r="I6" s="11" t="s">
        <v>808</v>
      </c>
      <c r="J6" s="11" t="s">
        <v>809</v>
      </c>
    </row>
    <row r="7" spans="1:10" ht="14.05">
      <c r="A7" s="11" t="s">
        <v>820</v>
      </c>
      <c r="B7" s="11" t="s">
        <v>821</v>
      </c>
      <c r="C7" s="5" t="s">
        <v>822</v>
      </c>
      <c r="D7" s="5" t="s">
        <v>56</v>
      </c>
      <c r="E7" s="5" t="s">
        <v>741</v>
      </c>
      <c r="F7" s="5" t="s">
        <v>743</v>
      </c>
      <c r="G7" s="11" t="s">
        <v>559</v>
      </c>
      <c r="H7" s="11" t="s">
        <v>807</v>
      </c>
      <c r="I7" s="11" t="s">
        <v>808</v>
      </c>
      <c r="J7" s="11" t="s">
        <v>809</v>
      </c>
    </row>
    <row r="8" spans="1:10" ht="14.05">
      <c r="A8" s="11" t="s">
        <v>823</v>
      </c>
      <c r="B8" s="11" t="s">
        <v>824</v>
      </c>
      <c r="C8" s="5" t="s">
        <v>825</v>
      </c>
      <c r="D8" s="5" t="s">
        <v>56</v>
      </c>
      <c r="E8" s="5" t="s">
        <v>481</v>
      </c>
      <c r="F8" s="5" t="s">
        <v>482</v>
      </c>
      <c r="G8" s="11" t="s">
        <v>559</v>
      </c>
      <c r="H8" s="11" t="s">
        <v>807</v>
      </c>
      <c r="I8" s="11" t="s">
        <v>808</v>
      </c>
      <c r="J8" s="11" t="s">
        <v>809</v>
      </c>
    </row>
    <row r="9" spans="1:10" ht="14.05">
      <c r="A9" s="11" t="s">
        <v>826</v>
      </c>
      <c r="B9" s="11" t="s">
        <v>827</v>
      </c>
      <c r="C9" s="5" t="s">
        <v>828</v>
      </c>
      <c r="D9" s="5" t="s">
        <v>56</v>
      </c>
      <c r="E9" s="5" t="s">
        <v>485</v>
      </c>
      <c r="F9" s="5" t="s">
        <v>513</v>
      </c>
      <c r="G9" s="11" t="s">
        <v>559</v>
      </c>
      <c r="H9" s="11" t="s">
        <v>807</v>
      </c>
      <c r="I9" s="11" t="s">
        <v>808</v>
      </c>
      <c r="J9" s="11" t="s">
        <v>809</v>
      </c>
    </row>
    <row r="10" spans="1:10" ht="14.05">
      <c r="A10" s="11" t="s">
        <v>829</v>
      </c>
      <c r="B10" s="11" t="s">
        <v>830</v>
      </c>
      <c r="C10" s="5" t="s">
        <v>831</v>
      </c>
      <c r="D10" s="5" t="s">
        <v>56</v>
      </c>
      <c r="E10" s="5" t="s">
        <v>799</v>
      </c>
      <c r="F10" s="5" t="s">
        <v>800</v>
      </c>
      <c r="G10" s="11" t="s">
        <v>559</v>
      </c>
      <c r="H10" s="11" t="s">
        <v>807</v>
      </c>
      <c r="I10" s="11" t="s">
        <v>808</v>
      </c>
      <c r="J10" s="11" t="s">
        <v>809</v>
      </c>
    </row>
  </sheetData>
  <pageMargins left="0.7" right="0.7" top="6.8500000000000005" bottom="6.8500000000000005" header="6.6531" footer="6.6531"/>
  <pageSetup orientation="portrait" paperSize="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9d0518c-5682-48db-aa72-32d1e29d2e50}">
  <dimension ref="A1:Z5"/>
  <sheetViews>
    <sheetView workbookViewId="0" topLeftCell="A1">
      <selection pane="topLeft" activeCell="A1" sqref="A1"/>
    </sheetView>
  </sheetViews>
  <sheetFormatPr defaultColWidth="37.144285714285715" defaultRowHeight="15.2"/>
  <cols>
    <col min="1" max="1" width="77.85714285714286" style="4" customWidth="1"/>
    <col min="2" max="2" width="107" style="4" customWidth="1"/>
    <col min="3" max="3" width="29.428571428571427" style="4" customWidth="1"/>
    <col min="4" max="4" width="27.857142857142858" style="4" customWidth="1"/>
    <col min="5" max="5" width="41" style="4" customWidth="1"/>
    <col min="6" max="6" width="72.57142857142857" style="4" customWidth="1"/>
    <col min="7" max="7" width="60.57142857142857" style="4" customWidth="1"/>
    <col min="8" max="8" width="20.571428571428573" style="4" customWidth="1"/>
    <col min="9" max="26" width="20.571428571428573" style="9" customWidth="1"/>
    <col min="27" max="16384" width="37.142857142857146" style="9"/>
  </cols>
  <sheetData>
    <row r="1" spans="1:26" ht="14.05">
      <c r="A1" s="2" t="s">
        <v>0</v>
      </c>
      <c r="B1" s="2" t="s">
        <v>1</v>
      </c>
      <c r="C1" s="2" t="s">
        <v>2</v>
      </c>
      <c r="D1" s="58" t="s">
        <v>3</v>
      </c>
      <c r="E1" s="2" t="s">
        <v>321</v>
      </c>
      <c r="F1" s="2" t="s">
        <v>217</v>
      </c>
      <c r="G1" s="2" t="s">
        <v>832</v>
      </c>
      <c r="H1" s="62" t="s">
        <v>48</v>
      </c>
      <c r="I1" s="62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9" ht="15.2">
      <c r="A2" s="56" t="s">
        <v>833</v>
      </c>
      <c r="B2" s="56" t="s">
        <v>834</v>
      </c>
      <c r="C2" s="57" t="s">
        <v>835</v>
      </c>
      <c r="D2" s="59" t="s">
        <v>56</v>
      </c>
      <c r="E2" s="8" t="s">
        <v>129</v>
      </c>
      <c r="F2" s="8" t="s">
        <v>836</v>
      </c>
      <c r="G2" s="8" t="s">
        <v>339</v>
      </c>
      <c r="H2" s="63" t="s">
        <v>837</v>
      </c>
      <c r="I2" s="61"/>
    </row>
    <row r="3" spans="1:9" ht="15.2">
      <c r="A3" s="56" t="s">
        <v>838</v>
      </c>
      <c r="B3" s="56" t="s">
        <v>839</v>
      </c>
      <c r="C3" s="57"/>
      <c r="D3" s="57"/>
      <c r="E3" s="60"/>
      <c r="F3" s="60"/>
      <c r="G3" s="60"/>
      <c r="H3" s="61" t="s">
        <v>837</v>
      </c>
      <c r="I3" s="61"/>
    </row>
    <row r="4" spans="1:9" ht="15.2">
      <c r="A4" s="56" t="s">
        <v>840</v>
      </c>
      <c r="B4" s="56" t="s">
        <v>841</v>
      </c>
      <c r="C4" s="57"/>
      <c r="D4" s="57"/>
      <c r="E4" s="61"/>
      <c r="F4" s="61"/>
      <c r="G4" s="61"/>
      <c r="H4" s="61" t="s">
        <v>837</v>
      </c>
      <c r="I4" s="61"/>
    </row>
    <row r="5" spans="1:9" ht="15.2">
      <c r="A5" s="56" t="s">
        <v>842</v>
      </c>
      <c r="B5" s="56" t="s">
        <v>843</v>
      </c>
      <c r="C5" s="57"/>
      <c r="D5" s="57"/>
      <c r="E5" s="61"/>
      <c r="F5" s="61"/>
      <c r="G5" s="61"/>
      <c r="H5" s="61"/>
      <c r="I5" s="61"/>
    </row>
  </sheetData>
  <pageMargins left="0.7874" right="0.7874" top="1.0835000000000001" bottom="1.0835000000000001" header="0.9445000000000001" footer="0.9445000000000001"/>
  <pageSetup orientation="portrait" paperSize="1"/>
  <headerFooter>
    <oddHeader>&amp;C&amp;10&amp;A</oddHeader>
    <oddFooter>&amp;C&amp;10Page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e86cdd3-2819-4854-9de5-08058602bd6a}">
  <dimension ref="A1:BF1000"/>
  <sheetViews>
    <sheetView workbookViewId="0" topLeftCell="A1">
      <selection pane="topLeft" activeCell="A1" sqref="A1"/>
    </sheetView>
  </sheetViews>
  <sheetFormatPr defaultColWidth="37.144285714285715" defaultRowHeight="14.05"/>
  <cols>
    <col min="1" max="1" width="84.71428571428571" style="4" customWidth="1"/>
    <col min="2" max="2" width="86.57142857142857" style="4" customWidth="1"/>
    <col min="3" max="3" width="54.42857142857143" style="4" customWidth="1"/>
    <col min="4" max="4" width="15.714285714285714" style="4" customWidth="1"/>
    <col min="5" max="5" width="14.857142857142858" style="4" customWidth="1"/>
    <col min="6" max="6" width="21.428571428571427" style="4" customWidth="1"/>
    <col min="7" max="8" width="41.285714285714285" style="4" customWidth="1"/>
    <col min="9" max="9" width="63.714285714285715" style="4" customWidth="1"/>
    <col min="10" max="10" width="41.285714285714285" style="4" customWidth="1"/>
    <col min="11" max="11" width="22.428571428571427" style="4" customWidth="1"/>
    <col min="12" max="12" width="41.285714285714285" style="4" customWidth="1"/>
    <col min="13" max="13" width="54.714285714285715" style="4" customWidth="1"/>
    <col min="14" max="14" width="41.285714285714285" style="4" customWidth="1"/>
    <col min="15" max="15" width="23.857142857142858" style="4" customWidth="1"/>
    <col min="16" max="23" width="41.285714285714285" style="4" customWidth="1"/>
    <col min="24" max="24" width="72.57142857142857" style="4" customWidth="1"/>
    <col min="25" max="25" width="34.42857142857143" style="4" customWidth="1"/>
    <col min="26" max="26" width="66.85714285714286" style="4" customWidth="1"/>
    <col min="27" max="27" width="65.14285714285714" style="4" customWidth="1"/>
    <col min="28" max="28" width="57" style="4" customWidth="1"/>
    <col min="29" max="31" width="41.285714285714285" style="4" customWidth="1"/>
    <col min="32" max="32" width="60.57142857142857" style="4" customWidth="1"/>
    <col min="33" max="46" width="41.285714285714285" style="4" customWidth="1"/>
    <col min="47" max="47" width="49.714285714285715" style="4" customWidth="1"/>
    <col min="48" max="48" width="41.285714285714285" style="4" customWidth="1"/>
    <col min="49" max="49" width="65.14285714285714" style="4" customWidth="1"/>
    <col min="50" max="50" width="61.714285714285715" style="4" customWidth="1"/>
    <col min="51" max="54" width="41.285714285714285" style="4" customWidth="1"/>
    <col min="55" max="58" width="36.857142857142854" style="4" customWidth="1"/>
    <col min="59" max="16384" width="37.142857142857146" style="9"/>
  </cols>
  <sheetData>
    <row r="1" spans="1:58" ht="14.05">
      <c r="A1" s="2" t="s">
        <v>0</v>
      </c>
      <c r="B1" s="2" t="s">
        <v>1</v>
      </c>
      <c r="C1" s="2" t="s">
        <v>49</v>
      </c>
      <c r="D1" s="2" t="s">
        <v>2</v>
      </c>
      <c r="E1" s="2" t="s">
        <v>3</v>
      </c>
      <c r="F1" s="2" t="s">
        <v>844</v>
      </c>
      <c r="G1" s="2" t="s">
        <v>845</v>
      </c>
      <c r="H1" s="2" t="s">
        <v>846</v>
      </c>
      <c r="I1" s="2" t="s">
        <v>847</v>
      </c>
      <c r="J1" s="2" t="s">
        <v>848</v>
      </c>
      <c r="K1" s="2" t="s">
        <v>849</v>
      </c>
      <c r="L1" s="2" t="s">
        <v>850</v>
      </c>
      <c r="M1" s="2" t="s">
        <v>851</v>
      </c>
      <c r="N1" s="2" t="s">
        <v>852</v>
      </c>
      <c r="O1" s="2" t="s">
        <v>853</v>
      </c>
      <c r="P1" s="2" t="s">
        <v>854</v>
      </c>
      <c r="Q1" s="2" t="s">
        <v>321</v>
      </c>
      <c r="R1" s="2" t="s">
        <v>855</v>
      </c>
      <c r="S1" s="2" t="s">
        <v>856</v>
      </c>
      <c r="T1" s="2" t="s">
        <v>857</v>
      </c>
      <c r="U1" s="2" t="s">
        <v>858</v>
      </c>
      <c r="V1" s="2" t="s">
        <v>859</v>
      </c>
      <c r="W1" s="2" t="s">
        <v>860</v>
      </c>
      <c r="X1" s="2" t="s">
        <v>861</v>
      </c>
      <c r="Y1" s="2" t="s">
        <v>856</v>
      </c>
      <c r="Z1" s="2" t="s">
        <v>862</v>
      </c>
      <c r="AA1" s="2" t="s">
        <v>863</v>
      </c>
      <c r="AB1" s="2" t="s">
        <v>864</v>
      </c>
      <c r="AC1" s="2" t="s">
        <v>865</v>
      </c>
      <c r="AD1" s="2" t="s">
        <v>866</v>
      </c>
      <c r="AE1" s="2" t="s">
        <v>867</v>
      </c>
      <c r="AF1" s="2" t="s">
        <v>868</v>
      </c>
      <c r="AG1" s="2" t="s">
        <v>869</v>
      </c>
      <c r="AH1" s="2" t="s">
        <v>870</v>
      </c>
      <c r="AI1" s="2" t="s">
        <v>871</v>
      </c>
      <c r="AJ1" s="2" t="s">
        <v>872</v>
      </c>
      <c r="AK1" s="2" t="s">
        <v>873</v>
      </c>
      <c r="AL1" s="2" t="s">
        <v>874</v>
      </c>
      <c r="AM1" s="70" t="s">
        <v>875</v>
      </c>
      <c r="AN1" s="70" t="s">
        <v>876</v>
      </c>
      <c r="AO1" s="70" t="s">
        <v>877</v>
      </c>
      <c r="AP1" s="70" t="s">
        <v>878</v>
      </c>
      <c r="AQ1" s="70" t="s">
        <v>879</v>
      </c>
      <c r="AR1" s="70" t="s">
        <v>880</v>
      </c>
      <c r="AS1" s="70" t="s">
        <v>881</v>
      </c>
      <c r="AT1" s="70" t="s">
        <v>882</v>
      </c>
      <c r="AU1" s="70" t="s">
        <v>883</v>
      </c>
      <c r="AV1" s="70" t="s">
        <v>884</v>
      </c>
      <c r="AW1" s="17" t="s">
        <v>51</v>
      </c>
      <c r="AX1" s="50" t="s">
        <v>52</v>
      </c>
      <c r="AY1" s="73" t="s">
        <v>161</v>
      </c>
      <c r="AZ1" s="73" t="s">
        <v>162</v>
      </c>
      <c r="BA1" s="73" t="s">
        <v>163</v>
      </c>
      <c r="BB1" s="73" t="s">
        <v>164</v>
      </c>
      <c r="BC1" s="73" t="s">
        <v>165</v>
      </c>
      <c r="BD1" s="73" t="s">
        <v>166</v>
      </c>
      <c r="BE1" s="73" t="s">
        <v>167</v>
      </c>
      <c r="BF1" s="73" t="s">
        <v>168</v>
      </c>
    </row>
    <row r="2" spans="1:58" ht="14.05">
      <c r="A2" s="65" t="s">
        <v>885</v>
      </c>
      <c r="B2" s="65" t="s">
        <v>886</v>
      </c>
      <c r="C2" s="66" t="s">
        <v>887</v>
      </c>
      <c r="D2" s="67" t="s">
        <v>888</v>
      </c>
      <c r="E2" s="67" t="s">
        <v>56</v>
      </c>
      <c r="F2" s="68" t="s">
        <v>889</v>
      </c>
      <c r="G2" s="68" t="s">
        <v>890</v>
      </c>
      <c r="H2" s="68" t="s">
        <v>232</v>
      </c>
      <c r="I2" s="68" t="s">
        <v>891</v>
      </c>
      <c r="J2" s="68" t="s">
        <v>892</v>
      </c>
      <c r="K2" s="67" t="s">
        <v>893</v>
      </c>
      <c r="L2" s="68" t="s">
        <v>894</v>
      </c>
      <c r="M2" s="19" t="s">
        <v>895</v>
      </c>
      <c r="N2" s="68" t="s">
        <v>896</v>
      </c>
      <c r="O2" s="68" t="s">
        <v>897</v>
      </c>
      <c r="P2" s="68" t="s">
        <v>898</v>
      </c>
      <c r="Q2" s="68" t="s">
        <v>899</v>
      </c>
      <c r="R2" s="19" t="s">
        <v>900</v>
      </c>
      <c r="S2" s="68" t="s">
        <v>901</v>
      </c>
      <c r="T2" s="69">
        <v>1234567890</v>
      </c>
      <c r="U2" s="69" t="s">
        <v>902</v>
      </c>
      <c r="V2" s="68" t="s">
        <v>903</v>
      </c>
      <c r="W2" s="68" t="s">
        <v>904</v>
      </c>
      <c r="X2" s="68" t="s">
        <v>905</v>
      </c>
      <c r="Y2" s="68" t="s">
        <v>906</v>
      </c>
      <c r="Z2" s="68" t="s">
        <v>907</v>
      </c>
      <c r="AA2" s="68" t="s">
        <v>908</v>
      </c>
      <c r="AB2" s="19" t="s">
        <v>909</v>
      </c>
      <c r="AC2" s="68" t="s">
        <v>130</v>
      </c>
      <c r="AD2" s="68" t="s">
        <v>910</v>
      </c>
      <c r="AE2" s="68" t="s">
        <v>837</v>
      </c>
      <c r="AF2" s="68" t="s">
        <v>911</v>
      </c>
      <c r="AG2" s="68" t="s">
        <v>837</v>
      </c>
      <c r="AH2" s="68" t="s">
        <v>912</v>
      </c>
      <c r="AI2" s="68" t="s">
        <v>913</v>
      </c>
      <c r="AJ2" s="68">
        <v>12</v>
      </c>
      <c r="AK2" s="68">
        <v>34</v>
      </c>
      <c r="AL2" s="68" t="s">
        <v>895</v>
      </c>
      <c r="AM2" s="69" t="s">
        <v>914</v>
      </c>
      <c r="AN2" s="69" t="s">
        <v>915</v>
      </c>
      <c r="AO2" s="69">
        <v>1234567890</v>
      </c>
      <c r="AP2" s="69" t="s">
        <v>916</v>
      </c>
      <c r="AQ2" s="69" t="s">
        <v>917</v>
      </c>
      <c r="AR2" s="69" t="s">
        <v>918</v>
      </c>
      <c r="AS2" s="69">
        <v>123456789</v>
      </c>
      <c r="AT2" s="69">
        <v>1234567890</v>
      </c>
      <c r="AU2" s="69" t="s">
        <v>902</v>
      </c>
      <c r="AV2" s="69" t="s">
        <v>919</v>
      </c>
      <c r="AW2" s="69" t="s">
        <v>920</v>
      </c>
      <c r="AX2" s="72" t="s">
        <v>921</v>
      </c>
      <c r="AY2" s="45"/>
      <c r="AZ2" s="45"/>
      <c r="BA2" s="45"/>
      <c r="BB2" s="45"/>
      <c r="BC2" s="45"/>
      <c r="BD2" s="45"/>
      <c r="BE2" s="45"/>
      <c r="BF2" s="45"/>
    </row>
    <row r="3" spans="1:58" ht="14.05">
      <c r="A3" s="65" t="s">
        <v>922</v>
      </c>
      <c r="B3" s="65" t="s">
        <v>923</v>
      </c>
      <c r="C3" s="66" t="s">
        <v>887</v>
      </c>
      <c r="D3" s="67"/>
      <c r="E3" s="67"/>
      <c r="F3" s="19"/>
      <c r="G3" s="19"/>
      <c r="H3" s="19"/>
      <c r="I3" s="19"/>
      <c r="J3" s="19"/>
      <c r="K3" s="67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69"/>
      <c r="AN3" s="69"/>
      <c r="AO3" s="69"/>
      <c r="AP3" s="69"/>
      <c r="AQ3" s="69"/>
      <c r="AR3" s="69"/>
      <c r="AS3" s="69"/>
      <c r="AT3" s="69"/>
      <c r="AU3" s="69"/>
      <c r="AV3" s="69" t="s">
        <v>919</v>
      </c>
      <c r="AW3" s="69" t="s">
        <v>920</v>
      </c>
      <c r="AX3" s="72" t="s">
        <v>921</v>
      </c>
      <c r="AY3" s="45"/>
      <c r="AZ3" s="45"/>
      <c r="BA3" s="45"/>
      <c r="BB3" s="45"/>
      <c r="BC3" s="45"/>
      <c r="BD3" s="45"/>
      <c r="BE3" s="45"/>
      <c r="BF3" s="45"/>
    </row>
    <row r="4" spans="1:58" ht="14.05">
      <c r="A4" s="65" t="s">
        <v>924</v>
      </c>
      <c r="B4" s="65" t="s">
        <v>925</v>
      </c>
      <c r="C4" s="65"/>
      <c r="D4" s="67"/>
      <c r="E4" s="67"/>
      <c r="F4" s="19"/>
      <c r="G4" s="19"/>
      <c r="H4" s="19"/>
      <c r="I4" s="19"/>
      <c r="J4" s="19"/>
      <c r="K4" s="67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69"/>
      <c r="AN4" s="69"/>
      <c r="AO4" s="69"/>
      <c r="AP4" s="69"/>
      <c r="AQ4" s="69"/>
      <c r="AR4" s="69"/>
      <c r="AS4" s="69"/>
      <c r="AT4" s="69"/>
      <c r="AU4" s="69"/>
      <c r="AV4" s="69" t="s">
        <v>919</v>
      </c>
      <c r="AW4" s="69" t="s">
        <v>920</v>
      </c>
      <c r="AX4" s="72" t="s">
        <v>921</v>
      </c>
      <c r="AY4" s="45"/>
      <c r="AZ4" s="45"/>
      <c r="BA4" s="45"/>
      <c r="BB4" s="45"/>
      <c r="BC4" s="45"/>
      <c r="BD4" s="45"/>
      <c r="BE4" s="45"/>
      <c r="BF4" s="45"/>
    </row>
    <row r="5" spans="1:58" ht="14.05">
      <c r="A5" s="65" t="s">
        <v>926</v>
      </c>
      <c r="B5" s="65" t="s">
        <v>927</v>
      </c>
      <c r="C5" s="65"/>
      <c r="D5" s="67"/>
      <c r="E5" s="67"/>
      <c r="F5" s="19"/>
      <c r="G5" s="19"/>
      <c r="H5" s="19"/>
      <c r="I5" s="68" t="s">
        <v>891</v>
      </c>
      <c r="J5" s="19"/>
      <c r="K5" s="67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69"/>
      <c r="AN5" s="69"/>
      <c r="AO5" s="69"/>
      <c r="AP5" s="69"/>
      <c r="AQ5" s="69"/>
      <c r="AR5" s="69"/>
      <c r="AS5" s="69"/>
      <c r="AT5" s="69"/>
      <c r="AU5" s="69"/>
      <c r="AV5" s="69" t="s">
        <v>919</v>
      </c>
      <c r="AW5" s="69" t="s">
        <v>920</v>
      </c>
      <c r="AX5" s="72" t="s">
        <v>921</v>
      </c>
      <c r="AY5" s="45"/>
      <c r="AZ5" s="45"/>
      <c r="BA5" s="45"/>
      <c r="BB5" s="45"/>
      <c r="BC5" s="45"/>
      <c r="BD5" s="45"/>
      <c r="BE5" s="45"/>
      <c r="BF5" s="45"/>
    </row>
    <row r="6" spans="39:54" ht="14.05"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39:54" ht="14.05"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39:54" ht="14.05"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</row>
    <row r="9" spans="39:54" ht="14.05"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</row>
    <row r="10" spans="39:54" ht="14.05"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</row>
    <row r="11" spans="39:54" ht="14.05"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</row>
    <row r="12" spans="39:54" ht="14.05"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</row>
    <row r="13" spans="39:54" ht="14.05"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</row>
    <row r="14" spans="39:54" ht="14.05"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</row>
    <row r="15" spans="39:54" ht="14.05"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39:54" ht="14.05"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</row>
    <row r="17" spans="39:54" ht="14.05"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</row>
    <row r="18" spans="39:54" ht="14.05"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</row>
    <row r="19" spans="39:54" ht="14.05"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</row>
    <row r="20" spans="39:54" ht="14.05"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</row>
    <row r="21" spans="39:54" ht="14.05"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</row>
    <row r="22" spans="39:54" ht="14.05"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</row>
    <row r="23" spans="39:54" ht="14.05"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</row>
    <row r="24" spans="39:54" ht="14.05"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</row>
    <row r="25" spans="39:54" ht="14.05"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</row>
    <row r="26" spans="39:54" ht="14.05"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</row>
    <row r="27" spans="39:54" ht="14.05"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</row>
    <row r="28" spans="39:54" ht="14.05"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</row>
    <row r="29" spans="39:54" ht="14.05"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</row>
    <row r="30" spans="39:54" ht="14.05"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</row>
    <row r="31" spans="39:54" ht="14.05"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</row>
    <row r="32" spans="39:54" ht="14.05"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</row>
    <row r="33" spans="39:54" ht="14.05"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</row>
    <row r="34" spans="39:54" ht="14.05"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</row>
    <row r="35" spans="39:54" ht="14.05"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</row>
    <row r="36" spans="39:54" ht="14.05"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</row>
    <row r="37" spans="39:54" ht="14.05"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</row>
    <row r="38" spans="39:54" ht="14.05"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</row>
    <row r="39" spans="39:54" ht="14.05"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</row>
    <row r="40" spans="39:54" ht="14.05"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</row>
    <row r="41" spans="39:54" ht="14.05"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</row>
    <row r="42" spans="39:54" ht="14.05"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</row>
    <row r="43" spans="39:54" ht="14.05"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</row>
    <row r="44" spans="39:54" ht="14.05"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</row>
    <row r="45" spans="39:54" ht="14.05"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</row>
    <row r="46" spans="39:54" ht="14.05"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</row>
    <row r="47" spans="39:54" ht="14.05"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</row>
    <row r="48" spans="39:54" ht="14.05"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</row>
    <row r="49" spans="39:54" ht="14.05"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</row>
    <row r="50" spans="39:54" ht="14.05"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</row>
    <row r="51" spans="39:54" ht="14.05"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</row>
    <row r="52" spans="39:54" ht="14.05"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</row>
    <row r="53" spans="39:54" ht="14.05"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</row>
    <row r="54" spans="39:54" ht="14.05"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</row>
    <row r="55" spans="39:54" ht="14.05"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</row>
    <row r="56" spans="39:54" ht="14.05"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</row>
    <row r="57" spans="39:54" ht="14.05"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</row>
    <row r="58" spans="39:54" ht="14.05"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</row>
    <row r="59" spans="39:54" ht="14.05"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</row>
    <row r="60" spans="39:54" ht="14.05"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</row>
    <row r="61" spans="39:54" ht="14.05"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</row>
    <row r="62" spans="39:54" ht="14.05"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</row>
    <row r="63" spans="39:54" ht="14.05"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</row>
    <row r="64" spans="39:54" ht="14.05"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</row>
    <row r="65" spans="39:54" ht="14.05"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</row>
    <row r="66" spans="39:54" ht="14.05"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</row>
    <row r="67" spans="39:54" ht="14.05"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</row>
    <row r="68" spans="39:54" ht="14.05"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</row>
    <row r="69" spans="39:54" ht="14.05"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</row>
    <row r="70" spans="39:54" ht="14.05"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</row>
    <row r="71" spans="39:54" ht="14.05"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</row>
    <row r="72" spans="39:54" ht="14.05"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</row>
    <row r="73" spans="39:54" ht="14.05"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</row>
    <row r="74" spans="39:54" ht="14.05"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</row>
    <row r="75" spans="39:54" ht="14.05"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</row>
    <row r="76" spans="39:54" ht="14.05"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</row>
    <row r="77" spans="39:54" ht="14.05"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</row>
    <row r="78" spans="39:54" ht="14.05"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</row>
    <row r="79" spans="39:54" ht="14.05"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</row>
    <row r="80" spans="39:54" ht="14.05"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</row>
    <row r="81" spans="39:54" ht="14.05"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</row>
    <row r="82" spans="39:54" ht="14.05"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</row>
    <row r="83" spans="39:54" ht="14.05"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</row>
    <row r="84" spans="39:54" ht="14.05"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</row>
    <row r="85" spans="39:54" ht="14.05"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</row>
    <row r="86" spans="39:54" ht="14.05"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</row>
    <row r="87" spans="39:54" ht="14.05"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</row>
    <row r="88" spans="39:54" ht="14.05"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</row>
    <row r="89" spans="39:54" ht="14.05"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</row>
    <row r="90" spans="39:54" ht="14.05"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</row>
    <row r="91" spans="39:54" ht="14.05"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</row>
    <row r="92" spans="39:54" ht="14.05"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</row>
    <row r="93" spans="39:54" ht="14.05"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</row>
    <row r="94" spans="39:54" ht="14.05"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</row>
    <row r="95" spans="39:54" ht="14.05"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</row>
    <row r="96" spans="39:54" ht="14.05"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</row>
    <row r="97" spans="39:54" ht="14.05"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</row>
    <row r="98" spans="39:54" ht="14.05"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</row>
    <row r="99" spans="39:54" ht="14.05"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</row>
    <row r="100" spans="39:54" ht="14.05"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</row>
    <row r="101" spans="39:54" ht="14.05"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</row>
    <row r="102" spans="39:54" ht="14.05"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</row>
    <row r="103" spans="39:54" ht="14.05"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</row>
    <row r="104" spans="39:54" ht="14.05"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</row>
    <row r="105" spans="39:54" ht="14.05"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</row>
    <row r="106" spans="39:54" ht="14.05"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</row>
    <row r="107" spans="39:54" ht="14.05"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</row>
    <row r="108" spans="39:54" ht="14.05"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</row>
    <row r="109" spans="39:54" ht="14.05"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</row>
    <row r="110" spans="39:54" ht="14.05"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</row>
    <row r="111" spans="39:54" ht="14.05"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</row>
    <row r="112" spans="39:54" ht="14.05"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</row>
    <row r="113" spans="39:54" ht="14.05"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</row>
    <row r="114" spans="39:54" ht="14.05"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</row>
    <row r="115" spans="39:54" ht="14.05"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</row>
    <row r="116" spans="39:54" ht="14.05"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</row>
    <row r="117" spans="39:54" ht="14.05"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</row>
    <row r="118" spans="39:54" ht="14.05"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</row>
    <row r="119" spans="39:54" ht="14.05"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</row>
    <row r="120" spans="39:54" ht="14.05"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</row>
    <row r="121" spans="39:54" ht="14.05"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</row>
    <row r="122" spans="39:54" ht="14.05"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</row>
    <row r="123" spans="39:54" ht="14.05"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</row>
    <row r="124" spans="39:54" ht="14.05"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</row>
    <row r="125" spans="39:54" ht="14.05"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</row>
    <row r="126" spans="39:54" ht="14.05"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</row>
    <row r="127" spans="39:54" ht="14.05"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</row>
    <row r="128" spans="39:54" ht="14.05"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</row>
    <row r="129" spans="39:54" ht="14.05"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</row>
    <row r="130" spans="39:54" ht="14.05"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</row>
    <row r="131" spans="39:54" ht="14.05"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</row>
    <row r="132" spans="39:54" ht="14.05"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</row>
    <row r="133" spans="39:54" ht="14.05"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</row>
    <row r="134" spans="39:54" ht="14.05"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</row>
    <row r="135" spans="39:54" ht="14.05"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</row>
    <row r="136" spans="39:54" ht="14.05"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</row>
    <row r="137" spans="39:54" ht="14.05"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</row>
    <row r="138" spans="39:54" ht="14.05"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</row>
    <row r="139" spans="39:54" ht="14.05"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</row>
    <row r="140" spans="39:54" ht="14.05"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</row>
    <row r="141" spans="39:54" ht="14.05"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</row>
    <row r="142" spans="39:54" ht="14.05"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</row>
    <row r="143" spans="39:54" ht="14.05"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</row>
    <row r="144" spans="39:54" ht="14.05"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</row>
    <row r="145" spans="39:54" ht="14.05"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</row>
    <row r="146" spans="39:54" ht="14.05"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</row>
    <row r="147" spans="39:54" ht="14.05"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</row>
    <row r="148" spans="39:54" ht="14.05"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</row>
    <row r="149" spans="39:54" ht="14.05"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</row>
    <row r="150" spans="39:54" ht="14.05"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</row>
    <row r="151" spans="39:54" ht="14.05"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</row>
    <row r="152" spans="39:54" ht="14.05"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</row>
    <row r="153" spans="39:54" ht="14.05"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</row>
    <row r="154" spans="39:54" ht="14.05"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</row>
    <row r="155" spans="39:54" ht="14.05"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</row>
    <row r="156" spans="39:54" ht="14.05"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</row>
    <row r="157" spans="39:54" ht="14.05"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</row>
    <row r="158" spans="39:54" ht="14.05"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</row>
    <row r="159" spans="39:54" ht="14.05"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</row>
    <row r="160" spans="39:54" ht="14.05"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</row>
    <row r="161" spans="39:54" ht="14.05"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</row>
    <row r="162" spans="39:54" ht="14.05"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</row>
    <row r="163" spans="39:54" ht="14.05"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</row>
    <row r="164" spans="39:54" ht="14.05"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</row>
    <row r="165" spans="39:54" ht="14.05"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</row>
    <row r="166" spans="39:54" ht="14.05"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</row>
    <row r="167" spans="39:54" ht="14.05"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</row>
    <row r="168" spans="39:54" ht="14.05"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</row>
    <row r="169" spans="39:54" ht="14.05"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</row>
    <row r="170" spans="39:54" ht="14.05"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</row>
    <row r="171" spans="39:54" ht="14.05"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</row>
    <row r="172" spans="39:54" ht="14.05"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</row>
    <row r="173" spans="39:54" ht="14.05"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</row>
    <row r="174" spans="39:54" ht="14.05"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</row>
    <row r="175" spans="39:54" ht="14.05"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</row>
    <row r="176" spans="39:54" ht="14.05"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</row>
    <row r="177" spans="39:54" ht="14.05"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</row>
    <row r="178" spans="39:54" ht="14.05"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</row>
    <row r="179" spans="39:54" ht="14.05"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</row>
    <row r="180" spans="39:54" ht="14.05"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</row>
    <row r="181" spans="39:54" ht="14.05"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</row>
    <row r="182" spans="39:54" ht="14.05"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</row>
    <row r="183" spans="39:54" ht="14.05"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</row>
    <row r="184" spans="39:54" ht="14.05"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</row>
    <row r="185" spans="39:54" ht="14.05"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</row>
    <row r="186" spans="39:54" ht="14.05"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</row>
    <row r="187" spans="39:54" ht="14.05"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</row>
    <row r="188" spans="39:54" ht="14.05"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</row>
    <row r="189" spans="39:54" ht="14.05"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</row>
    <row r="190" spans="39:54" ht="14.05"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</row>
    <row r="191" spans="39:54" ht="14.05"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</row>
    <row r="192" spans="39:54" ht="14.05"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</row>
    <row r="193" spans="39:54" ht="14.05"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</row>
    <row r="194" spans="39:54" ht="14.05"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</row>
    <row r="195" spans="39:54" ht="14.05"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</row>
    <row r="196" spans="39:54" ht="14.05"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</row>
    <row r="197" spans="39:54" ht="14.05"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</row>
    <row r="198" spans="39:54" ht="14.05"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</row>
    <row r="199" spans="39:54" ht="14.05"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</row>
    <row r="200" spans="39:54" ht="14.05"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</row>
    <row r="201" spans="39:54" ht="14.05"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</row>
    <row r="202" spans="39:54" ht="14.05"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</row>
    <row r="203" spans="39:54" ht="14.05"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</row>
    <row r="204" spans="39:54" ht="14.05"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</row>
    <row r="205" spans="39:54" ht="14.05"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</row>
    <row r="206" spans="39:54" ht="14.05"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</row>
    <row r="207" spans="39:54" ht="14.05"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</row>
    <row r="208" spans="39:54" ht="14.05"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</row>
    <row r="209" spans="39:54" ht="14.05"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</row>
    <row r="210" spans="39:54" ht="14.05"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</row>
    <row r="211" spans="39:54" ht="14.05"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</row>
    <row r="212" spans="39:54" ht="14.05"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</row>
    <row r="213" spans="39:54" ht="14.05"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</row>
    <row r="214" spans="39:54" ht="14.05"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</row>
    <row r="215" spans="39:54" ht="14.05"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</row>
    <row r="216" spans="39:54" ht="14.05"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</row>
    <row r="217" spans="39:54" ht="14.05"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</row>
    <row r="218" spans="39:54" ht="14.05"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</row>
    <row r="219" spans="39:54" ht="14.05"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</row>
    <row r="220" spans="39:54" ht="14.05"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</row>
    <row r="221" spans="39:54" ht="14.05"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</row>
    <row r="222" spans="39:54" ht="14.05"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</row>
    <row r="223" spans="39:54" ht="14.05"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</row>
    <row r="224" spans="39:54" ht="14.05"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</row>
    <row r="225" spans="39:54" ht="14.05"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</row>
    <row r="226" spans="39:54" ht="14.05"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</row>
    <row r="227" spans="39:54" ht="14.05"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</row>
    <row r="228" spans="39:54" ht="14.05"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</row>
    <row r="229" spans="39:54" ht="14.05"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</row>
    <row r="230" spans="39:54" ht="14.05"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</row>
    <row r="231" spans="39:54" ht="14.05"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</row>
    <row r="232" spans="39:54" ht="14.05"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</row>
    <row r="233" spans="39:54" ht="14.05"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</row>
    <row r="234" spans="39:54" ht="14.05"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</row>
    <row r="235" spans="39:54" ht="14.05"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</row>
    <row r="236" spans="39:54" ht="14.05"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</row>
    <row r="237" spans="39:54" ht="14.05"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</row>
    <row r="238" spans="39:54" ht="14.05"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</row>
    <row r="239" spans="39:54" ht="14.05"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</row>
    <row r="240" spans="39:54" ht="14.05"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</row>
    <row r="241" spans="39:54" ht="14.05"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</row>
    <row r="242" spans="39:54" ht="14.05"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</row>
    <row r="243" spans="39:54" ht="14.05"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</row>
    <row r="244" spans="39:54" ht="14.05"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</row>
    <row r="245" spans="39:54" ht="14.05"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</row>
    <row r="246" spans="39:54" ht="14.05"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</row>
    <row r="247" spans="39:54" ht="14.05"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</row>
    <row r="248" spans="39:54" ht="14.05"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</row>
    <row r="249" spans="39:54" ht="14.05"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</row>
    <row r="250" spans="39:54" ht="14.05"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</row>
    <row r="251" spans="39:54" ht="14.05"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</row>
    <row r="252" spans="39:54" ht="14.05"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</row>
    <row r="253" spans="39:54" ht="14.05"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</row>
    <row r="254" spans="39:54" ht="14.05"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</row>
    <row r="255" spans="39:54" ht="14.05"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</row>
    <row r="256" spans="39:54" ht="14.05"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</row>
    <row r="257" spans="39:54" ht="14.05"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</row>
    <row r="258" spans="39:54" ht="14.05"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</row>
    <row r="259" spans="39:54" ht="14.05"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</row>
    <row r="260" spans="39:54" ht="14.05"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</row>
    <row r="261" spans="39:54" ht="14.05"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</row>
    <row r="262" spans="39:54" ht="14.05"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</row>
    <row r="263" spans="39:54" ht="14.05"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</row>
    <row r="264" spans="39:54" ht="14.05"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</row>
    <row r="265" spans="39:54" ht="14.05"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</row>
    <row r="266" spans="39:54" ht="14.05"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</row>
    <row r="267" spans="39:54" ht="14.05"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</row>
    <row r="268" spans="39:54" ht="14.05"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</row>
    <row r="269" spans="39:54" ht="14.05"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</row>
    <row r="270" spans="39:54" ht="14.05"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</row>
    <row r="271" spans="39:54" ht="14.05"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</row>
    <row r="272" spans="39:54" ht="14.05"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</row>
    <row r="273" spans="39:54" ht="14.05"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</row>
    <row r="274" spans="39:54" ht="14.05"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</row>
    <row r="275" spans="39:54" ht="14.05"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</row>
    <row r="276" spans="39:54" ht="14.05"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</row>
    <row r="277" spans="39:54" ht="14.05"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</row>
    <row r="278" spans="39:54" ht="14.05"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</row>
    <row r="279" spans="39:54" ht="14.05"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</row>
    <row r="280" spans="39:54" ht="14.05"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</row>
    <row r="281" spans="39:54" ht="14.05"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</row>
    <row r="282" spans="39:54" ht="14.05"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</row>
    <row r="283" spans="39:54" ht="14.05"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</row>
    <row r="284" spans="39:54" ht="14.05"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</row>
    <row r="285" spans="39:54" ht="14.05"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</row>
    <row r="286" spans="39:54" ht="14.05"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</row>
    <row r="287" spans="39:54" ht="14.05"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</row>
    <row r="288" spans="39:54" ht="14.05"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</row>
    <row r="289" spans="39:54" ht="14.05"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</row>
    <row r="290" spans="39:54" ht="14.05"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</row>
    <row r="291" spans="39:54" ht="14.05"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</row>
    <row r="292" spans="39:54" ht="14.05"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</row>
    <row r="293" spans="39:54" ht="14.05"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</row>
    <row r="294" spans="39:54" ht="14.05"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</row>
    <row r="295" spans="39:54" ht="14.05"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</row>
    <row r="296" spans="39:54" ht="14.05"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</row>
    <row r="297" spans="39:54" ht="14.05"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</row>
    <row r="298" spans="39:54" ht="14.05"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</row>
    <row r="299" spans="39:54" ht="14.05"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</row>
    <row r="300" spans="39:54" ht="14.05"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</row>
    <row r="301" spans="39:54" ht="14.05"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</row>
    <row r="302" spans="39:54" ht="14.05"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</row>
    <row r="303" spans="39:54" ht="14.05"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</row>
    <row r="304" spans="39:54" ht="14.05"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</row>
    <row r="305" spans="39:54" ht="14.05"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</row>
    <row r="306" spans="39:54" ht="14.05"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</row>
    <row r="307" spans="39:54" ht="14.05"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</row>
    <row r="308" spans="39:54" ht="14.05"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</row>
    <row r="309" spans="39:54" ht="14.05"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</row>
    <row r="310" spans="39:54" ht="14.05"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</row>
    <row r="311" spans="39:54" ht="14.05"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</row>
    <row r="312" spans="39:54" ht="14.05"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</row>
    <row r="313" spans="39:54" ht="14.05"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</row>
    <row r="314" spans="39:54" ht="14.05"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</row>
    <row r="315" spans="39:54" ht="14.05"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</row>
    <row r="316" spans="39:54" ht="14.05"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</row>
    <row r="317" spans="39:54" ht="14.05"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</row>
    <row r="318" spans="39:54" ht="14.05"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</row>
    <row r="319" spans="39:54" ht="14.05"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</row>
    <row r="320" spans="39:54" ht="14.05"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</row>
    <row r="321" spans="39:54" ht="14.05"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</row>
    <row r="322" spans="39:54" ht="14.05"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</row>
    <row r="323" spans="39:54" ht="14.05"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</row>
    <row r="324" spans="39:54" ht="14.05"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</row>
    <row r="325" spans="39:54" ht="14.05"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</row>
    <row r="326" spans="39:54" ht="14.05"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</row>
    <row r="327" spans="39:54" ht="14.05"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</row>
    <row r="328" spans="39:54" ht="14.05"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</row>
    <row r="329" spans="39:54" ht="14.05"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</row>
    <row r="330" spans="39:54" ht="14.05"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</row>
    <row r="331" spans="39:54" ht="14.05"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</row>
    <row r="332" spans="39:54" ht="14.05"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</row>
    <row r="333" spans="39:54" ht="14.05"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</row>
    <row r="334" spans="39:54" ht="14.05"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</row>
    <row r="335" spans="39:54" ht="14.05"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</row>
    <row r="336" spans="39:54" ht="14.05"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</row>
    <row r="337" spans="39:54" ht="14.05"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</row>
    <row r="338" spans="39:54" ht="14.05"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</row>
    <row r="339" spans="39:54" ht="14.05"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</row>
    <row r="340" spans="39:54" ht="14.05"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</row>
    <row r="341" spans="39:54" ht="14.05"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</row>
    <row r="342" spans="39:54" ht="14.05"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</row>
    <row r="343" spans="39:54" ht="14.05"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</row>
    <row r="344" spans="39:54" ht="14.05"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</row>
    <row r="345" spans="39:54" ht="14.05"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</row>
    <row r="346" spans="39:54" ht="14.05"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</row>
    <row r="347" spans="39:54" ht="14.05"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</row>
    <row r="348" spans="39:54" ht="14.05"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</row>
    <row r="349" spans="39:54" ht="14.05"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</row>
    <row r="350" spans="39:54" ht="14.05"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</row>
    <row r="351" spans="39:54" ht="14.05"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</row>
    <row r="352" spans="39:54" ht="14.05"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</row>
    <row r="353" spans="39:54" ht="14.05"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</row>
    <row r="354" spans="39:54" ht="14.05"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</row>
    <row r="355" spans="39:54" ht="14.05"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</row>
    <row r="356" spans="39:54" ht="14.05"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</row>
    <row r="357" spans="39:54" ht="14.05"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</row>
    <row r="358" spans="39:54" ht="14.05"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</row>
    <row r="359" spans="39:54" ht="14.05"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</row>
    <row r="360" spans="39:54" ht="14.05"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</row>
    <row r="361" spans="39:54" ht="14.05"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</row>
    <row r="362" spans="39:54" ht="14.05"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</row>
    <row r="363" spans="39:54" ht="14.05"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</row>
    <row r="364" spans="39:54" ht="14.05"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</row>
    <row r="365" spans="39:54" ht="14.05"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</row>
    <row r="366" spans="39:54" ht="14.05"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</row>
    <row r="367" spans="39:54" ht="14.05"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</row>
    <row r="368" spans="39:54" ht="14.05"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</row>
    <row r="369" spans="39:54" ht="14.05"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</row>
    <row r="370" spans="39:54" ht="14.05"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</row>
    <row r="371" spans="39:54" ht="14.05"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</row>
    <row r="372" spans="39:54" ht="14.05"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</row>
    <row r="373" spans="39:54" ht="14.05"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</row>
    <row r="374" spans="39:54" ht="14.05"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</row>
    <row r="375" spans="39:54" ht="14.05"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</row>
    <row r="376" spans="39:54" ht="14.05"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</row>
    <row r="377" spans="39:54" ht="14.05"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</row>
    <row r="378" spans="39:54" ht="14.05"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</row>
    <row r="379" spans="39:54" ht="14.05"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</row>
    <row r="380" spans="39:54" ht="14.05"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</row>
    <row r="381" spans="39:54" ht="14.05"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</row>
    <row r="382" spans="39:54" ht="14.05"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</row>
    <row r="383" spans="39:54" ht="14.05"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</row>
    <row r="384" spans="39:54" ht="14.05"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</row>
    <row r="385" spans="39:54" ht="14.05"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</row>
    <row r="386" spans="39:54" ht="14.05"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</row>
    <row r="387" spans="39:54" ht="14.05"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</row>
    <row r="388" spans="39:54" ht="14.05"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</row>
    <row r="389" spans="39:54" ht="14.05"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</row>
    <row r="390" spans="39:54" ht="14.05"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</row>
    <row r="391" spans="39:54" ht="14.05"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</row>
    <row r="392" spans="39:54" ht="14.05"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</row>
    <row r="393" spans="39:54" ht="14.05"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</row>
    <row r="394" spans="39:54" ht="14.05"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</row>
    <row r="395" spans="39:54" ht="14.05"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</row>
    <row r="396" spans="39:54" ht="14.05"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</row>
    <row r="397" spans="39:54" ht="14.05"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</row>
    <row r="398" spans="39:54" ht="14.05"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</row>
    <row r="399" spans="39:54" ht="14.05"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</row>
    <row r="400" spans="39:54" ht="14.05"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</row>
    <row r="401" spans="39:54" ht="14.05"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</row>
    <row r="402" spans="39:54" ht="14.05"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</row>
    <row r="403" spans="39:54" ht="14.05"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</row>
    <row r="404" spans="39:54" ht="14.05"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</row>
    <row r="405" spans="39:54" ht="14.05"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</row>
    <row r="406" spans="39:54" ht="14.05"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</row>
    <row r="407" spans="39:54" ht="14.05"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</row>
    <row r="408" spans="39:54" ht="14.05"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</row>
    <row r="409" spans="39:54" ht="14.05"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</row>
    <row r="410" spans="39:54" ht="14.05"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</row>
    <row r="411" spans="39:54" ht="14.05"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</row>
    <row r="412" spans="39:54" ht="14.05"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</row>
    <row r="413" spans="39:54" ht="14.05"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</row>
    <row r="414" spans="39:54" ht="14.05"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</row>
    <row r="415" spans="39:54" ht="14.05"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</row>
    <row r="416" spans="39:54" ht="14.05"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</row>
    <row r="417" spans="39:54" ht="14.05"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</row>
    <row r="418" spans="39:54" ht="14.05"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</row>
    <row r="419" spans="39:54" ht="14.05"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</row>
    <row r="420" spans="39:54" ht="14.05"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</row>
    <row r="421" spans="39:54" ht="14.05"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</row>
    <row r="422" spans="39:54" ht="14.05"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</row>
    <row r="423" spans="39:54" ht="14.05"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</row>
    <row r="424" spans="39:54" ht="14.05"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</row>
    <row r="425" spans="39:54" ht="14.05"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</row>
    <row r="426" spans="39:54" ht="14.05"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</row>
    <row r="427" spans="39:54" ht="14.05"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</row>
    <row r="428" spans="39:54" ht="14.05"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</row>
    <row r="429" spans="39:54" ht="14.05"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</row>
    <row r="430" spans="39:54" ht="14.05"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</row>
    <row r="431" spans="39:54" ht="14.05"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</row>
    <row r="432" spans="39:54" ht="14.05"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</row>
    <row r="433" spans="39:54" ht="14.05"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</row>
    <row r="434" spans="39:54" ht="14.05"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</row>
    <row r="435" spans="39:54" ht="14.05"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</row>
    <row r="436" spans="39:54" ht="14.05"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</row>
    <row r="437" spans="39:54" ht="14.05"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</row>
    <row r="438" spans="39:54" ht="14.05"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</row>
    <row r="439" spans="39:54" ht="14.05"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</row>
    <row r="440" spans="39:54" ht="14.05"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</row>
    <row r="441" spans="39:54" ht="14.05"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</row>
    <row r="442" spans="39:54" ht="14.05"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</row>
    <row r="443" spans="39:54" ht="14.05"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</row>
    <row r="444" spans="39:54" ht="14.05"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</row>
    <row r="445" spans="39:54" ht="14.05"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</row>
    <row r="446" spans="39:54" ht="14.05"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</row>
    <row r="447" spans="39:54" ht="14.05"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</row>
    <row r="448" spans="39:54" ht="14.05"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</row>
    <row r="449" spans="39:54" ht="14.05"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</row>
    <row r="450" spans="39:54" ht="14.05"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</row>
    <row r="451" spans="39:54" ht="14.05"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</row>
    <row r="452" spans="39:54" ht="14.05"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</row>
    <row r="453" spans="39:54" ht="14.05"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</row>
    <row r="454" spans="39:54" ht="14.05"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</row>
    <row r="455" spans="39:54" ht="14.05"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</row>
    <row r="456" spans="39:54" ht="14.05"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</row>
    <row r="457" spans="39:54" ht="14.05"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</row>
    <row r="458" spans="39:54" ht="14.05"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</row>
    <row r="459" spans="39:54" ht="14.05"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</row>
    <row r="460" spans="39:54" ht="14.05"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</row>
    <row r="461" spans="39:54" ht="14.05"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</row>
    <row r="462" spans="39:54" ht="14.05"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</row>
    <row r="463" spans="39:54" ht="14.05"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</row>
    <row r="464" spans="39:54" ht="14.05"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</row>
    <row r="465" spans="39:54" ht="14.05"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</row>
    <row r="466" spans="39:54" ht="14.05"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</row>
    <row r="467" spans="39:54" ht="14.05"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</row>
    <row r="468" spans="39:54" ht="14.05"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</row>
    <row r="469" spans="39:54" ht="14.05"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</row>
    <row r="470" spans="39:54" ht="14.05"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</row>
    <row r="471" spans="39:54" ht="14.05"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</row>
    <row r="472" spans="39:54" ht="14.05"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</row>
    <row r="473" spans="39:54" ht="14.05"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</row>
    <row r="474" spans="39:54" ht="14.05"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</row>
    <row r="475" spans="39:54" ht="14.05"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</row>
    <row r="476" spans="39:54" ht="14.05"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</row>
    <row r="477" spans="39:54" ht="14.05"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</row>
    <row r="478" spans="39:54" ht="14.05"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</row>
    <row r="479" spans="39:54" ht="14.05"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</row>
    <row r="480" spans="39:54" ht="14.05"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</row>
    <row r="481" spans="39:54" ht="14.05"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</row>
    <row r="482" spans="39:54" ht="14.05"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</row>
    <row r="483" spans="39:54" ht="14.05"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</row>
    <row r="484" spans="39:54" ht="14.05"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</row>
    <row r="485" spans="39:54" ht="14.05"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</row>
    <row r="486" spans="39:54" ht="14.05"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</row>
    <row r="487" spans="39:54" ht="14.05"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</row>
    <row r="488" spans="39:54" ht="14.05"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</row>
    <row r="489" spans="39:54" ht="14.05"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</row>
    <row r="490" spans="39:54" ht="14.05"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</row>
    <row r="491" spans="39:54" ht="14.05"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</row>
    <row r="492" spans="39:54" ht="14.05"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</row>
    <row r="493" spans="39:54" ht="14.05"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</row>
    <row r="494" spans="39:54" ht="14.05"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</row>
    <row r="495" spans="39:54" ht="14.05"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</row>
    <row r="496" spans="39:54" ht="14.05"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</row>
    <row r="497" spans="39:54" ht="14.05"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</row>
    <row r="498" spans="39:54" ht="14.05"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</row>
    <row r="499" spans="39:54" ht="14.05"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</row>
    <row r="500" spans="39:54" ht="14.05"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</row>
    <row r="501" spans="39:54" ht="14.05"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</row>
    <row r="502" spans="39:54" ht="14.05"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</row>
    <row r="503" spans="39:54" ht="14.05"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</row>
    <row r="504" spans="39:54" ht="14.05"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</row>
    <row r="505" spans="39:54" ht="14.05"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</row>
    <row r="506" spans="39:54" ht="14.05"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</row>
    <row r="507" spans="39:54" ht="14.05"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</row>
    <row r="508" spans="39:54" ht="14.05"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</row>
    <row r="509" spans="39:54" ht="14.05"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</row>
    <row r="510" spans="39:54" ht="14.05"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</row>
    <row r="511" spans="39:54" ht="14.05"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</row>
    <row r="512" spans="39:54" ht="14.05"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</row>
    <row r="513" spans="39:54" ht="14.05"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</row>
    <row r="514" spans="39:54" ht="14.05"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</row>
    <row r="515" spans="39:54" ht="14.05"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</row>
    <row r="516" spans="39:54" ht="14.05"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</row>
    <row r="517" spans="39:54" ht="14.05"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</row>
    <row r="518" spans="39:54" ht="14.05"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</row>
    <row r="519" spans="39:54" ht="14.05"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</row>
    <row r="520" spans="39:54" ht="14.05"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</row>
    <row r="521" spans="39:54" ht="14.05"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</row>
    <row r="522" spans="39:54" ht="14.05"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</row>
    <row r="523" spans="39:54" ht="14.05"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</row>
    <row r="524" spans="39:54" ht="14.05"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</row>
    <row r="525" spans="39:54" ht="14.05"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</row>
    <row r="526" spans="39:54" ht="14.05"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</row>
    <row r="527" spans="39:54" ht="14.05"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</row>
    <row r="528" spans="39:54" ht="14.05"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</row>
    <row r="529" spans="39:54" ht="14.05"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</row>
    <row r="530" spans="39:54" ht="14.05"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</row>
    <row r="531" spans="39:54" ht="14.05"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</row>
    <row r="532" spans="39:54" ht="14.05"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</row>
    <row r="533" spans="39:54" ht="14.05"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</row>
    <row r="534" spans="39:54" ht="14.05"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</row>
    <row r="535" spans="39:54" ht="14.05"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</row>
    <row r="536" spans="39:54" ht="14.05"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</row>
    <row r="537" spans="39:54" ht="14.05"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</row>
    <row r="538" spans="39:54" ht="14.05"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</row>
    <row r="539" spans="39:54" ht="14.05"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</row>
    <row r="540" spans="39:54" ht="14.05"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</row>
    <row r="541" spans="39:54" ht="14.05"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</row>
    <row r="542" spans="39:54" ht="14.05"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</row>
    <row r="543" spans="39:54" ht="14.05"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</row>
    <row r="544" spans="39:54" ht="14.05"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</row>
    <row r="545" spans="39:54" ht="14.05"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</row>
    <row r="546" spans="39:54" ht="14.05"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</row>
    <row r="547" spans="39:54" ht="14.05"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</row>
    <row r="548" spans="39:54" ht="14.05"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</row>
    <row r="549" spans="39:54" ht="14.05"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</row>
    <row r="550" spans="39:54" ht="14.05"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</row>
    <row r="551" spans="39:54" ht="14.05"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</row>
    <row r="552" spans="39:54" ht="14.05"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</row>
    <row r="553" spans="39:54" ht="14.05"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</row>
    <row r="554" spans="39:54" ht="14.05"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</row>
    <row r="555" spans="39:54" ht="14.05"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</row>
    <row r="556" spans="39:54" ht="14.05"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</row>
    <row r="557" spans="39:54" ht="14.05"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</row>
    <row r="558" spans="39:54" ht="14.05"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</row>
    <row r="559" spans="39:54" ht="14.05"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</row>
    <row r="560" spans="39:54" ht="14.05"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</row>
    <row r="561" spans="39:54" ht="14.05"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</row>
    <row r="562" spans="39:54" ht="14.05"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</row>
    <row r="563" spans="39:54" ht="14.05"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</row>
    <row r="564" spans="39:54" ht="14.05"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</row>
    <row r="565" spans="39:54" ht="14.05"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</row>
    <row r="566" spans="39:54" ht="14.05"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</row>
    <row r="567" spans="39:54" ht="14.05"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</row>
    <row r="568" spans="39:54" ht="14.05"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</row>
    <row r="569" spans="39:54" ht="14.05"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</row>
    <row r="570" spans="39:54" ht="14.05"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</row>
    <row r="571" spans="39:54" ht="14.05"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</row>
    <row r="572" spans="39:54" ht="14.05"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</row>
    <row r="573" spans="39:54" ht="14.05"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</row>
    <row r="574" spans="39:54" ht="14.05"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</row>
    <row r="575" spans="39:54" ht="14.05"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</row>
    <row r="576" spans="39:54" ht="14.05"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</row>
    <row r="577" spans="39:54" ht="14.05"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</row>
    <row r="578" spans="39:54" ht="14.05"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</row>
    <row r="579" spans="39:54" ht="14.05"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</row>
    <row r="580" spans="39:54" ht="14.05"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</row>
    <row r="581" spans="39:54" ht="14.05"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</row>
    <row r="582" spans="39:54" ht="14.05"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</row>
    <row r="583" spans="39:54" ht="14.05"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</row>
    <row r="584" spans="39:54" ht="14.05"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</row>
    <row r="585" spans="39:54" ht="14.05"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</row>
    <row r="586" spans="39:54" ht="14.05"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</row>
    <row r="587" spans="39:54" ht="14.05"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</row>
    <row r="588" spans="39:54" ht="14.05"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</row>
    <row r="589" spans="39:54" ht="14.05"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</row>
    <row r="590" spans="39:54" ht="14.05"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</row>
    <row r="591" spans="39:54" ht="14.05"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</row>
    <row r="592" spans="39:54" ht="14.05"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</row>
    <row r="593" spans="39:54" ht="14.05"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</row>
    <row r="594" spans="39:54" ht="14.05"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</row>
    <row r="595" spans="39:54" ht="14.05"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</row>
    <row r="596" spans="39:54" ht="14.05"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</row>
    <row r="597" spans="39:54" ht="14.05"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</row>
    <row r="598" spans="39:54" ht="14.05"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</row>
    <row r="599" spans="39:54" ht="14.05"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</row>
    <row r="600" spans="39:54" ht="14.05"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</row>
    <row r="601" spans="39:54" ht="14.05"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</row>
    <row r="602" spans="39:54" ht="14.05"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</row>
    <row r="603" spans="39:54" ht="14.05"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</row>
    <row r="604" spans="39:54" ht="14.05"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</row>
    <row r="605" spans="39:54" ht="14.05"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</row>
    <row r="606" spans="39:54" ht="14.05"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</row>
    <row r="607" spans="39:54" ht="14.05"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</row>
    <row r="608" spans="39:54" ht="14.05"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</row>
    <row r="609" spans="39:54" ht="14.05"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</row>
    <row r="610" spans="39:54" ht="14.05"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</row>
    <row r="611" spans="39:54" ht="14.05"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</row>
    <row r="612" spans="39:54" ht="14.05"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</row>
    <row r="613" spans="39:54" ht="14.05"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</row>
    <row r="614" spans="39:54" ht="14.05"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</row>
    <row r="615" spans="39:54" ht="14.05"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</row>
    <row r="616" spans="39:54" ht="14.05"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</row>
    <row r="617" spans="39:54" ht="14.05"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</row>
    <row r="618" spans="39:54" ht="14.05"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</row>
    <row r="619" spans="39:54" ht="14.05"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</row>
    <row r="620" spans="39:54" ht="14.05"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</row>
    <row r="621" spans="39:54" ht="14.05"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</row>
    <row r="622" spans="39:54" ht="14.05"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</row>
    <row r="623" spans="39:54" ht="14.05"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</row>
    <row r="624" spans="39:54" ht="14.05"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</row>
    <row r="625" spans="39:54" ht="14.05"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</row>
    <row r="626" spans="39:54" ht="14.05"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</row>
    <row r="627" spans="39:54" ht="14.05"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</row>
    <row r="628" spans="39:54" ht="14.05"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</row>
    <row r="629" spans="39:54" ht="14.05"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</row>
    <row r="630" spans="39:54" ht="14.05"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</row>
    <row r="631" spans="39:54" ht="14.05"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</row>
    <row r="632" spans="39:54" ht="14.05"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</row>
    <row r="633" spans="39:54" ht="14.05"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</row>
    <row r="634" spans="39:54" ht="14.05"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</row>
    <row r="635" spans="39:54" ht="14.05"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</row>
    <row r="636" spans="39:54" ht="14.05"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</row>
    <row r="637" spans="39:54" ht="14.05"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</row>
    <row r="638" spans="39:54" ht="14.05"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</row>
    <row r="639" spans="39:54" ht="14.05"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</row>
    <row r="640" spans="39:54" ht="14.05"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</row>
    <row r="641" spans="39:54" ht="14.05"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</row>
    <row r="642" spans="39:54" ht="14.05"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</row>
    <row r="643" spans="39:54" ht="14.05"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</row>
    <row r="644" spans="39:54" ht="14.05"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</row>
    <row r="645" spans="39:54" ht="14.05"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</row>
    <row r="646" spans="39:54" ht="14.05"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</row>
    <row r="647" spans="39:54" ht="14.05"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</row>
    <row r="648" spans="39:54" ht="14.05"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</row>
    <row r="649" spans="39:54" ht="14.05"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</row>
    <row r="650" spans="39:54" ht="14.05"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</row>
    <row r="651" spans="39:54" ht="14.05"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</row>
    <row r="652" spans="39:54" ht="14.05"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</row>
    <row r="653" spans="39:54" ht="14.05"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</row>
    <row r="654" spans="39:54" ht="14.05"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</row>
    <row r="655" spans="39:54" ht="14.05"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</row>
    <row r="656" spans="39:54" ht="14.05"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</row>
    <row r="657" spans="39:54" ht="14.05"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</row>
    <row r="658" spans="39:54" ht="14.05"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</row>
    <row r="659" spans="39:54" ht="14.05"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</row>
    <row r="660" spans="39:54" ht="14.05"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</row>
    <row r="661" spans="39:54" ht="14.05"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</row>
    <row r="662" spans="39:54" ht="14.05"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</row>
    <row r="663" spans="39:54" ht="14.05"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</row>
    <row r="664" spans="39:54" ht="14.05"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</row>
    <row r="665" spans="39:54" ht="14.05"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</row>
    <row r="666" spans="39:54" ht="14.05"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</row>
    <row r="667" spans="39:54" ht="14.05"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</row>
    <row r="668" spans="39:54" ht="14.05"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</row>
    <row r="669" spans="39:54" ht="14.05"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</row>
    <row r="670" spans="39:54" ht="14.05"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</row>
    <row r="671" spans="39:54" ht="14.05"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</row>
    <row r="672" spans="39:54" ht="14.05"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</row>
    <row r="673" spans="39:54" ht="14.05"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</row>
    <row r="674" spans="39:54" ht="14.05"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</row>
    <row r="675" spans="39:54" ht="14.05"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</row>
    <row r="676" spans="39:54" ht="14.05"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</row>
    <row r="677" spans="39:54" ht="14.05"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</row>
    <row r="678" spans="39:54" ht="14.05"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</row>
    <row r="679" spans="39:54" ht="14.05"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</row>
    <row r="680" spans="39:54" ht="14.05"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</row>
    <row r="681" spans="39:54" ht="14.05"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</row>
    <row r="682" spans="39:54" ht="14.05"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</row>
    <row r="683" spans="39:54" ht="14.05"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</row>
    <row r="684" spans="39:54" ht="14.05"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</row>
    <row r="685" spans="39:54" ht="14.05"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</row>
    <row r="686" spans="39:54" ht="14.05"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</row>
    <row r="687" spans="39:54" ht="14.05"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</row>
    <row r="688" spans="39:54" ht="14.05"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</row>
    <row r="689" spans="39:54" ht="14.05"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</row>
    <row r="690" spans="39:54" ht="14.05"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</row>
    <row r="691" spans="39:54" ht="14.05"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</row>
    <row r="692" spans="39:54" ht="14.05"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</row>
    <row r="693" spans="39:54" ht="14.05"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</row>
    <row r="694" spans="39:54" ht="14.05"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</row>
    <row r="695" spans="39:54" ht="14.05"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</row>
    <row r="696" spans="39:54" ht="14.05"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</row>
    <row r="697" spans="39:54" ht="14.05"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</row>
    <row r="698" spans="39:54" ht="14.05"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</row>
    <row r="699" spans="39:54" ht="14.05"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</row>
    <row r="700" spans="39:54" ht="14.05"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</row>
    <row r="701" spans="39:54" ht="14.05"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</row>
    <row r="702" spans="39:54" ht="14.05"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</row>
    <row r="703" spans="39:54" ht="14.05"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</row>
    <row r="704" spans="39:54" ht="14.05"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</row>
    <row r="705" spans="39:54" ht="14.05"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</row>
    <row r="706" spans="39:54" ht="14.05"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</row>
    <row r="707" spans="39:54" ht="14.05"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</row>
    <row r="708" spans="39:54" ht="14.05"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</row>
    <row r="709" spans="39:54" ht="14.05"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</row>
    <row r="710" spans="39:54" ht="14.05"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</row>
    <row r="711" spans="39:54" ht="14.05"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</row>
    <row r="712" spans="39:54" ht="14.05"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</row>
    <row r="713" spans="39:54" ht="14.05"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</row>
    <row r="714" spans="39:54" ht="14.05"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</row>
    <row r="715" spans="39:54" ht="14.05"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</row>
    <row r="716" spans="39:54" ht="14.05"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</row>
    <row r="717" spans="39:54" ht="14.05"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</row>
    <row r="718" spans="39:54" ht="14.05"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</row>
    <row r="719" spans="39:54" ht="14.05"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</row>
    <row r="720" spans="39:54" ht="14.05"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</row>
    <row r="721" spans="39:54" ht="14.05"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</row>
    <row r="722" spans="39:54" ht="14.05"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</row>
    <row r="723" spans="39:54" ht="14.05"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</row>
    <row r="724" spans="39:54" ht="14.05"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</row>
    <row r="725" spans="39:54" ht="14.05"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</row>
    <row r="726" spans="39:54" ht="14.05"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</row>
    <row r="727" spans="39:54" ht="14.05"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</row>
    <row r="728" spans="39:54" ht="14.05"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</row>
    <row r="729" spans="39:54" ht="14.05"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</row>
    <row r="730" spans="39:54" ht="14.05"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</row>
    <row r="731" spans="39:54" ht="14.05"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</row>
    <row r="732" spans="39:54" ht="14.05"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</row>
    <row r="733" spans="39:54" ht="14.05"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</row>
    <row r="734" spans="39:54" ht="14.05"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</row>
    <row r="735" spans="39:54" ht="14.05"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</row>
    <row r="736" spans="39:54" ht="14.05"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</row>
    <row r="737" spans="39:54" ht="14.05"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</row>
    <row r="738" spans="39:54" ht="14.05"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</row>
    <row r="739" spans="39:54" ht="14.05"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</row>
    <row r="740" spans="39:54" ht="14.05"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</row>
    <row r="741" spans="39:54" ht="14.05"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</row>
    <row r="742" spans="39:54" ht="14.05"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</row>
    <row r="743" spans="39:54" ht="14.05"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</row>
    <row r="744" spans="39:54" ht="14.05"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</row>
    <row r="745" spans="39:54" ht="14.05"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</row>
    <row r="746" spans="39:54" ht="14.05"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</row>
    <row r="747" spans="39:54" ht="14.05"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</row>
    <row r="748" spans="39:54" ht="14.05"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</row>
    <row r="749" spans="39:54" ht="14.05"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</row>
    <row r="750" spans="39:54" ht="14.05"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</row>
    <row r="751" spans="39:54" ht="14.05"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</row>
    <row r="752" spans="39:54" ht="14.05"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</row>
    <row r="753" spans="39:54" ht="14.05"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</row>
    <row r="754" spans="39:54" ht="14.05"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</row>
    <row r="755" spans="39:54" ht="14.05"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</row>
    <row r="756" spans="39:54" ht="14.05"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</row>
    <row r="757" spans="39:54" ht="14.05"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</row>
    <row r="758" spans="39:54" ht="14.05"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</row>
    <row r="759" spans="39:54" ht="14.05"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</row>
    <row r="760" spans="39:54" ht="14.05"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</row>
    <row r="761" spans="39:54" ht="14.05"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</row>
    <row r="762" spans="39:54" ht="14.05"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</row>
    <row r="763" spans="39:54" ht="14.05"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</row>
    <row r="764" spans="39:54" ht="14.05"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</row>
    <row r="765" spans="39:54" ht="14.05"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</row>
    <row r="766" spans="39:54" ht="14.05"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</row>
    <row r="767" spans="39:54" ht="14.05"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</row>
    <row r="768" spans="39:54" ht="14.05"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</row>
    <row r="769" spans="39:54" ht="14.05"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</row>
    <row r="770" spans="39:54" ht="14.05"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</row>
    <row r="771" spans="39:54" ht="14.05"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</row>
    <row r="772" spans="39:54" ht="14.05"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</row>
    <row r="773" spans="39:54" ht="14.05"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</row>
    <row r="774" spans="39:54" ht="14.05"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</row>
    <row r="775" spans="39:54" ht="14.05"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</row>
    <row r="776" spans="39:54" ht="14.05"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</row>
    <row r="777" spans="39:54" ht="14.05"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</row>
    <row r="778" spans="39:54" ht="14.05"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</row>
    <row r="779" spans="39:54" ht="14.05"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</row>
    <row r="780" spans="39:54" ht="14.05"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</row>
    <row r="781" spans="39:54" ht="14.05"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</row>
    <row r="782" spans="39:54" ht="14.05"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</row>
    <row r="783" spans="39:54" ht="14.05"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</row>
    <row r="784" spans="39:54" ht="14.05"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</row>
    <row r="785" spans="39:54" ht="14.05"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</row>
    <row r="786" spans="39:54" ht="14.05"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</row>
    <row r="787" spans="39:54" ht="14.05"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</row>
    <row r="788" spans="39:54" ht="14.05"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</row>
    <row r="789" spans="39:54" ht="14.05"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</row>
    <row r="790" spans="39:54" ht="14.05"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</row>
    <row r="791" spans="39:54" ht="14.05"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</row>
    <row r="792" spans="39:54" ht="14.05"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</row>
    <row r="793" spans="39:54" ht="14.05"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</row>
    <row r="794" spans="39:54" ht="14.05"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</row>
    <row r="795" spans="39:54" ht="14.05"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</row>
    <row r="796" spans="39:54" ht="14.05"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</row>
    <row r="797" spans="39:54" ht="14.05"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</row>
    <row r="798" spans="39:54" ht="14.05"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</row>
    <row r="799" spans="39:54" ht="14.05"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</row>
    <row r="800" spans="39:54" ht="14.05"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</row>
    <row r="801" spans="39:54" ht="14.05"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</row>
    <row r="802" spans="39:54" ht="14.05"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</row>
    <row r="803" spans="39:54" ht="14.05"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</row>
    <row r="804" spans="39:54" ht="14.05"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</row>
    <row r="805" spans="39:54" ht="14.05"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</row>
    <row r="806" spans="39:54" ht="14.05"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</row>
    <row r="807" spans="39:54" ht="14.05"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</row>
    <row r="808" spans="39:54" ht="14.05"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</row>
    <row r="809" spans="39:54" ht="14.05"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</row>
    <row r="810" spans="39:54" ht="14.05"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</row>
    <row r="811" spans="39:54" ht="14.05"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</row>
    <row r="812" spans="39:54" ht="14.05"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</row>
    <row r="813" spans="39:54" ht="14.05"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</row>
    <row r="814" spans="39:54" ht="14.05"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</row>
    <row r="815" spans="39:54" ht="14.05"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</row>
    <row r="816" spans="39:54" ht="14.05"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</row>
    <row r="817" spans="39:54" ht="14.05"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</row>
    <row r="818" spans="39:54" ht="14.05"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</row>
    <row r="819" spans="39:54" ht="14.05"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</row>
    <row r="820" spans="39:54" ht="14.05"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</row>
    <row r="821" spans="39:54" ht="14.05"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</row>
    <row r="822" spans="39:54" ht="14.05"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</row>
    <row r="823" spans="39:54" ht="14.05"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</row>
    <row r="824" spans="39:54" ht="14.05"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</row>
    <row r="825" spans="39:54" ht="14.05"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</row>
    <row r="826" spans="39:54" ht="14.05"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</row>
    <row r="827" spans="39:54" ht="14.05"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</row>
    <row r="828" spans="39:54" ht="14.05"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</row>
    <row r="829" spans="39:54" ht="14.05"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</row>
    <row r="830" spans="39:54" ht="14.05"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</row>
    <row r="831" spans="39:54" ht="14.05"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</row>
    <row r="832" spans="39:54" ht="14.05"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</row>
    <row r="833" spans="39:54" ht="14.05"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</row>
    <row r="834" spans="39:54" ht="14.05"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</row>
    <row r="835" spans="39:54" ht="14.05"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</row>
    <row r="836" spans="39:54" ht="14.05"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</row>
    <row r="837" spans="39:54" ht="14.05"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</row>
    <row r="838" spans="39:54" ht="14.05"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</row>
    <row r="839" spans="39:54" ht="14.05"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</row>
    <row r="840" spans="39:54" ht="14.05"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</row>
    <row r="841" spans="39:54" ht="14.05"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</row>
    <row r="842" spans="39:54" ht="14.05"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</row>
    <row r="843" spans="39:54" ht="14.05"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</row>
    <row r="844" spans="39:54" ht="14.05"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</row>
    <row r="845" spans="39:54" ht="14.05"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</row>
    <row r="846" spans="39:54" ht="14.05"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</row>
    <row r="847" spans="39:54" ht="14.05"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</row>
    <row r="848" spans="39:54" ht="14.05"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</row>
    <row r="849" spans="39:54" ht="14.05"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</row>
    <row r="850" spans="39:54" ht="14.05"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</row>
    <row r="851" spans="39:54" ht="14.05"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</row>
    <row r="852" spans="39:54" ht="14.05"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</row>
    <row r="853" spans="39:54" ht="14.05"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</row>
    <row r="854" spans="39:54" ht="14.05"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</row>
    <row r="855" spans="39:54" ht="14.05"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</row>
    <row r="856" spans="39:54" ht="14.05"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</row>
    <row r="857" spans="39:54" ht="14.05"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</row>
    <row r="858" spans="39:54" ht="14.05"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</row>
    <row r="859" spans="39:54" ht="14.05"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</row>
    <row r="860" spans="39:54" ht="14.05"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</row>
    <row r="861" spans="39:54" ht="14.05"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</row>
    <row r="862" spans="39:54" ht="14.05"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</row>
    <row r="863" spans="39:54" ht="14.05"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</row>
    <row r="864" spans="39:54" ht="14.05"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</row>
    <row r="865" spans="39:54" ht="14.05"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</row>
    <row r="866" spans="39:54" ht="14.05"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</row>
    <row r="867" spans="39:54" ht="14.05"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</row>
    <row r="868" spans="39:54" ht="14.05"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</row>
    <row r="869" spans="39:54" ht="14.05"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</row>
    <row r="870" spans="39:54" ht="14.05"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</row>
    <row r="871" spans="39:54" ht="14.05"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</row>
    <row r="872" spans="39:54" ht="14.05"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</row>
    <row r="873" spans="39:54" ht="14.05"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</row>
    <row r="874" spans="39:54" ht="14.05"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</row>
    <row r="875" spans="39:54" ht="14.05"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</row>
    <row r="876" spans="39:54" ht="14.05"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</row>
    <row r="877" spans="39:54" ht="14.05"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</row>
    <row r="878" spans="39:54" ht="14.05"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</row>
    <row r="879" spans="39:54" ht="14.05"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</row>
    <row r="880" spans="39:54" ht="14.05"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</row>
    <row r="881" spans="39:54" ht="14.05"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</row>
    <row r="882" spans="39:54" ht="14.05"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</row>
    <row r="883" spans="39:54" ht="14.05"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</row>
    <row r="884" spans="39:54" ht="14.05"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</row>
    <row r="885" spans="39:54" ht="14.05"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</row>
    <row r="886" spans="39:54" ht="14.05"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</row>
    <row r="887" spans="39:54" ht="14.05"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</row>
    <row r="888" spans="39:54" ht="14.05"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</row>
    <row r="889" spans="39:54" ht="14.05"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</row>
    <row r="890" spans="39:54" ht="14.05"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</row>
    <row r="891" spans="39:54" ht="14.05"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</row>
    <row r="892" spans="39:54" ht="14.05"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</row>
    <row r="893" spans="39:54" ht="14.05"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</row>
    <row r="894" spans="39:54" ht="14.05"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</row>
    <row r="895" spans="39:54" ht="14.05"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</row>
    <row r="896" spans="39:54" ht="14.05"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</row>
    <row r="897" spans="39:54" ht="14.05"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</row>
    <row r="898" spans="39:54" ht="14.05"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</row>
    <row r="899" spans="39:54" ht="14.05"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</row>
    <row r="900" spans="39:54" ht="14.05"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</row>
    <row r="901" spans="39:54" ht="14.05"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</row>
    <row r="902" spans="39:54" ht="14.05"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</row>
    <row r="903" spans="39:54" ht="14.05"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</row>
    <row r="904" spans="39:54" ht="14.05"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</row>
    <row r="905" spans="39:54" ht="14.05"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</row>
    <row r="906" spans="39:54" ht="14.05"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</row>
    <row r="907" spans="39:54" ht="14.05"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</row>
    <row r="908" spans="39:54" ht="14.05"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</row>
    <row r="909" spans="39:54" ht="14.05"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</row>
    <row r="910" spans="39:54" ht="14.05"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</row>
    <row r="911" spans="39:54" ht="14.05"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</row>
    <row r="912" spans="39:54" ht="14.05"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</row>
    <row r="913" spans="39:54" ht="14.05"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</row>
    <row r="914" spans="39:54" ht="14.05"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</row>
    <row r="915" spans="39:54" ht="14.05"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</row>
    <row r="916" spans="39:54" ht="14.05"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</row>
    <row r="917" spans="39:54" ht="14.05"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</row>
    <row r="918" spans="39:54" ht="14.05"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</row>
    <row r="919" spans="39:54" ht="14.05"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</row>
    <row r="920" spans="39:54" ht="14.05"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</row>
    <row r="921" spans="39:54" ht="14.05"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</row>
    <row r="922" spans="39:54" ht="14.05"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</row>
    <row r="923" spans="39:54" ht="14.05"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</row>
    <row r="924" spans="39:54" ht="14.05"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</row>
    <row r="925" spans="39:54" ht="14.05"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</row>
    <row r="926" spans="39:54" ht="14.05"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</row>
    <row r="927" spans="39:54" ht="14.05"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</row>
    <row r="928" spans="39:54" ht="14.05"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</row>
    <row r="929" spans="39:54" ht="14.05"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</row>
    <row r="930" spans="39:54" ht="14.05"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</row>
    <row r="931" spans="39:54" ht="14.05"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</row>
    <row r="932" spans="39:54" ht="14.05"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</row>
    <row r="933" spans="39:54" ht="14.05"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</row>
    <row r="934" spans="39:54" ht="14.05"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</row>
    <row r="935" spans="39:54" ht="14.05"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</row>
    <row r="936" spans="39:54" ht="14.05"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</row>
    <row r="937" spans="39:54" ht="14.05"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</row>
    <row r="938" spans="39:54" ht="14.05"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</row>
    <row r="939" spans="39:54" ht="14.05"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</row>
    <row r="940" spans="39:54" ht="14.05"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</row>
    <row r="941" spans="39:54" ht="14.05"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</row>
    <row r="942" spans="39:54" ht="14.05"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</row>
    <row r="943" spans="39:54" ht="14.05"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</row>
    <row r="944" spans="39:54" ht="14.05"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</row>
    <row r="945" spans="39:54" ht="14.05"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</row>
    <row r="946" spans="39:54" ht="14.05"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</row>
    <row r="947" spans="39:54" ht="14.05"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</row>
    <row r="948" spans="39:54" ht="14.05"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</row>
    <row r="949" spans="39:54" ht="14.05"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</row>
    <row r="950" spans="39:54" ht="14.05"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</row>
    <row r="951" spans="39:54" ht="14.05"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</row>
    <row r="952" spans="39:54" ht="14.05"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</row>
    <row r="953" spans="39:54" ht="14.05"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</row>
    <row r="954" spans="39:54" ht="14.05"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</row>
    <row r="955" spans="39:54" ht="14.05"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</row>
    <row r="956" spans="39:54" ht="14.05"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</row>
    <row r="957" spans="39:54" ht="14.05"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</row>
    <row r="958" spans="39:54" ht="14.05"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</row>
    <row r="959" spans="39:54" ht="14.05"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</row>
    <row r="960" spans="39:54" ht="14.05"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</row>
    <row r="961" spans="39:54" ht="14.05"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</row>
    <row r="962" spans="39:54" ht="14.05"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</row>
    <row r="963" spans="39:54" ht="14.05"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</row>
    <row r="964" spans="39:54" ht="14.05"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</row>
    <row r="965" spans="39:54" ht="14.05"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</row>
    <row r="966" spans="39:54" ht="14.05"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</row>
    <row r="967" spans="39:54" ht="14.05"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</row>
    <row r="968" spans="39:54" ht="14.05"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</row>
    <row r="969" spans="39:54" ht="14.05"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</row>
    <row r="970" spans="39:54" ht="14.05"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</row>
    <row r="971" spans="39:54" ht="14.05"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</row>
    <row r="972" spans="39:54" ht="14.05"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</row>
    <row r="973" spans="39:54" ht="14.05"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</row>
    <row r="974" spans="39:54" ht="14.05"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</row>
    <row r="975" spans="39:54" ht="14.05"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</row>
    <row r="976" spans="39:54" ht="14.05"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</row>
    <row r="977" spans="39:54" ht="14.05"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</row>
    <row r="978" spans="39:54" ht="14.05"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</row>
    <row r="979" spans="39:54" ht="14.05"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</row>
    <row r="980" spans="39:54" ht="14.05"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</row>
    <row r="981" spans="39:54" ht="14.05"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</row>
    <row r="982" spans="39:54" ht="14.05"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</row>
    <row r="983" spans="39:54" ht="14.05"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</row>
    <row r="984" spans="39:54" ht="14.05"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</row>
    <row r="985" spans="39:54" ht="14.05"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</row>
    <row r="986" spans="39:54" ht="14.05"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</row>
    <row r="987" spans="39:54" ht="14.05"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</row>
    <row r="988" spans="39:54" ht="14.05"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</row>
    <row r="989" spans="39:54" ht="14.05"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</row>
    <row r="990" spans="39:54" ht="14.05"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</row>
    <row r="991" spans="39:54" ht="14.05"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</row>
    <row r="992" spans="39:54" ht="14.05"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</row>
    <row r="993" spans="39:54" ht="14.05"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</row>
    <row r="994" spans="39:54" ht="14.05"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</row>
    <row r="995" spans="39:54" ht="14.05"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</row>
    <row r="996" spans="39:54" ht="14.05"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</row>
    <row r="997" spans="39:54" ht="14.05"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</row>
    <row r="998" spans="39:54" ht="14.05"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</row>
    <row r="999" spans="39:54" ht="14.05"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</row>
    <row r="1000" spans="39:54" ht="14.05"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</row>
  </sheetData>
  <pageMargins left="0.7874" right="0.7874" top="1.0835000000000001" bottom="1.0835000000000001" header="0.9445000000000001" footer="0.9445000000000001"/>
  <pageSetup orientation="portrait" paperSize="1"/>
  <headerFooter>
    <oddHeader>&amp;C&amp;10&amp;A</oddHeader>
    <oddFooter>&amp;C&amp;10Page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6dd7ea-3229-47f0-9936-bc4fc84e9805}">
  <dimension ref="A1:Y6"/>
  <sheetViews>
    <sheetView workbookViewId="0" topLeftCell="A1">
      <selection pane="topLeft" activeCell="A1" sqref="A1"/>
    </sheetView>
  </sheetViews>
  <sheetFormatPr defaultColWidth="29.574285714285715" defaultRowHeight="14.05"/>
  <cols>
    <col min="1" max="1" width="55.42857142857143" style="76" customWidth="1"/>
    <col min="2" max="2" width="67.28571428571429" style="76" customWidth="1"/>
    <col min="3" max="3" width="16" style="76" customWidth="1"/>
    <col min="4" max="4" width="15.142857142857142" style="76" customWidth="1"/>
    <col min="5" max="5" width="43.57142857142857" style="76" customWidth="1"/>
    <col min="6" max="6" width="21.714285714285715" style="76" customWidth="1"/>
    <col min="7" max="7" width="22.857142857142858" style="76" customWidth="1"/>
    <col min="8" max="8" width="16" style="76" customWidth="1"/>
    <col min="9" max="9" width="19.857142857142858" style="76" customWidth="1"/>
    <col min="10" max="10" width="27.285714285714285" style="76" customWidth="1"/>
    <col min="11" max="11" width="29.285714285714285" style="76" customWidth="1"/>
    <col min="12" max="12" width="53.142857142857146" style="76" customWidth="1"/>
    <col min="13" max="13" width="32" style="76" customWidth="1"/>
    <col min="14" max="14" width="40" style="76" customWidth="1"/>
    <col min="15" max="15" width="29.428571428571427" style="76" customWidth="1"/>
    <col min="16" max="16" width="47.57142857142857" style="76" customWidth="1"/>
    <col min="17" max="17" width="52.857142857142854" style="76" customWidth="1"/>
    <col min="18" max="18" width="28.142857142857142" style="76" customWidth="1"/>
    <col min="19" max="19" width="28.857142857142858" style="76" customWidth="1"/>
    <col min="20" max="20" width="29.714285714285715" style="76" customWidth="1"/>
    <col min="21" max="21" width="34.285714285714285" style="76" customWidth="1"/>
    <col min="22" max="22" width="30.142857142857142" style="76" customWidth="1"/>
    <col min="23" max="23" width="37.285714285714285" style="76" customWidth="1"/>
    <col min="24" max="24" width="29.857142857142858" style="76" customWidth="1"/>
    <col min="25" max="25" width="32" style="76" customWidth="1"/>
    <col min="26" max="26" width="16.714285714285715" style="9" customWidth="1"/>
    <col min="27" max="16384" width="29.571428571428573" style="9"/>
  </cols>
  <sheetData>
    <row r="1" spans="1:25" ht="14.05">
      <c r="A1" s="74" t="s">
        <v>0</v>
      </c>
      <c r="B1" s="74" t="s">
        <v>1</v>
      </c>
      <c r="C1" s="74" t="s">
        <v>2</v>
      </c>
      <c r="D1" s="74" t="s">
        <v>3</v>
      </c>
      <c r="E1" s="74" t="s">
        <v>928</v>
      </c>
      <c r="F1" s="74" t="s">
        <v>929</v>
      </c>
      <c r="G1" s="74" t="s">
        <v>846</v>
      </c>
      <c r="H1" s="79" t="s">
        <v>930</v>
      </c>
      <c r="I1" s="79" t="s">
        <v>931</v>
      </c>
      <c r="J1" s="79" t="s">
        <v>932</v>
      </c>
      <c r="K1" s="79" t="s">
        <v>933</v>
      </c>
      <c r="L1" s="79" t="s">
        <v>934</v>
      </c>
      <c r="M1" s="79" t="s">
        <v>935</v>
      </c>
      <c r="N1" s="79" t="s">
        <v>936</v>
      </c>
      <c r="O1" s="79" t="s">
        <v>48</v>
      </c>
      <c r="P1" s="17" t="s">
        <v>51</v>
      </c>
      <c r="Q1" s="50" t="s">
        <v>52</v>
      </c>
      <c r="R1" s="73" t="s">
        <v>161</v>
      </c>
      <c r="S1" s="73" t="s">
        <v>162</v>
      </c>
      <c r="T1" s="73" t="s">
        <v>163</v>
      </c>
      <c r="U1" s="73" t="s">
        <v>164</v>
      </c>
      <c r="V1" s="73" t="s">
        <v>165</v>
      </c>
      <c r="W1" s="73" t="s">
        <v>166</v>
      </c>
      <c r="X1" s="73" t="s">
        <v>167</v>
      </c>
      <c r="Y1" s="73" t="s">
        <v>168</v>
      </c>
    </row>
    <row r="2" spans="1:25" ht="14.05">
      <c r="A2" s="75" t="s">
        <v>937</v>
      </c>
      <c r="B2" s="75" t="s">
        <v>938</v>
      </c>
      <c r="C2" s="77" t="s">
        <v>939</v>
      </c>
      <c r="D2" s="77" t="s">
        <v>940</v>
      </c>
      <c r="E2" s="78" t="s">
        <v>941</v>
      </c>
      <c r="F2" s="78" t="s">
        <v>942</v>
      </c>
      <c r="G2" s="78" t="s">
        <v>930</v>
      </c>
      <c r="H2" s="80" t="s">
        <v>943</v>
      </c>
      <c r="I2" s="78" t="s">
        <v>944</v>
      </c>
      <c r="J2" s="78" t="s">
        <v>945</v>
      </c>
      <c r="K2" s="78" t="s">
        <v>946</v>
      </c>
      <c r="L2" s="78" t="s">
        <v>947</v>
      </c>
      <c r="M2" s="78">
        <v>2</v>
      </c>
      <c r="N2" s="78" t="s">
        <v>941</v>
      </c>
      <c r="O2" s="78" t="s">
        <v>132</v>
      </c>
      <c r="P2" s="11" t="s">
        <v>920</v>
      </c>
      <c r="Q2" s="30" t="s">
        <v>948</v>
      </c>
      <c r="R2" s="45"/>
      <c r="S2" s="45"/>
      <c r="T2" s="45"/>
      <c r="U2" s="45"/>
      <c r="V2" s="45"/>
      <c r="W2" s="45"/>
      <c r="X2" s="45"/>
      <c r="Y2" s="45"/>
    </row>
    <row r="3" spans="1:25" ht="14.05">
      <c r="A3" s="75" t="s">
        <v>949</v>
      </c>
      <c r="B3" s="75" t="s">
        <v>950</v>
      </c>
      <c r="C3" s="77"/>
      <c r="D3" s="77"/>
      <c r="E3" s="78"/>
      <c r="F3" s="78"/>
      <c r="G3" s="78"/>
      <c r="H3" s="80"/>
      <c r="I3" s="78"/>
      <c r="J3" s="78"/>
      <c r="K3" s="78"/>
      <c r="L3" s="78"/>
      <c r="M3" s="78"/>
      <c r="N3" s="78"/>
      <c r="O3" s="78" t="s">
        <v>837</v>
      </c>
      <c r="P3" s="11" t="s">
        <v>920</v>
      </c>
      <c r="Q3" s="30" t="s">
        <v>948</v>
      </c>
      <c r="R3" s="45"/>
      <c r="S3" s="45"/>
      <c r="T3" s="45"/>
      <c r="U3" s="45"/>
      <c r="V3" s="45"/>
      <c r="W3" s="45"/>
      <c r="X3" s="45"/>
      <c r="Y3" s="45"/>
    </row>
    <row r="4" spans="1:25" ht="14.05">
      <c r="A4" s="75" t="s">
        <v>951</v>
      </c>
      <c r="B4" s="75" t="s">
        <v>952</v>
      </c>
      <c r="C4" s="77"/>
      <c r="D4" s="77"/>
      <c r="E4" s="78"/>
      <c r="F4" s="78"/>
      <c r="G4" s="78"/>
      <c r="H4" s="80"/>
      <c r="I4" s="78"/>
      <c r="J4" s="78"/>
      <c r="K4" s="78"/>
      <c r="L4" s="78"/>
      <c r="M4" s="78"/>
      <c r="N4" s="78"/>
      <c r="O4" s="78" t="s">
        <v>837</v>
      </c>
      <c r="P4" s="11" t="s">
        <v>920</v>
      </c>
      <c r="Q4" s="30" t="s">
        <v>948</v>
      </c>
      <c r="R4" s="45"/>
      <c r="S4" s="45"/>
      <c r="T4" s="45"/>
      <c r="U4" s="45"/>
      <c r="V4" s="45"/>
      <c r="W4" s="45"/>
      <c r="X4" s="45"/>
      <c r="Y4" s="45"/>
    </row>
    <row r="5" spans="1:25" ht="14.05">
      <c r="A5" s="75" t="s">
        <v>953</v>
      </c>
      <c r="B5" s="75" t="s">
        <v>954</v>
      </c>
      <c r="C5" s="77"/>
      <c r="D5" s="77"/>
      <c r="E5" s="78"/>
      <c r="F5" s="78"/>
      <c r="G5" s="78"/>
      <c r="H5" s="80"/>
      <c r="I5" s="78"/>
      <c r="J5" s="78"/>
      <c r="K5" s="78"/>
      <c r="L5" s="78"/>
      <c r="M5" s="78"/>
      <c r="N5" s="78"/>
      <c r="O5" s="78" t="s">
        <v>837</v>
      </c>
      <c r="P5" s="11" t="s">
        <v>920</v>
      </c>
      <c r="Q5" s="30" t="s">
        <v>948</v>
      </c>
      <c r="R5" s="45"/>
      <c r="S5" s="45"/>
      <c r="T5" s="45"/>
      <c r="U5" s="45"/>
      <c r="V5" s="45"/>
      <c r="W5" s="45"/>
      <c r="X5" s="45"/>
      <c r="Y5" s="45"/>
    </row>
    <row r="6" spans="1:19" ht="14.05">
      <c r="A6" s="75"/>
      <c r="B6" s="75"/>
      <c r="C6" s="77"/>
      <c r="D6" s="77"/>
      <c r="E6" s="78"/>
      <c r="F6" s="78"/>
      <c r="G6" s="78"/>
      <c r="H6" s="80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</row>
  </sheetData>
  <pageMargins left="0.7874" right="0.7874" top="1.1418" bottom="1.1418" header="1.0028" footer="1.0028"/>
  <pageSetup orientation="portrait" paperSize="1"/>
  <headerFooter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1faa2-5ed3-4e8b-a6aa-c28323945326}">
  <dimension ref="A1:AX5"/>
  <sheetViews>
    <sheetView workbookViewId="0" topLeftCell="A1">
      <selection pane="topLeft" activeCell="A1" sqref="A1"/>
    </sheetView>
  </sheetViews>
  <sheetFormatPr defaultColWidth="29.574285714285715" defaultRowHeight="14.05"/>
  <cols>
    <col min="1" max="1" width="58.857142857142854" style="76" customWidth="1"/>
    <col min="2" max="2" width="66.85714285714286" style="76" customWidth="1"/>
    <col min="3" max="3" width="15.714285714285714" style="76" customWidth="1"/>
    <col min="4" max="4" width="14.857142857142858" style="76" customWidth="1"/>
    <col min="5" max="5" width="37.857142857142854" style="76" customWidth="1"/>
    <col min="6" max="6" width="22.428571428571427" style="76" customWidth="1"/>
    <col min="7" max="10" width="32.857142857142854" style="76" customWidth="1"/>
    <col min="11" max="11" width="40" style="76" customWidth="1"/>
    <col min="12" max="13" width="32.857142857142854" style="76" customWidth="1"/>
    <col min="14" max="14" width="38.57142857142857" style="76" customWidth="1"/>
    <col min="15" max="15" width="41.285714285714285" style="76" customWidth="1"/>
    <col min="16" max="17" width="32.857142857142854" style="76" customWidth="1"/>
    <col min="18" max="18" width="45.57142857142857" style="76" customWidth="1"/>
    <col min="19" max="19" width="57.714285714285715" style="76" customWidth="1"/>
    <col min="20" max="20" width="43.285714285714285" style="76" customWidth="1"/>
    <col min="21" max="39" width="32.857142857142854" style="76" customWidth="1"/>
    <col min="40" max="40" width="55.42857142857143" style="76" customWidth="1"/>
    <col min="41" max="41" width="57" style="76" customWidth="1"/>
    <col min="42" max="42" width="16" style="76" customWidth="1"/>
    <col min="43" max="50" width="29.285714285714285" style="76" customWidth="1"/>
    <col min="51" max="16384" width="29.571428571428573" style="9"/>
  </cols>
  <sheetData>
    <row r="1" spans="1:50" ht="14.9">
      <c r="A1" s="74" t="s">
        <v>0</v>
      </c>
      <c r="B1" s="74" t="s">
        <v>1</v>
      </c>
      <c r="C1" s="74" t="s">
        <v>2</v>
      </c>
      <c r="D1" s="74" t="s">
        <v>3</v>
      </c>
      <c r="E1" s="74" t="s">
        <v>955</v>
      </c>
      <c r="F1" s="74" t="s">
        <v>956</v>
      </c>
      <c r="G1" s="74" t="s">
        <v>957</v>
      </c>
      <c r="H1" s="74" t="s">
        <v>958</v>
      </c>
      <c r="I1" s="74" t="s">
        <v>959</v>
      </c>
      <c r="J1" s="74" t="s">
        <v>960</v>
      </c>
      <c r="K1" s="74" t="s">
        <v>961</v>
      </c>
      <c r="L1" s="74" t="s">
        <v>962</v>
      </c>
      <c r="M1" s="74" t="s">
        <v>963</v>
      </c>
      <c r="N1" s="74" t="s">
        <v>964</v>
      </c>
      <c r="O1" s="74" t="s">
        <v>965</v>
      </c>
      <c r="P1" s="74" t="s">
        <v>966</v>
      </c>
      <c r="Q1" s="74" t="s">
        <v>967</v>
      </c>
      <c r="R1" s="74" t="s">
        <v>968</v>
      </c>
      <c r="S1" s="74" t="s">
        <v>969</v>
      </c>
      <c r="T1" s="74" t="s">
        <v>970</v>
      </c>
      <c r="U1" s="74" t="s">
        <v>121</v>
      </c>
      <c r="V1" s="74" t="s">
        <v>48</v>
      </c>
      <c r="W1" s="74" t="s">
        <v>971</v>
      </c>
      <c r="X1" s="74" t="s">
        <v>972</v>
      </c>
      <c r="Y1" s="74" t="s">
        <v>973</v>
      </c>
      <c r="Z1" s="74" t="s">
        <v>974</v>
      </c>
      <c r="AA1" s="74" t="s">
        <v>868</v>
      </c>
      <c r="AB1" s="74" t="s">
        <v>975</v>
      </c>
      <c r="AC1" s="74" t="s">
        <v>976</v>
      </c>
      <c r="AD1" s="74" t="s">
        <v>933</v>
      </c>
      <c r="AE1" s="74" t="s">
        <v>977</v>
      </c>
      <c r="AF1" s="74" t="s">
        <v>935</v>
      </c>
      <c r="AG1" s="82" t="s">
        <v>978</v>
      </c>
      <c r="AH1" s="74" t="s">
        <v>979</v>
      </c>
      <c r="AI1" s="82" t="s">
        <v>980</v>
      </c>
      <c r="AJ1" s="82" t="s">
        <v>981</v>
      </c>
      <c r="AK1" s="74" t="s">
        <v>982</v>
      </c>
      <c r="AL1" s="74" t="s">
        <v>983</v>
      </c>
      <c r="AM1" s="74" t="s">
        <v>884</v>
      </c>
      <c r="AN1" s="17" t="s">
        <v>51</v>
      </c>
      <c r="AO1" s="50" t="s">
        <v>52</v>
      </c>
      <c r="AP1" s="74" t="s">
        <v>984</v>
      </c>
      <c r="AQ1" s="27" t="s">
        <v>161</v>
      </c>
      <c r="AR1" s="27" t="s">
        <v>162</v>
      </c>
      <c r="AS1" s="27" t="s">
        <v>163</v>
      </c>
      <c r="AT1" s="27" t="s">
        <v>164</v>
      </c>
      <c r="AU1" s="27" t="s">
        <v>165</v>
      </c>
      <c r="AV1" s="27" t="s">
        <v>166</v>
      </c>
      <c r="AW1" s="27" t="s">
        <v>167</v>
      </c>
      <c r="AX1" s="27" t="s">
        <v>168</v>
      </c>
    </row>
    <row r="2" spans="1:50" ht="14.05">
      <c r="A2" s="75" t="s">
        <v>985</v>
      </c>
      <c r="B2" s="75" t="s">
        <v>986</v>
      </c>
      <c r="C2" s="77" t="s">
        <v>987</v>
      </c>
      <c r="D2" s="77" t="s">
        <v>56</v>
      </c>
      <c r="E2" s="78" t="s">
        <v>988</v>
      </c>
      <c r="F2" s="78" t="s">
        <v>893</v>
      </c>
      <c r="G2" s="78" t="s">
        <v>989</v>
      </c>
      <c r="H2" s="78" t="s">
        <v>943</v>
      </c>
      <c r="I2" s="78">
        <v>2023</v>
      </c>
      <c r="J2" s="78" t="s">
        <v>990</v>
      </c>
      <c r="K2" s="78" t="s">
        <v>991</v>
      </c>
      <c r="L2" s="78">
        <v>15</v>
      </c>
      <c r="M2" s="78">
        <v>2024</v>
      </c>
      <c r="N2" s="78" t="s">
        <v>990</v>
      </c>
      <c r="O2" s="78" t="s">
        <v>991</v>
      </c>
      <c r="P2" s="78">
        <v>10</v>
      </c>
      <c r="Q2" s="78" t="s">
        <v>990</v>
      </c>
      <c r="R2" s="78">
        <v>2023</v>
      </c>
      <c r="S2" s="78" t="s">
        <v>991</v>
      </c>
      <c r="T2" s="81">
        <v>15</v>
      </c>
      <c r="U2" s="78" t="s">
        <v>130</v>
      </c>
      <c r="V2" s="78" t="s">
        <v>837</v>
      </c>
      <c r="W2" s="78" t="s">
        <v>992</v>
      </c>
      <c r="X2" s="78">
        <v>4</v>
      </c>
      <c r="Y2" s="78">
        <v>100</v>
      </c>
      <c r="Z2" s="78" t="s">
        <v>130</v>
      </c>
      <c r="AA2" s="78" t="s">
        <v>993</v>
      </c>
      <c r="AB2" s="78" t="s">
        <v>994</v>
      </c>
      <c r="AC2" s="78">
        <v>1000</v>
      </c>
      <c r="AD2" s="78" t="s">
        <v>946</v>
      </c>
      <c r="AE2" s="78" t="s">
        <v>995</v>
      </c>
      <c r="AF2" s="78">
        <v>10</v>
      </c>
      <c r="AG2" s="78" t="s">
        <v>130</v>
      </c>
      <c r="AH2" s="78" t="s">
        <v>996</v>
      </c>
      <c r="AI2" s="78">
        <v>2</v>
      </c>
      <c r="AJ2" s="78" t="s">
        <v>997</v>
      </c>
      <c r="AK2" s="78" t="s">
        <v>998</v>
      </c>
      <c r="AL2" s="78" t="s">
        <v>992</v>
      </c>
      <c r="AM2" s="78" t="s">
        <v>999</v>
      </c>
      <c r="AN2" s="11" t="s">
        <v>920</v>
      </c>
      <c r="AO2" s="30" t="s">
        <v>948</v>
      </c>
      <c r="AP2" s="83"/>
      <c r="AQ2" s="85"/>
      <c r="AR2" s="85"/>
      <c r="AS2" s="85"/>
      <c r="AT2" s="85"/>
      <c r="AU2" s="85"/>
      <c r="AV2" s="85"/>
      <c r="AW2" s="85"/>
      <c r="AX2" s="85"/>
    </row>
    <row r="3" spans="1:50" ht="14.05">
      <c r="A3" s="75" t="s">
        <v>1000</v>
      </c>
      <c r="B3" s="75" t="s">
        <v>1001</v>
      </c>
      <c r="C3" s="77"/>
      <c r="D3" s="77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 t="s">
        <v>837</v>
      </c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11" t="s">
        <v>920</v>
      </c>
      <c r="AO3" s="30" t="s">
        <v>948</v>
      </c>
      <c r="AP3" s="83"/>
      <c r="AQ3" s="85"/>
      <c r="AR3" s="85"/>
      <c r="AS3" s="85"/>
      <c r="AT3" s="85"/>
      <c r="AU3" s="85"/>
      <c r="AV3" s="85"/>
      <c r="AW3" s="85"/>
      <c r="AX3" s="85"/>
    </row>
    <row r="4" spans="1:50" ht="14.05">
      <c r="A4" s="75" t="s">
        <v>1002</v>
      </c>
      <c r="B4" s="75" t="s">
        <v>1003</v>
      </c>
      <c r="C4" s="77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 t="s">
        <v>837</v>
      </c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11" t="s">
        <v>920</v>
      </c>
      <c r="AO4" s="30" t="s">
        <v>948</v>
      </c>
      <c r="AP4" s="83"/>
      <c r="AQ4" s="85"/>
      <c r="AR4" s="85"/>
      <c r="AS4" s="85"/>
      <c r="AT4" s="85"/>
      <c r="AU4" s="85"/>
      <c r="AV4" s="85"/>
      <c r="AW4" s="85"/>
      <c r="AX4" s="85"/>
    </row>
    <row r="5" spans="1:50" ht="14.05">
      <c r="A5" s="75" t="s">
        <v>1004</v>
      </c>
      <c r="B5" s="75" t="s">
        <v>1005</v>
      </c>
      <c r="C5" s="77"/>
      <c r="D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 t="s">
        <v>837</v>
      </c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11" t="s">
        <v>920</v>
      </c>
      <c r="AO5" s="30" t="s">
        <v>948</v>
      </c>
      <c r="AP5" s="84" t="s">
        <v>943</v>
      </c>
      <c r="AQ5" s="85"/>
      <c r="AR5" s="85"/>
      <c r="AS5" s="85"/>
      <c r="AT5" s="85"/>
      <c r="AU5" s="85"/>
      <c r="AV5" s="85"/>
      <c r="AW5" s="85"/>
      <c r="AX5" s="85"/>
    </row>
  </sheetData>
  <pageMargins left="0.7874" right="0.7874" top="1.1418" bottom="1.1418" header="1.0028" footer="1.0028"/>
  <pageSetup orientation="portrait" paperSize="1"/>
  <headerFooter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347100-0520-44e6-a677-c7074bf1dadf}">
  <dimension ref="A1:U5"/>
  <sheetViews>
    <sheetView workbookViewId="0" topLeftCell="A1">
      <selection pane="topLeft" activeCell="A1" sqref="A1"/>
    </sheetView>
  </sheetViews>
  <sheetFormatPr defaultColWidth="18.004285714285714" defaultRowHeight="14.05"/>
  <cols>
    <col min="1" max="1" width="52.714285714285715" style="86" customWidth="1"/>
    <col min="2" max="2" width="59.714285714285715" style="86" customWidth="1"/>
    <col min="3" max="3" width="16" style="86" customWidth="1"/>
    <col min="4" max="4" width="15.142857142857142" style="86" customWidth="1"/>
    <col min="5" max="5" width="16" style="86" customWidth="1"/>
    <col min="6" max="6" width="47.857142857142854" style="86" customWidth="1"/>
    <col min="7" max="7" width="37.42857142857143" style="86" customWidth="1"/>
    <col min="8" max="8" width="47" style="86" customWidth="1"/>
    <col min="9" max="9" width="26.714285714285715" style="86" customWidth="1"/>
    <col min="10" max="10" width="25.285714285714285" style="86" customWidth="1"/>
    <col min="11" max="11" width="38.857142857142854" style="86" customWidth="1"/>
    <col min="12" max="12" width="84.42857142857143" style="86" customWidth="1"/>
    <col min="13" max="13" width="73.28571428571429" style="86" customWidth="1"/>
    <col min="14" max="14" width="34.142857142857146" style="86" customWidth="1"/>
    <col min="15" max="15" width="34" style="86" customWidth="1"/>
    <col min="16" max="16" width="34.285714285714285" style="86" customWidth="1"/>
    <col min="17" max="17" width="29.285714285714285" style="86" customWidth="1"/>
    <col min="18" max="18" width="24.571428571428573" style="86" customWidth="1"/>
    <col min="19" max="19" width="37.42857142857143" style="86" customWidth="1"/>
    <col min="20" max="20" width="24.857142857142858" style="86" customWidth="1"/>
    <col min="21" max="21" width="23.571428571428573" style="86" customWidth="1"/>
    <col min="22" max="16384" width="18" style="14"/>
  </cols>
  <sheetData>
    <row r="1" spans="1:21" ht="14.05">
      <c r="A1" s="74" t="s">
        <v>0</v>
      </c>
      <c r="B1" s="74" t="s">
        <v>1</v>
      </c>
      <c r="C1" s="74" t="s">
        <v>2</v>
      </c>
      <c r="D1" s="74" t="s">
        <v>3</v>
      </c>
      <c r="E1" s="88" t="s">
        <v>1006</v>
      </c>
      <c r="F1" s="88" t="s">
        <v>1007</v>
      </c>
      <c r="G1" s="88" t="s">
        <v>1008</v>
      </c>
      <c r="H1" s="88" t="s">
        <v>1009</v>
      </c>
      <c r="I1" s="91" t="s">
        <v>1010</v>
      </c>
      <c r="J1" s="91" t="s">
        <v>1011</v>
      </c>
      <c r="K1" s="91" t="s">
        <v>1012</v>
      </c>
      <c r="L1" s="17" t="s">
        <v>51</v>
      </c>
      <c r="M1" s="50" t="s">
        <v>52</v>
      </c>
      <c r="N1" s="27" t="s">
        <v>161</v>
      </c>
      <c r="O1" s="27" t="s">
        <v>162</v>
      </c>
      <c r="P1" s="27" t="s">
        <v>163</v>
      </c>
      <c r="Q1" s="27" t="s">
        <v>164</v>
      </c>
      <c r="R1" s="27" t="s">
        <v>165</v>
      </c>
      <c r="S1" s="27" t="s">
        <v>166</v>
      </c>
      <c r="T1" s="27" t="s">
        <v>167</v>
      </c>
      <c r="U1" s="27" t="s">
        <v>168</v>
      </c>
    </row>
    <row r="2" spans="1:21" ht="14.05">
      <c r="A2" s="75" t="s">
        <v>1013</v>
      </c>
      <c r="B2" s="75" t="s">
        <v>1014</v>
      </c>
      <c r="C2" s="77"/>
      <c r="D2" s="87"/>
      <c r="E2" s="89" t="s">
        <v>1015</v>
      </c>
      <c r="F2" s="89" t="s">
        <v>1016</v>
      </c>
      <c r="G2" s="89" t="s">
        <v>1017</v>
      </c>
      <c r="H2" s="90" t="s">
        <v>1018</v>
      </c>
      <c r="I2" s="89" t="s">
        <v>1019</v>
      </c>
      <c r="J2" s="89" t="s">
        <v>1019</v>
      </c>
      <c r="K2" s="92" t="s">
        <v>1020</v>
      </c>
      <c r="L2" s="11" t="s">
        <v>920</v>
      </c>
      <c r="M2" s="30" t="s">
        <v>948</v>
      </c>
      <c r="N2" s="94"/>
      <c r="O2" s="94"/>
      <c r="P2" s="94"/>
      <c r="Q2" s="94"/>
      <c r="R2" s="94"/>
      <c r="S2" s="94"/>
      <c r="T2" s="94"/>
      <c r="U2" s="94"/>
    </row>
    <row r="3" spans="1:21" ht="14.05">
      <c r="A3" s="75" t="s">
        <v>1021</v>
      </c>
      <c r="B3" s="75" t="s">
        <v>1022</v>
      </c>
      <c r="C3" s="77" t="s">
        <v>1023</v>
      </c>
      <c r="D3" s="87" t="s">
        <v>56</v>
      </c>
      <c r="E3" s="89"/>
      <c r="F3" s="89"/>
      <c r="G3" s="89"/>
      <c r="H3" s="89"/>
      <c r="I3" s="89"/>
      <c r="J3" s="89"/>
      <c r="K3" s="93"/>
      <c r="L3" s="11" t="s">
        <v>920</v>
      </c>
      <c r="M3" s="30" t="s">
        <v>948</v>
      </c>
      <c r="N3" s="94"/>
      <c r="O3" s="94"/>
      <c r="P3" s="94"/>
      <c r="Q3" s="94"/>
      <c r="R3" s="94"/>
      <c r="S3" s="94"/>
      <c r="T3" s="94"/>
      <c r="U3" s="94"/>
    </row>
    <row r="4" spans="1:21" ht="14.05">
      <c r="A4" s="75" t="s">
        <v>1024</v>
      </c>
      <c r="B4" s="75" t="s">
        <v>1025</v>
      </c>
      <c r="C4" s="77"/>
      <c r="D4" s="87"/>
      <c r="E4" s="89"/>
      <c r="F4" s="89"/>
      <c r="G4" s="89"/>
      <c r="H4" s="89"/>
      <c r="I4" s="89"/>
      <c r="J4" s="89"/>
      <c r="K4" s="93"/>
      <c r="L4" s="11" t="s">
        <v>920</v>
      </c>
      <c r="M4" s="30" t="s">
        <v>948</v>
      </c>
      <c r="N4" s="94"/>
      <c r="O4" s="94"/>
      <c r="P4" s="94"/>
      <c r="Q4" s="94"/>
      <c r="R4" s="94"/>
      <c r="S4" s="94"/>
      <c r="T4" s="94"/>
      <c r="U4" s="94"/>
    </row>
    <row r="5" spans="1:21" ht="14.05">
      <c r="A5" s="75" t="s">
        <v>1026</v>
      </c>
      <c r="B5" s="75" t="s">
        <v>1027</v>
      </c>
      <c r="C5" s="77"/>
      <c r="D5" s="87"/>
      <c r="E5" s="89"/>
      <c r="F5" s="89"/>
      <c r="G5" s="89"/>
      <c r="H5" s="89"/>
      <c r="I5" s="89"/>
      <c r="J5" s="89"/>
      <c r="K5" s="93"/>
      <c r="L5" s="11" t="s">
        <v>920</v>
      </c>
      <c r="M5" s="30" t="s">
        <v>948</v>
      </c>
      <c r="N5" s="94"/>
      <c r="O5" s="94"/>
      <c r="P5" s="94"/>
      <c r="Q5" s="94"/>
      <c r="R5" s="94"/>
      <c r="S5" s="94"/>
      <c r="T5" s="94"/>
      <c r="U5" s="94"/>
    </row>
  </sheetData>
  <pageMargins left="0" right="0" top="0.5367" bottom="0.5367" header="0.3839" footer="0.3839"/>
  <pageSetup orientation="portrait" pageOrder="overThenDown" paperSize="1"/>
  <headerFooter>
    <oddHeader>&amp;C&amp;11&amp;A</oddHeader>
    <oddFooter>&amp;C&amp;11Page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850afc9-9e47-441a-87af-82d88fa924d6}">
  <dimension ref="A1:AT52"/>
  <sheetViews>
    <sheetView workbookViewId="0" topLeftCell="AV1">
      <selection pane="topLeft" activeCell="A1" sqref="A1"/>
    </sheetView>
  </sheetViews>
  <sheetFormatPr defaultColWidth="18.004285714285714" defaultRowHeight="14.05"/>
  <cols>
    <col min="1" max="1" width="52.714285714285715" style="86" customWidth="1"/>
    <col min="2" max="2" width="59.714285714285715" style="86" customWidth="1"/>
    <col min="3" max="3" width="16" style="86" customWidth="1"/>
    <col min="4" max="4" width="15.142857142857142" style="86" customWidth="1"/>
    <col min="5" max="5" width="38.57142857142857" style="86" customWidth="1"/>
    <col min="6" max="6" width="21.714285714285715" style="86" customWidth="1"/>
    <col min="7" max="7" width="30.285714285714285" style="86" customWidth="1"/>
    <col min="8" max="8" width="22.714285714285715" style="86" customWidth="1"/>
    <col min="9" max="9" width="21.428571428571427" style="86" customWidth="1"/>
    <col min="10" max="10" width="51" style="86" customWidth="1"/>
    <col min="11" max="11" width="38.57142857142857" style="86" customWidth="1"/>
    <col min="12" max="12" width="35.42857142857143" style="86" customWidth="1"/>
    <col min="13" max="13" width="33.57142857142857" style="86" customWidth="1"/>
    <col min="14" max="14" width="52.42857142857143" style="86" customWidth="1"/>
    <col min="15" max="15" width="57.714285714285715" style="86" customWidth="1"/>
    <col min="16" max="16" width="65.57142857142857" style="86" customWidth="1"/>
    <col min="17" max="17" width="58.714285714285715" style="86" customWidth="1"/>
    <col min="18" max="18" width="51.42857142857143" style="86" customWidth="1"/>
    <col min="19" max="19" width="32.285714285714285" style="86" customWidth="1"/>
    <col min="20" max="20" width="30.714285714285715" style="86" customWidth="1"/>
    <col min="21" max="21" width="47.285714285714285" style="86" customWidth="1"/>
    <col min="22" max="22" width="41.42857142857143" style="86" customWidth="1"/>
    <col min="23" max="23" width="16.571428571428573" style="86" customWidth="1"/>
    <col min="24" max="24" width="31.285714285714285" style="86" customWidth="1"/>
    <col min="25" max="25" width="32" style="86" customWidth="1"/>
    <col min="26" max="26" width="35" style="86" customWidth="1"/>
    <col min="27" max="27" width="30.428571428571427" style="86" customWidth="1"/>
    <col min="28" max="28" width="22.571428571428573" style="86" customWidth="1"/>
    <col min="29" max="29" width="21.714285714285715" style="86" customWidth="1"/>
    <col min="30" max="30" width="43" style="86" customWidth="1"/>
    <col min="31" max="31" width="41.42857142857143" style="86" customWidth="1"/>
    <col min="32" max="32" width="38.57142857142857" style="86" customWidth="1"/>
    <col min="33" max="33" width="34.714285714285715" style="86" customWidth="1"/>
    <col min="34" max="34" width="38.142857142857146" style="86" customWidth="1"/>
    <col min="35" max="35" width="45.57142857142857" style="86" customWidth="1"/>
    <col min="36" max="36" width="35.142857142857146" style="86" customWidth="1"/>
    <col min="37" max="37" width="25.857142857142858" style="86" customWidth="1"/>
    <col min="38" max="38" width="29.428571428571427" style="86" customWidth="1"/>
    <col min="39" max="39" width="36.857142857142854" style="86" customWidth="1"/>
    <col min="40" max="40" width="24.857142857142858" style="86" customWidth="1"/>
    <col min="41" max="41" width="59.714285714285715" style="86" customWidth="1"/>
    <col min="42" max="42" width="32.857142857142854" style="86" customWidth="1"/>
    <col min="43" max="43" width="35.42857142857143" style="86" customWidth="1"/>
    <col min="44" max="44" width="35" style="86" customWidth="1"/>
    <col min="45" max="45" width="56.714285714285715" style="86" customWidth="1"/>
    <col min="46" max="46" width="47.285714285714285" style="86" customWidth="1"/>
    <col min="47" max="16384" width="18" style="14"/>
  </cols>
  <sheetData>
    <row r="1" spans="1:46" ht="14.05">
      <c r="A1" s="74" t="s">
        <v>0</v>
      </c>
      <c r="B1" s="74" t="s">
        <v>1</v>
      </c>
      <c r="C1" s="74" t="s">
        <v>2</v>
      </c>
      <c r="D1" s="74" t="s">
        <v>3</v>
      </c>
      <c r="E1" s="96" t="s">
        <v>928</v>
      </c>
      <c r="F1" s="96" t="s">
        <v>1028</v>
      </c>
      <c r="G1" s="97" t="s">
        <v>1029</v>
      </c>
      <c r="H1" s="97" t="s">
        <v>956</v>
      </c>
      <c r="I1" s="97" t="s">
        <v>933</v>
      </c>
      <c r="J1" s="96" t="s">
        <v>1030</v>
      </c>
      <c r="K1" s="96" t="s">
        <v>1031</v>
      </c>
      <c r="L1" s="97" t="s">
        <v>1032</v>
      </c>
      <c r="M1" s="97" t="s">
        <v>1033</v>
      </c>
      <c r="N1" s="96" t="s">
        <v>1034</v>
      </c>
      <c r="O1" s="96" t="s">
        <v>1035</v>
      </c>
      <c r="P1" s="96" t="s">
        <v>1036</v>
      </c>
      <c r="Q1" s="96" t="s">
        <v>1037</v>
      </c>
      <c r="R1" s="96" t="s">
        <v>1038</v>
      </c>
      <c r="S1" s="96" t="s">
        <v>982</v>
      </c>
      <c r="T1" s="96" t="s">
        <v>1039</v>
      </c>
      <c r="U1" s="96" t="s">
        <v>1040</v>
      </c>
      <c r="V1" s="96" t="s">
        <v>1041</v>
      </c>
      <c r="W1" s="96" t="s">
        <v>556</v>
      </c>
      <c r="X1" s="96" t="s">
        <v>884</v>
      </c>
      <c r="Y1" s="96" t="s">
        <v>1042</v>
      </c>
      <c r="Z1" s="96" t="s">
        <v>324</v>
      </c>
      <c r="AA1" s="96" t="s">
        <v>1043</v>
      </c>
      <c r="AB1" s="96" t="s">
        <v>935</v>
      </c>
      <c r="AC1" s="96" t="s">
        <v>1044</v>
      </c>
      <c r="AD1" s="96" t="s">
        <v>1045</v>
      </c>
      <c r="AE1" s="96" t="s">
        <v>1046</v>
      </c>
      <c r="AF1" s="96" t="s">
        <v>1047</v>
      </c>
      <c r="AG1" s="96" t="s">
        <v>1048</v>
      </c>
      <c r="AH1" s="96" t="s">
        <v>1049</v>
      </c>
      <c r="AI1" s="96" t="s">
        <v>1050</v>
      </c>
      <c r="AJ1" s="96" t="s">
        <v>1051</v>
      </c>
      <c r="AK1" s="96" t="s">
        <v>1052</v>
      </c>
      <c r="AL1" s="96" t="s">
        <v>1053</v>
      </c>
      <c r="AM1" s="96" t="s">
        <v>1054</v>
      </c>
      <c r="AN1" s="96" t="s">
        <v>1055</v>
      </c>
      <c r="AO1" s="96" t="s">
        <v>1056</v>
      </c>
      <c r="AP1" s="96" t="s">
        <v>971</v>
      </c>
      <c r="AQ1" s="96" t="s">
        <v>1057</v>
      </c>
      <c r="AR1" s="17" t="s">
        <v>323</v>
      </c>
      <c r="AS1" s="101" t="s">
        <v>51</v>
      </c>
      <c r="AT1" s="103" t="s">
        <v>52</v>
      </c>
    </row>
    <row r="2" spans="1:46" ht="14.05">
      <c r="A2" s="75" t="s">
        <v>1058</v>
      </c>
      <c r="B2" s="75" t="s">
        <v>1059</v>
      </c>
      <c r="C2" s="77" t="s">
        <v>1060</v>
      </c>
      <c r="D2" s="87" t="s">
        <v>56</v>
      </c>
      <c r="E2" s="89" t="s">
        <v>941</v>
      </c>
      <c r="F2" s="90" t="s">
        <v>1061</v>
      </c>
      <c r="G2" s="90" t="s">
        <v>1062</v>
      </c>
      <c r="H2" s="90" t="s">
        <v>1015</v>
      </c>
      <c r="I2" s="90" t="s">
        <v>946</v>
      </c>
      <c r="J2" s="90" t="s">
        <v>1063</v>
      </c>
      <c r="K2" s="89"/>
      <c r="L2" s="89"/>
      <c r="M2" s="98" t="s">
        <v>1064</v>
      </c>
      <c r="N2" s="90" t="s">
        <v>1065</v>
      </c>
      <c r="O2" s="89">
        <v>2</v>
      </c>
      <c r="P2" s="98">
        <v>10</v>
      </c>
      <c r="Q2" s="98">
        <v>10</v>
      </c>
      <c r="R2" s="99">
        <v>1</v>
      </c>
      <c r="S2" s="90" t="s">
        <v>998</v>
      </c>
      <c r="T2" s="90" t="s">
        <v>130</v>
      </c>
      <c r="U2" s="90" t="s">
        <v>130</v>
      </c>
      <c r="V2" s="100">
        <v>100</v>
      </c>
      <c r="W2" s="90" t="s">
        <v>837</v>
      </c>
      <c r="X2" s="89" t="s">
        <v>1066</v>
      </c>
      <c r="Y2" s="89" t="s">
        <v>1067</v>
      </c>
      <c r="Z2" s="93" t="s">
        <v>1020</v>
      </c>
      <c r="AA2" s="89"/>
      <c r="AB2" s="89">
        <v>100</v>
      </c>
      <c r="AC2" s="89">
        <v>100</v>
      </c>
      <c r="AD2" s="89">
        <v>10</v>
      </c>
      <c r="AE2" s="89"/>
      <c r="AF2" s="89"/>
      <c r="AG2" s="89">
        <v>29</v>
      </c>
      <c r="AH2" s="90" t="s">
        <v>1068</v>
      </c>
      <c r="AI2" s="90" t="s">
        <v>1069</v>
      </c>
      <c r="AJ2" s="89">
        <v>2023</v>
      </c>
      <c r="AK2" s="89">
        <v>12</v>
      </c>
      <c r="AL2" s="90" t="s">
        <v>990</v>
      </c>
      <c r="AM2" s="90" t="s">
        <v>991</v>
      </c>
      <c r="AN2" s="89">
        <v>2023</v>
      </c>
      <c r="AO2" s="93"/>
      <c r="AP2" s="90" t="s">
        <v>1070</v>
      </c>
      <c r="AQ2" s="89" t="s">
        <v>1061</v>
      </c>
      <c r="AR2" s="5" t="s">
        <v>1071</v>
      </c>
      <c r="AS2" s="102" t="s">
        <v>920</v>
      </c>
      <c r="AT2" s="30" t="s">
        <v>948</v>
      </c>
    </row>
    <row r="3" spans="1:46" ht="14.05">
      <c r="A3" s="75" t="s">
        <v>1072</v>
      </c>
      <c r="B3" s="75" t="s">
        <v>1073</v>
      </c>
      <c r="C3" s="77"/>
      <c r="D3" s="87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93"/>
      <c r="AA3" s="89"/>
      <c r="AB3" s="89"/>
      <c r="AC3" s="89"/>
      <c r="AD3" s="89"/>
      <c r="AE3" s="90" t="s">
        <v>1074</v>
      </c>
      <c r="AF3" s="89"/>
      <c r="AG3" s="89"/>
      <c r="AH3" s="89"/>
      <c r="AI3" s="89"/>
      <c r="AJ3" s="89"/>
      <c r="AK3" s="89"/>
      <c r="AL3" s="89"/>
      <c r="AM3" s="89"/>
      <c r="AN3" s="89"/>
      <c r="AO3" s="93"/>
      <c r="AP3" s="89"/>
      <c r="AQ3" s="89"/>
      <c r="AR3" s="5"/>
      <c r="AS3" s="102" t="s">
        <v>920</v>
      </c>
      <c r="AT3" s="30" t="s">
        <v>948</v>
      </c>
    </row>
    <row r="4" spans="1:46" ht="14.05">
      <c r="A4" s="75" t="s">
        <v>1075</v>
      </c>
      <c r="B4" s="75" t="s">
        <v>1076</v>
      </c>
      <c r="C4" s="77"/>
      <c r="D4" s="87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3"/>
      <c r="AA4" s="89"/>
      <c r="AB4" s="89"/>
      <c r="AC4" s="89"/>
      <c r="AD4" s="89"/>
      <c r="AE4" s="89"/>
      <c r="AF4" s="90" t="s">
        <v>921</v>
      </c>
      <c r="AG4" s="89"/>
      <c r="AH4" s="89"/>
      <c r="AI4" s="89"/>
      <c r="AJ4" s="89"/>
      <c r="AK4" s="89"/>
      <c r="AL4" s="89"/>
      <c r="AM4" s="89"/>
      <c r="AN4" s="89"/>
      <c r="AO4" s="93"/>
      <c r="AP4" s="89"/>
      <c r="AQ4" s="89"/>
      <c r="AR4" s="5"/>
      <c r="AS4" s="102" t="s">
        <v>920</v>
      </c>
      <c r="AT4" s="30" t="s">
        <v>948</v>
      </c>
    </row>
    <row r="5" spans="1:46" ht="14.05">
      <c r="A5" s="75" t="s">
        <v>1077</v>
      </c>
      <c r="B5" s="75" t="s">
        <v>1078</v>
      </c>
      <c r="C5" s="77"/>
      <c r="D5" s="87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3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93"/>
      <c r="AP5" s="89"/>
      <c r="AQ5" s="89"/>
      <c r="AR5" s="5"/>
      <c r="AS5" s="102" t="s">
        <v>920</v>
      </c>
      <c r="AT5" s="30" t="s">
        <v>948</v>
      </c>
    </row>
    <row r="11" spans="4:4" ht="14.05">
      <c r="D11" s="95"/>
    </row>
    <row r="12" spans="6:6" ht="14.05">
      <c r="F12" s="95"/>
    </row>
    <row r="13" spans="6:6" ht="14.05">
      <c r="F13" s="95"/>
    </row>
    <row r="14" spans="6:6" ht="14.05">
      <c r="F14" s="95"/>
    </row>
    <row r="15" spans="6:6" ht="14.05">
      <c r="F15" s="95"/>
    </row>
    <row r="16" spans="6:6" ht="14.05">
      <c r="F16" s="95"/>
    </row>
    <row r="17" spans="6:6" ht="14.05">
      <c r="F17" s="95"/>
    </row>
    <row r="18" spans="6:6" ht="14.05">
      <c r="F18" s="95"/>
    </row>
    <row r="19" spans="6:6" ht="14.05">
      <c r="F19" s="95"/>
    </row>
    <row r="20" spans="6:6" ht="14.05">
      <c r="F20" s="95"/>
    </row>
    <row r="21" spans="6:6" ht="14.05">
      <c r="F21" s="95"/>
    </row>
    <row r="22" spans="6:6" ht="14.05">
      <c r="F22" s="95"/>
    </row>
    <row r="23" spans="6:6" ht="14.05">
      <c r="F23" s="95"/>
    </row>
    <row r="24" spans="6:6" ht="14.05">
      <c r="F24" s="95"/>
    </row>
    <row r="25" spans="6:6" ht="14.05">
      <c r="F25" s="95"/>
    </row>
    <row r="26" spans="6:6" ht="14.05">
      <c r="F26" s="95"/>
    </row>
    <row r="27" spans="6:6" ht="14.05">
      <c r="F27" s="95"/>
    </row>
    <row r="28" spans="6:6" ht="14.05">
      <c r="F28" s="95"/>
    </row>
    <row r="29" spans="6:6" ht="14.05">
      <c r="F29" s="95"/>
    </row>
    <row r="30" spans="6:6" ht="14.05">
      <c r="F30" s="95"/>
    </row>
    <row r="31" spans="6:6" ht="14.05">
      <c r="F31" s="95"/>
    </row>
    <row r="32" spans="6:6" ht="14.05">
      <c r="F32" s="95"/>
    </row>
    <row r="34" spans="6:6" ht="14.05">
      <c r="F34" s="95"/>
    </row>
    <row r="36" spans="6:6" ht="14.05">
      <c r="F36" s="95"/>
    </row>
    <row r="37" spans="6:6" ht="14.05">
      <c r="F37" s="95"/>
    </row>
    <row r="38" spans="6:6" ht="14.05">
      <c r="F38" s="95"/>
    </row>
    <row r="39" spans="6:6" ht="14.05">
      <c r="F39" s="95"/>
    </row>
    <row r="40" spans="6:6" ht="14.05">
      <c r="F40" s="95"/>
    </row>
    <row r="41" spans="6:6" ht="14.05">
      <c r="F41" s="95"/>
    </row>
    <row r="42" spans="6:6" ht="14.05">
      <c r="F42" s="95"/>
    </row>
    <row r="43" spans="6:6" ht="14.05">
      <c r="F43" s="95"/>
    </row>
    <row r="44" spans="6:6" ht="14.05">
      <c r="F44" s="95"/>
    </row>
    <row r="45" spans="6:6" ht="14.05">
      <c r="F45" s="95"/>
    </row>
    <row r="46" spans="6:6" ht="14.05">
      <c r="F46" s="95"/>
    </row>
    <row r="47" spans="6:6" ht="14.05">
      <c r="F47" s="95"/>
    </row>
    <row r="48" spans="6:6" ht="14.05">
      <c r="F48" s="95"/>
    </row>
    <row r="49" spans="6:6" ht="14.05">
      <c r="F49" s="95"/>
    </row>
    <row r="50" spans="6:6" ht="14.05">
      <c r="F50" s="95"/>
    </row>
    <row r="52" spans="6:6" ht="14.05">
      <c r="F52" s="95"/>
    </row>
  </sheetData>
  <pageMargins left="0" right="0" top="0.5367" bottom="0.5367" header="0.3839" footer="0.3839"/>
  <pageSetup orientation="portrait" pageOrder="overThenDown" paperSize="1"/>
  <headerFooter>
    <oddHeader>&amp;C&amp;11&amp;A</oddHeader>
    <oddFooter>&amp;C&amp;11Page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91859c3-965b-4a0c-af09-692a2d5a1a0a}">
  <dimension ref="A1:J54"/>
  <sheetViews>
    <sheetView workbookViewId="0" topLeftCell="A1">
      <selection pane="topLeft" activeCell="B2" sqref="B2"/>
    </sheetView>
  </sheetViews>
  <sheetFormatPr defaultColWidth="11.144285714285713" defaultRowHeight="14.05"/>
  <cols>
    <col min="1" max="1" width="12.285714285714286" style="106" customWidth="1"/>
    <col min="2" max="2" width="58.857142857142854" style="106" customWidth="1"/>
    <col min="3" max="3" width="44.714285714285715" style="106" customWidth="1"/>
    <col min="4" max="4" width="16.857142857142858" style="106" customWidth="1"/>
    <col min="5" max="7" width="51.42857142857143" style="106" customWidth="1"/>
    <col min="8" max="8" width="34.857142857142854" style="106" customWidth="1"/>
    <col min="9" max="9" width="34.42857142857143" style="106" customWidth="1"/>
    <col min="10" max="10" width="33.142857142857146" style="106" customWidth="1"/>
    <col min="11" max="16384" width="11.142857142857142" style="112"/>
  </cols>
  <sheetData>
    <row r="1" spans="1:10" ht="14.05">
      <c r="A1" s="104" t="s">
        <v>1079</v>
      </c>
      <c r="B1" s="107" t="s">
        <v>0</v>
      </c>
      <c r="C1" s="107" t="s">
        <v>1</v>
      </c>
      <c r="D1" s="109" t="s">
        <v>1080</v>
      </c>
      <c r="E1" s="104" t="s">
        <v>1081</v>
      </c>
      <c r="F1" s="104" t="s">
        <v>1082</v>
      </c>
      <c r="G1" s="104" t="s">
        <v>1083</v>
      </c>
      <c r="H1" s="104" t="s">
        <v>1084</v>
      </c>
      <c r="I1" s="104" t="s">
        <v>1085</v>
      </c>
      <c r="J1" s="104" t="s">
        <v>1086</v>
      </c>
    </row>
    <row r="2" spans="1:10" ht="14.05">
      <c r="A2" s="105">
        <v>1</v>
      </c>
      <c r="B2" s="105" t="s">
        <v>1087</v>
      </c>
      <c r="C2" s="105" t="s">
        <v>209</v>
      </c>
      <c r="D2" s="110" t="s">
        <v>1070</v>
      </c>
      <c r="E2" s="105" t="s">
        <v>1088</v>
      </c>
      <c r="F2" s="105" t="s">
        <v>1089</v>
      </c>
      <c r="G2" s="105" t="s">
        <v>1090</v>
      </c>
      <c r="H2" s="105"/>
      <c r="I2" s="111"/>
      <c r="J2" s="111"/>
    </row>
    <row r="3" spans="1:10" ht="14.05">
      <c r="A3" s="105">
        <v>2</v>
      </c>
      <c r="B3" s="105" t="s">
        <v>1088</v>
      </c>
      <c r="C3" s="105" t="s">
        <v>209</v>
      </c>
      <c r="D3" s="110" t="s">
        <v>1070</v>
      </c>
      <c r="E3" s="105"/>
      <c r="F3" s="105"/>
      <c r="G3" s="105"/>
      <c r="H3" s="105"/>
      <c r="I3" s="111"/>
      <c r="J3" s="111"/>
    </row>
    <row r="4" spans="1:10" ht="14.05">
      <c r="A4" s="105">
        <v>3</v>
      </c>
      <c r="B4" s="105" t="s">
        <v>1089</v>
      </c>
      <c r="C4" s="105" t="s">
        <v>209</v>
      </c>
      <c r="D4" s="110" t="s">
        <v>1070</v>
      </c>
      <c r="E4" s="105"/>
      <c r="F4" s="105"/>
      <c r="G4" s="105"/>
      <c r="H4" s="105"/>
      <c r="I4" s="111"/>
      <c r="J4" s="111"/>
    </row>
    <row r="5" spans="1:10" ht="14.05">
      <c r="A5" s="105">
        <v>4</v>
      </c>
      <c r="B5" s="105" t="s">
        <v>1090</v>
      </c>
      <c r="C5" s="105" t="s">
        <v>209</v>
      </c>
      <c r="D5" s="110" t="s">
        <v>1070</v>
      </c>
      <c r="E5" s="105"/>
      <c r="F5" s="105"/>
      <c r="G5" s="105"/>
      <c r="H5" s="105"/>
      <c r="I5" s="111"/>
      <c r="J5" s="111"/>
    </row>
    <row r="6" spans="1:10" ht="14.05">
      <c r="A6" s="105">
        <v>5</v>
      </c>
      <c r="B6" s="105" t="s">
        <v>1091</v>
      </c>
      <c r="C6" s="105" t="s">
        <v>212</v>
      </c>
      <c r="D6" s="110" t="s">
        <v>1070</v>
      </c>
      <c r="E6" s="105" t="s">
        <v>1092</v>
      </c>
      <c r="F6" s="105" t="s">
        <v>1093</v>
      </c>
      <c r="G6" s="105" t="s">
        <v>1094</v>
      </c>
      <c r="H6" s="105"/>
      <c r="I6" s="111"/>
      <c r="J6" s="111"/>
    </row>
    <row r="7" spans="1:10" ht="14.05">
      <c r="A7" s="105">
        <v>6</v>
      </c>
      <c r="B7" s="105" t="s">
        <v>1092</v>
      </c>
      <c r="C7" s="105" t="s">
        <v>212</v>
      </c>
      <c r="D7" s="110" t="s">
        <v>1070</v>
      </c>
      <c r="E7" s="105"/>
      <c r="F7" s="105"/>
      <c r="G7" s="105"/>
      <c r="H7" s="105"/>
      <c r="I7" s="111"/>
      <c r="J7" s="111"/>
    </row>
    <row r="8" spans="1:10" ht="14.05">
      <c r="A8" s="105">
        <v>7</v>
      </c>
      <c r="B8" s="105" t="s">
        <v>1093</v>
      </c>
      <c r="C8" s="105" t="s">
        <v>212</v>
      </c>
      <c r="D8" s="110" t="s">
        <v>1070</v>
      </c>
      <c r="E8" s="105"/>
      <c r="F8" s="105"/>
      <c r="G8" s="105"/>
      <c r="H8" s="105"/>
      <c r="I8" s="111"/>
      <c r="J8" s="111"/>
    </row>
    <row r="9" spans="1:10" ht="14.05">
      <c r="A9" s="105">
        <v>8</v>
      </c>
      <c r="B9" s="105" t="s">
        <v>1094</v>
      </c>
      <c r="C9" s="105" t="s">
        <v>212</v>
      </c>
      <c r="D9" s="110" t="s">
        <v>1070</v>
      </c>
      <c r="E9" s="105"/>
      <c r="F9" s="105"/>
      <c r="G9" s="105"/>
      <c r="H9" s="105"/>
      <c r="I9" s="111"/>
      <c r="J9" s="111"/>
    </row>
    <row r="10" spans="1:10" ht="14.05">
      <c r="A10" s="105">
        <v>9</v>
      </c>
      <c r="B10" s="105" t="s">
        <v>1095</v>
      </c>
      <c r="C10" s="105" t="s">
        <v>258</v>
      </c>
      <c r="D10" s="110" t="s">
        <v>1070</v>
      </c>
      <c r="E10" s="105" t="s">
        <v>1096</v>
      </c>
      <c r="F10" s="105" t="s">
        <v>1097</v>
      </c>
      <c r="G10" s="105" t="s">
        <v>1098</v>
      </c>
      <c r="H10" s="105"/>
      <c r="I10" s="111"/>
      <c r="J10" s="111"/>
    </row>
    <row r="11" spans="1:10" ht="14.05">
      <c r="A11" s="105">
        <v>10</v>
      </c>
      <c r="B11" s="105" t="s">
        <v>1096</v>
      </c>
      <c r="C11" s="105" t="s">
        <v>258</v>
      </c>
      <c r="D11" s="110" t="s">
        <v>1070</v>
      </c>
      <c r="E11" s="105"/>
      <c r="F11" s="105"/>
      <c r="G11" s="105"/>
      <c r="H11" s="105"/>
      <c r="I11" s="111"/>
      <c r="J11" s="111"/>
    </row>
    <row r="12" spans="1:10" ht="14.05">
      <c r="A12" s="105">
        <v>11</v>
      </c>
      <c r="B12" s="105" t="s">
        <v>1097</v>
      </c>
      <c r="C12" s="105" t="s">
        <v>258</v>
      </c>
      <c r="D12" s="110" t="s">
        <v>1070</v>
      </c>
      <c r="E12" s="105"/>
      <c r="F12" s="105"/>
      <c r="G12" s="105"/>
      <c r="H12" s="105"/>
      <c r="I12" s="111"/>
      <c r="J12" s="111"/>
    </row>
    <row r="13" spans="1:10" ht="14.05">
      <c r="A13" s="105">
        <v>12</v>
      </c>
      <c r="B13" s="105" t="s">
        <v>1098</v>
      </c>
      <c r="C13" s="105" t="s">
        <v>258</v>
      </c>
      <c r="D13" s="110" t="s">
        <v>1070</v>
      </c>
      <c r="E13" s="105"/>
      <c r="F13" s="105"/>
      <c r="G13" s="105"/>
      <c r="H13" s="105"/>
      <c r="I13" s="111"/>
      <c r="J13" s="111"/>
    </row>
    <row r="14" spans="1:10" ht="14.05">
      <c r="A14" s="105">
        <v>13</v>
      </c>
      <c r="B14" s="105" t="s">
        <v>1099</v>
      </c>
      <c r="C14" s="105" t="s">
        <v>297</v>
      </c>
      <c r="D14" s="110" t="s">
        <v>1070</v>
      </c>
      <c r="E14" s="105" t="s">
        <v>1100</v>
      </c>
      <c r="F14" s="105" t="s">
        <v>1101</v>
      </c>
      <c r="G14" s="105" t="s">
        <v>1102</v>
      </c>
      <c r="H14" s="105"/>
      <c r="I14" s="111"/>
      <c r="J14" s="111"/>
    </row>
    <row r="15" spans="1:10" ht="14.05">
      <c r="A15" s="105">
        <v>14</v>
      </c>
      <c r="B15" s="105" t="s">
        <v>1100</v>
      </c>
      <c r="C15" s="105" t="s">
        <v>297</v>
      </c>
      <c r="D15" s="110" t="s">
        <v>1070</v>
      </c>
      <c r="E15" s="105"/>
      <c r="F15" s="105"/>
      <c r="G15" s="105"/>
      <c r="H15" s="105"/>
      <c r="I15" s="111"/>
      <c r="J15" s="111"/>
    </row>
    <row r="16" spans="1:10" ht="14.05">
      <c r="A16" s="105">
        <v>15</v>
      </c>
      <c r="B16" s="105" t="s">
        <v>1101</v>
      </c>
      <c r="C16" s="105" t="s">
        <v>297</v>
      </c>
      <c r="D16" s="110" t="s">
        <v>1070</v>
      </c>
      <c r="E16" s="105"/>
      <c r="F16" s="105"/>
      <c r="G16" s="105"/>
      <c r="H16" s="105"/>
      <c r="I16" s="111"/>
      <c r="J16" s="111"/>
    </row>
    <row r="17" spans="1:10" ht="14.05">
      <c r="A17" s="105">
        <v>16</v>
      </c>
      <c r="B17" s="105" t="s">
        <v>1102</v>
      </c>
      <c r="C17" s="105" t="s">
        <v>297</v>
      </c>
      <c r="D17" s="110" t="s">
        <v>1070</v>
      </c>
      <c r="E17" s="105"/>
      <c r="F17" s="105"/>
      <c r="G17" s="105"/>
      <c r="H17" s="105"/>
      <c r="I17" s="111"/>
      <c r="J17" s="111"/>
    </row>
    <row r="18" spans="1:10" ht="14.05">
      <c r="A18" s="105">
        <v>17</v>
      </c>
      <c r="B18" s="105" t="s">
        <v>1103</v>
      </c>
      <c r="C18" s="105" t="s">
        <v>316</v>
      </c>
      <c r="D18" s="110" t="s">
        <v>1070</v>
      </c>
      <c r="E18" s="105" t="s">
        <v>1104</v>
      </c>
      <c r="F18" s="105" t="s">
        <v>1105</v>
      </c>
      <c r="G18" s="105" t="s">
        <v>1106</v>
      </c>
      <c r="H18" s="105"/>
      <c r="I18" s="111"/>
      <c r="J18" s="111"/>
    </row>
    <row r="19" spans="1:10" ht="14.05">
      <c r="A19" s="105">
        <v>18</v>
      </c>
      <c r="B19" s="105" t="s">
        <v>1104</v>
      </c>
      <c r="C19" s="105" t="s">
        <v>316</v>
      </c>
      <c r="D19" s="110" t="s">
        <v>1070</v>
      </c>
      <c r="E19" s="105"/>
      <c r="F19" s="105"/>
      <c r="G19" s="105"/>
      <c r="H19" s="105"/>
      <c r="I19" s="111"/>
      <c r="J19" s="111"/>
    </row>
    <row r="20" spans="1:10" ht="14.05">
      <c r="A20" s="105">
        <v>19</v>
      </c>
      <c r="B20" s="105" t="s">
        <v>1105</v>
      </c>
      <c r="C20" s="105" t="s">
        <v>316</v>
      </c>
      <c r="D20" s="110" t="s">
        <v>1070</v>
      </c>
      <c r="E20" s="105"/>
      <c r="F20" s="105"/>
      <c r="G20" s="105"/>
      <c r="H20" s="105"/>
      <c r="I20" s="111"/>
      <c r="J20" s="111"/>
    </row>
    <row r="21" spans="1:10" ht="14.05">
      <c r="A21" s="105">
        <v>20</v>
      </c>
      <c r="B21" s="105" t="s">
        <v>1106</v>
      </c>
      <c r="C21" s="105" t="s">
        <v>316</v>
      </c>
      <c r="D21" s="110" t="s">
        <v>1070</v>
      </c>
      <c r="E21" s="105"/>
      <c r="F21" s="105"/>
      <c r="G21" s="105"/>
      <c r="H21" s="105"/>
      <c r="I21" s="111"/>
      <c r="J21" s="111"/>
    </row>
    <row r="22" spans="1:10" ht="14.05">
      <c r="A22" s="105">
        <v>21</v>
      </c>
      <c r="B22" s="105" t="s">
        <v>1107</v>
      </c>
      <c r="C22" s="105" t="s">
        <v>316</v>
      </c>
      <c r="D22" s="110" t="s">
        <v>1070</v>
      </c>
      <c r="E22" s="105" t="s">
        <v>1108</v>
      </c>
      <c r="F22" s="105" t="s">
        <v>1109</v>
      </c>
      <c r="G22" s="105" t="s">
        <v>1110</v>
      </c>
      <c r="H22" s="105"/>
      <c r="I22" s="111"/>
      <c r="J22" s="111"/>
    </row>
    <row r="23" spans="1:10" ht="14.05">
      <c r="A23" s="105">
        <v>22</v>
      </c>
      <c r="B23" s="105" t="s">
        <v>1108</v>
      </c>
      <c r="C23" s="105" t="s">
        <v>316</v>
      </c>
      <c r="D23" s="110" t="s">
        <v>1070</v>
      </c>
      <c r="E23" s="105"/>
      <c r="F23" s="105"/>
      <c r="G23" s="105"/>
      <c r="H23" s="105"/>
      <c r="I23" s="111"/>
      <c r="J23" s="111"/>
    </row>
    <row r="24" spans="1:10" ht="14.05">
      <c r="A24" s="105">
        <v>23</v>
      </c>
      <c r="B24" s="105" t="s">
        <v>1109</v>
      </c>
      <c r="C24" s="105" t="s">
        <v>316</v>
      </c>
      <c r="D24" s="110" t="s">
        <v>1070</v>
      </c>
      <c r="E24" s="105"/>
      <c r="F24" s="105"/>
      <c r="G24" s="105"/>
      <c r="H24" s="105"/>
      <c r="I24" s="111"/>
      <c r="J24" s="111"/>
    </row>
    <row r="25" spans="1:10" ht="14.05">
      <c r="A25" s="105">
        <v>24</v>
      </c>
      <c r="B25" s="105" t="s">
        <v>1110</v>
      </c>
      <c r="C25" s="105" t="s">
        <v>316</v>
      </c>
      <c r="D25" s="110" t="s">
        <v>1070</v>
      </c>
      <c r="E25" s="105"/>
      <c r="F25" s="105"/>
      <c r="G25" s="105"/>
      <c r="H25" s="105"/>
      <c r="I25" s="111"/>
      <c r="J25" s="111"/>
    </row>
    <row r="26" spans="1:10" ht="14.05">
      <c r="A26" s="105">
        <v>25</v>
      </c>
      <c r="B26" s="105" t="s">
        <v>1111</v>
      </c>
      <c r="C26" s="105" t="s">
        <v>316</v>
      </c>
      <c r="D26" s="110" t="s">
        <v>1070</v>
      </c>
      <c r="E26" s="105" t="s">
        <v>1112</v>
      </c>
      <c r="F26" s="105" t="s">
        <v>1113</v>
      </c>
      <c r="G26" s="105" t="s">
        <v>1114</v>
      </c>
      <c r="H26" s="105"/>
      <c r="I26" s="111"/>
      <c r="J26" s="111"/>
    </row>
    <row r="27" spans="1:10" ht="14.05">
      <c r="A27" s="105">
        <v>26</v>
      </c>
      <c r="B27" s="105" t="s">
        <v>1112</v>
      </c>
      <c r="C27" s="105" t="s">
        <v>316</v>
      </c>
      <c r="D27" s="110" t="s">
        <v>1070</v>
      </c>
      <c r="E27" s="105"/>
      <c r="F27" s="105"/>
      <c r="G27" s="105"/>
      <c r="H27" s="105"/>
      <c r="I27" s="111"/>
      <c r="J27" s="111"/>
    </row>
    <row r="28" spans="1:10" ht="14.05">
      <c r="A28" s="105">
        <v>27</v>
      </c>
      <c r="B28" s="105" t="s">
        <v>1113</v>
      </c>
      <c r="C28" s="105" t="s">
        <v>316</v>
      </c>
      <c r="D28" s="110" t="s">
        <v>1070</v>
      </c>
      <c r="E28" s="105"/>
      <c r="F28" s="105"/>
      <c r="G28" s="105"/>
      <c r="H28" s="105"/>
      <c r="I28" s="111"/>
      <c r="J28" s="111"/>
    </row>
    <row r="29" spans="1:10" ht="14.05">
      <c r="A29" s="105">
        <v>28</v>
      </c>
      <c r="B29" s="105" t="s">
        <v>1114</v>
      </c>
      <c r="C29" s="105" t="s">
        <v>316</v>
      </c>
      <c r="D29" s="110" t="s">
        <v>1070</v>
      </c>
      <c r="E29" s="105"/>
      <c r="F29" s="105"/>
      <c r="G29" s="105"/>
      <c r="H29" s="105"/>
      <c r="I29" s="111"/>
      <c r="J29" s="111"/>
    </row>
    <row r="30" spans="1:10" ht="14.05">
      <c r="A30" s="105">
        <v>29</v>
      </c>
      <c r="B30" s="105" t="s">
        <v>1115</v>
      </c>
      <c r="C30" s="108" t="s">
        <v>390</v>
      </c>
      <c r="D30" s="110" t="s">
        <v>1070</v>
      </c>
      <c r="E30" s="105" t="s">
        <v>1116</v>
      </c>
      <c r="F30" s="105" t="s">
        <v>1117</v>
      </c>
      <c r="G30" s="105" t="s">
        <v>1118</v>
      </c>
      <c r="H30" s="105" t="s">
        <v>1119</v>
      </c>
      <c r="I30" s="111"/>
      <c r="J30" s="111"/>
    </row>
    <row r="31" spans="1:10" ht="14.05">
      <c r="A31" s="105">
        <v>30</v>
      </c>
      <c r="B31" s="105" t="s">
        <v>1116</v>
      </c>
      <c r="C31" s="108" t="s">
        <v>390</v>
      </c>
      <c r="D31" s="110" t="s">
        <v>1070</v>
      </c>
      <c r="E31" s="105"/>
      <c r="F31" s="105"/>
      <c r="G31" s="105"/>
      <c r="H31" s="105"/>
      <c r="I31" s="111"/>
      <c r="J31" s="111"/>
    </row>
    <row r="32" spans="1:10" ht="14.05">
      <c r="A32" s="105">
        <v>31</v>
      </c>
      <c r="B32" s="105" t="s">
        <v>1117</v>
      </c>
      <c r="C32" s="108" t="s">
        <v>390</v>
      </c>
      <c r="D32" s="110" t="s">
        <v>1070</v>
      </c>
      <c r="E32" s="105"/>
      <c r="F32" s="105"/>
      <c r="G32" s="105"/>
      <c r="H32" s="105"/>
      <c r="I32" s="111"/>
      <c r="J32" s="111"/>
    </row>
    <row r="33" spans="1:10" ht="14.05">
      <c r="A33" s="105">
        <v>32</v>
      </c>
      <c r="B33" s="105" t="s">
        <v>1118</v>
      </c>
      <c r="C33" s="108" t="s">
        <v>390</v>
      </c>
      <c r="D33" s="110" t="s">
        <v>1070</v>
      </c>
      <c r="E33" s="105"/>
      <c r="F33" s="105"/>
      <c r="G33" s="105"/>
      <c r="H33" s="105"/>
      <c r="I33" s="111"/>
      <c r="J33" s="111"/>
    </row>
    <row r="34" spans="1:10" ht="14.05">
      <c r="A34" s="105">
        <v>33</v>
      </c>
      <c r="B34" s="105" t="s">
        <v>1119</v>
      </c>
      <c r="C34" s="108" t="s">
        <v>390</v>
      </c>
      <c r="D34" s="110" t="s">
        <v>1070</v>
      </c>
      <c r="E34" s="105"/>
      <c r="F34" s="105"/>
      <c r="G34" s="105"/>
      <c r="H34" s="105"/>
      <c r="I34" s="111"/>
      <c r="J34" s="111"/>
    </row>
    <row r="35" spans="1:10" ht="14.05">
      <c r="A35" s="105">
        <v>34</v>
      </c>
      <c r="B35" s="105" t="s">
        <v>1120</v>
      </c>
      <c r="C35" s="108" t="s">
        <v>391</v>
      </c>
      <c r="D35" s="110" t="s">
        <v>1070</v>
      </c>
      <c r="E35" s="105" t="s">
        <v>1121</v>
      </c>
      <c r="F35" s="105" t="s">
        <v>1122</v>
      </c>
      <c r="G35" s="105" t="s">
        <v>1123</v>
      </c>
      <c r="H35" s="105"/>
      <c r="I35" s="111"/>
      <c r="J35" s="111"/>
    </row>
    <row r="36" spans="1:10" ht="14.05">
      <c r="A36" s="105">
        <v>35</v>
      </c>
      <c r="B36" s="105" t="s">
        <v>1121</v>
      </c>
      <c r="C36" s="108" t="s">
        <v>391</v>
      </c>
      <c r="D36" s="110" t="s">
        <v>1070</v>
      </c>
      <c r="E36" s="105"/>
      <c r="F36" s="105"/>
      <c r="G36" s="105"/>
      <c r="H36" s="105"/>
      <c r="I36" s="111"/>
      <c r="J36" s="111"/>
    </row>
    <row r="37" spans="1:10" ht="14.05">
      <c r="A37" s="105">
        <v>36</v>
      </c>
      <c r="B37" s="105" t="s">
        <v>1122</v>
      </c>
      <c r="C37" s="108" t="s">
        <v>391</v>
      </c>
      <c r="D37" s="110" t="s">
        <v>1070</v>
      </c>
      <c r="E37" s="105"/>
      <c r="F37" s="105"/>
      <c r="G37" s="105"/>
      <c r="H37" s="105"/>
      <c r="I37" s="111"/>
      <c r="J37" s="111"/>
    </row>
    <row r="38" spans="1:10" ht="14.05">
      <c r="A38" s="105">
        <v>37</v>
      </c>
      <c r="B38" s="105" t="s">
        <v>1123</v>
      </c>
      <c r="C38" s="108" t="s">
        <v>391</v>
      </c>
      <c r="D38" s="110" t="s">
        <v>1070</v>
      </c>
      <c r="E38" s="105"/>
      <c r="F38" s="105"/>
      <c r="G38" s="105"/>
      <c r="H38" s="105"/>
      <c r="I38" s="111"/>
      <c r="J38" s="111"/>
    </row>
    <row r="39" spans="1:10" ht="14.05">
      <c r="A39" s="105">
        <v>38</v>
      </c>
      <c r="B39" s="105" t="s">
        <v>1124</v>
      </c>
      <c r="C39" s="105" t="s">
        <v>596</v>
      </c>
      <c r="D39" s="110" t="s">
        <v>1070</v>
      </c>
      <c r="E39" s="105" t="s">
        <v>1125</v>
      </c>
      <c r="F39" s="105" t="s">
        <v>1126</v>
      </c>
      <c r="G39" s="105" t="s">
        <v>1127</v>
      </c>
      <c r="H39" s="105" t="s">
        <v>1128</v>
      </c>
      <c r="I39" s="111"/>
      <c r="J39" s="111"/>
    </row>
    <row r="40" spans="1:10" ht="14.05">
      <c r="A40" s="105">
        <v>39</v>
      </c>
      <c r="B40" s="105" t="s">
        <v>1125</v>
      </c>
      <c r="C40" s="105" t="s">
        <v>596</v>
      </c>
      <c r="D40" s="110" t="s">
        <v>1070</v>
      </c>
      <c r="E40" s="105"/>
      <c r="F40" s="105"/>
      <c r="G40" s="105"/>
      <c r="H40" s="105"/>
      <c r="I40" s="111"/>
      <c r="J40" s="111"/>
    </row>
    <row r="41" spans="1:10" ht="14.05">
      <c r="A41" s="105">
        <v>40</v>
      </c>
      <c r="B41" s="105" t="s">
        <v>1126</v>
      </c>
      <c r="C41" s="105" t="s">
        <v>596</v>
      </c>
      <c r="D41" s="110" t="s">
        <v>1070</v>
      </c>
      <c r="E41" s="105"/>
      <c r="F41" s="105"/>
      <c r="G41" s="105"/>
      <c r="H41" s="105"/>
      <c r="I41" s="111"/>
      <c r="J41" s="111"/>
    </row>
    <row r="42" spans="1:10" ht="14.05">
      <c r="A42" s="105">
        <v>41</v>
      </c>
      <c r="B42" s="105" t="s">
        <v>1127</v>
      </c>
      <c r="C42" s="105" t="s">
        <v>596</v>
      </c>
      <c r="D42" s="110" t="s">
        <v>1070</v>
      </c>
      <c r="E42" s="105"/>
      <c r="F42" s="105"/>
      <c r="G42" s="105"/>
      <c r="H42" s="105"/>
      <c r="I42" s="111"/>
      <c r="J42" s="111"/>
    </row>
    <row r="43" spans="1:10" ht="14.05">
      <c r="A43" s="105">
        <v>42</v>
      </c>
      <c r="B43" s="105" t="s">
        <v>1128</v>
      </c>
      <c r="C43" s="105" t="s">
        <v>596</v>
      </c>
      <c r="D43" s="110" t="s">
        <v>1070</v>
      </c>
      <c r="E43" s="105"/>
      <c r="F43" s="105"/>
      <c r="G43" s="105"/>
      <c r="H43" s="105"/>
      <c r="I43" s="111"/>
      <c r="J43" s="111"/>
    </row>
    <row r="44" spans="1:10" ht="14.05">
      <c r="A44" s="105">
        <v>43</v>
      </c>
      <c r="B44" s="105" t="s">
        <v>1129</v>
      </c>
      <c r="C44" s="108" t="s">
        <v>392</v>
      </c>
      <c r="D44" s="110" t="s">
        <v>1070</v>
      </c>
      <c r="E44" s="105" t="s">
        <v>1130</v>
      </c>
      <c r="F44" s="105" t="s">
        <v>1131</v>
      </c>
      <c r="G44" s="105" t="s">
        <v>1132</v>
      </c>
      <c r="H44" s="105"/>
      <c r="I44" s="111"/>
      <c r="J44" s="111"/>
    </row>
    <row r="45" spans="1:10" ht="14.05">
      <c r="A45" s="105">
        <v>44</v>
      </c>
      <c r="B45" s="105" t="s">
        <v>1130</v>
      </c>
      <c r="C45" s="108" t="s">
        <v>392</v>
      </c>
      <c r="D45" s="110" t="s">
        <v>1070</v>
      </c>
      <c r="E45" s="105"/>
      <c r="F45" s="105"/>
      <c r="G45" s="105"/>
      <c r="H45" s="105"/>
      <c r="I45" s="111"/>
      <c r="J45" s="111"/>
    </row>
    <row r="46" spans="1:10" ht="14.05">
      <c r="A46" s="105">
        <v>45</v>
      </c>
      <c r="B46" s="105" t="s">
        <v>1131</v>
      </c>
      <c r="C46" s="108" t="s">
        <v>392</v>
      </c>
      <c r="D46" s="110" t="s">
        <v>1070</v>
      </c>
      <c r="E46" s="105"/>
      <c r="F46" s="105"/>
      <c r="G46" s="105"/>
      <c r="H46" s="105"/>
      <c r="I46" s="111"/>
      <c r="J46" s="111"/>
    </row>
    <row r="47" spans="1:10" ht="14.05">
      <c r="A47" s="105">
        <v>46</v>
      </c>
      <c r="B47" s="105" t="s">
        <v>1132</v>
      </c>
      <c r="C47" s="108" t="s">
        <v>392</v>
      </c>
      <c r="D47" s="110" t="s">
        <v>1070</v>
      </c>
      <c r="E47" s="105"/>
      <c r="F47" s="105"/>
      <c r="G47" s="105"/>
      <c r="H47" s="105"/>
      <c r="I47" s="111"/>
      <c r="J47" s="111"/>
    </row>
    <row r="48" spans="1:10" ht="14.05">
      <c r="A48" s="105">
        <v>47</v>
      </c>
      <c r="B48" s="105" t="s">
        <v>1133</v>
      </c>
      <c r="C48" s="108" t="s">
        <v>682</v>
      </c>
      <c r="D48" s="110" t="s">
        <v>1070</v>
      </c>
      <c r="E48" s="105" t="s">
        <v>1134</v>
      </c>
      <c r="F48" s="105" t="s">
        <v>1135</v>
      </c>
      <c r="G48" s="105" t="s">
        <v>1136</v>
      </c>
      <c r="H48" s="105" t="s">
        <v>1137</v>
      </c>
      <c r="I48" s="111"/>
      <c r="J48" s="111"/>
    </row>
    <row r="49" spans="1:10" ht="14.05">
      <c r="A49" s="105">
        <v>48</v>
      </c>
      <c r="B49" s="105" t="s">
        <v>1134</v>
      </c>
      <c r="C49" s="108" t="s">
        <v>682</v>
      </c>
      <c r="D49" s="110" t="s">
        <v>1070</v>
      </c>
      <c r="E49" s="105"/>
      <c r="F49" s="105"/>
      <c r="G49" s="105"/>
      <c r="H49" s="105"/>
      <c r="I49" s="111"/>
      <c r="J49" s="111"/>
    </row>
    <row r="50" spans="1:10" ht="14.05">
      <c r="A50" s="105">
        <v>49</v>
      </c>
      <c r="B50" s="105" t="s">
        <v>1135</v>
      </c>
      <c r="C50" s="108" t="s">
        <v>682</v>
      </c>
      <c r="D50" s="110" t="s">
        <v>1070</v>
      </c>
      <c r="E50" s="105"/>
      <c r="F50" s="105"/>
      <c r="G50" s="105"/>
      <c r="H50" s="105"/>
      <c r="I50" s="111"/>
      <c r="J50" s="111"/>
    </row>
    <row r="51" spans="1:10" ht="14.05">
      <c r="A51" s="105">
        <v>50</v>
      </c>
      <c r="B51" s="105" t="s">
        <v>1136</v>
      </c>
      <c r="C51" s="108" t="s">
        <v>682</v>
      </c>
      <c r="D51" s="110" t="s">
        <v>1070</v>
      </c>
      <c r="E51" s="105"/>
      <c r="F51" s="105"/>
      <c r="G51" s="105"/>
      <c r="H51" s="105"/>
      <c r="I51" s="111"/>
      <c r="J51" s="111"/>
    </row>
    <row r="52" spans="1:10" ht="14.05">
      <c r="A52" s="105">
        <v>51</v>
      </c>
      <c r="B52" s="105" t="s">
        <v>1137</v>
      </c>
      <c r="C52" s="108" t="s">
        <v>682</v>
      </c>
      <c r="D52" s="110" t="s">
        <v>1070</v>
      </c>
      <c r="E52" s="105"/>
      <c r="F52" s="105"/>
      <c r="G52" s="105"/>
      <c r="H52" s="105"/>
      <c r="I52" s="111"/>
      <c r="J52" s="111"/>
    </row>
    <row r="53" spans="1:10" ht="14.05">
      <c r="A53" s="105">
        <v>52</v>
      </c>
      <c r="B53" s="105" t="s">
        <v>1138</v>
      </c>
      <c r="C53" s="105"/>
      <c r="D53" s="110" t="s">
        <v>1070</v>
      </c>
      <c r="E53" s="105"/>
      <c r="F53" s="105"/>
      <c r="G53" s="105"/>
      <c r="H53" s="105"/>
      <c r="I53" s="111"/>
      <c r="J53" s="111"/>
    </row>
    <row r="54" spans="1:10" ht="14.05">
      <c r="A54" s="105">
        <v>53</v>
      </c>
      <c r="B54" s="105" t="s">
        <v>770</v>
      </c>
      <c r="C54" s="105" t="s">
        <v>258</v>
      </c>
      <c r="D54" s="110" t="s">
        <v>1070</v>
      </c>
      <c r="E54" s="105"/>
      <c r="F54" s="105"/>
      <c r="G54" s="105"/>
      <c r="H54" s="105"/>
      <c r="I54" s="111"/>
      <c r="J54" s="111"/>
    </row>
  </sheetData>
  <dataValidations count="1">
    <dataValidation type="list" allowBlank="1" showInputMessage="1" showErrorMessage="1" sqref="D2:D54">
      <formula1>"Yes,No"</formula1>
    </dataValidation>
  </dataValidations>
  <pageMargins left="0.7" right="0.7" top="2.3244000000000002" bottom="2.3244000000000002" header="2.1275" footer="2.1275"/>
  <pageSetup orientation="portrait" paperSize="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044f1cc-078f-44cb-a9ac-340098a64463}">
  <dimension ref="A1:J53"/>
  <sheetViews>
    <sheetView workbookViewId="0" topLeftCell="G1">
      <selection pane="topLeft" activeCell="J38" sqref="J38"/>
    </sheetView>
  </sheetViews>
  <sheetFormatPr defaultColWidth="10.854285714285714" defaultRowHeight="14.05"/>
  <cols>
    <col min="1" max="1" width="10.857142857142858" style="112"/>
    <col min="2" max="2" width="58.42857142857143" style="112" customWidth="1"/>
    <col min="3" max="3" width="52.714285714285715" style="112" customWidth="1"/>
    <col min="4" max="4" width="15.142857142857142" style="112" customWidth="1"/>
    <col min="5" max="5" width="55.42857142857143" style="112" customWidth="1"/>
    <col min="6" max="6" width="49.57142857142857" style="112" customWidth="1"/>
    <col min="7" max="7" width="49.714285714285715" style="112" customWidth="1"/>
    <col min="8" max="8" width="38.142857142857146" style="112" customWidth="1"/>
    <col min="9" max="9" width="34" style="112" customWidth="1"/>
    <col min="10" max="10" width="31.571428571428573" style="112" customWidth="1"/>
    <col min="11" max="16384" width="10.857142857142858" style="112"/>
  </cols>
  <sheetData>
    <row r="1" spans="1:10" ht="14.05">
      <c r="A1" s="104" t="s">
        <v>1079</v>
      </c>
      <c r="B1" s="107" t="s">
        <v>0</v>
      </c>
      <c r="C1" s="107" t="s">
        <v>1</v>
      </c>
      <c r="D1" s="109" t="s">
        <v>1080</v>
      </c>
      <c r="E1" s="104" t="s">
        <v>1081</v>
      </c>
      <c r="F1" s="104" t="s">
        <v>1082</v>
      </c>
      <c r="G1" s="104" t="s">
        <v>1083</v>
      </c>
      <c r="H1" s="104" t="s">
        <v>1084</v>
      </c>
      <c r="I1" s="104" t="s">
        <v>1085</v>
      </c>
      <c r="J1" s="104" t="s">
        <v>1086</v>
      </c>
    </row>
    <row r="2" spans="1:10" ht="14.05">
      <c r="A2" s="105">
        <v>1</v>
      </c>
      <c r="B2" s="105" t="s">
        <v>1139</v>
      </c>
      <c r="C2" s="105" t="s">
        <v>209</v>
      </c>
      <c r="D2" s="110" t="s">
        <v>1070</v>
      </c>
      <c r="E2" s="105" t="s">
        <v>1140</v>
      </c>
      <c r="F2" s="105" t="s">
        <v>1141</v>
      </c>
      <c r="G2" s="105" t="s">
        <v>1142</v>
      </c>
      <c r="H2" s="105"/>
      <c r="I2" s="111"/>
      <c r="J2" s="111"/>
    </row>
    <row r="3" spans="1:10" ht="14.05">
      <c r="A3" s="105">
        <v>2</v>
      </c>
      <c r="B3" s="105" t="s">
        <v>1140</v>
      </c>
      <c r="C3" s="105" t="s">
        <v>209</v>
      </c>
      <c r="D3" s="110" t="s">
        <v>1070</v>
      </c>
      <c r="E3" s="105"/>
      <c r="F3" s="105"/>
      <c r="G3" s="105"/>
      <c r="H3" s="105"/>
      <c r="I3" s="111"/>
      <c r="J3" s="111"/>
    </row>
    <row r="4" spans="1:10" ht="14.05">
      <c r="A4" s="105">
        <v>3</v>
      </c>
      <c r="B4" s="105" t="s">
        <v>1141</v>
      </c>
      <c r="C4" s="105" t="s">
        <v>209</v>
      </c>
      <c r="D4" s="110" t="s">
        <v>1070</v>
      </c>
      <c r="E4" s="105"/>
      <c r="F4" s="105"/>
      <c r="G4" s="105"/>
      <c r="H4" s="105"/>
      <c r="I4" s="111"/>
      <c r="J4" s="111"/>
    </row>
    <row r="5" spans="1:10" ht="14.05">
      <c r="A5" s="105">
        <v>4</v>
      </c>
      <c r="B5" s="105" t="s">
        <v>1142</v>
      </c>
      <c r="C5" s="105" t="s">
        <v>209</v>
      </c>
      <c r="D5" s="110" t="s">
        <v>1070</v>
      </c>
      <c r="E5" s="105"/>
      <c r="F5" s="105"/>
      <c r="G5" s="105"/>
      <c r="H5" s="105"/>
      <c r="I5" s="111"/>
      <c r="J5" s="111"/>
    </row>
    <row r="6" spans="1:10" ht="14.05">
      <c r="A6" s="105">
        <v>5</v>
      </c>
      <c r="B6" s="105" t="s">
        <v>1143</v>
      </c>
      <c r="C6" s="105" t="s">
        <v>212</v>
      </c>
      <c r="D6" s="110" t="s">
        <v>1070</v>
      </c>
      <c r="E6" s="105" t="s">
        <v>1144</v>
      </c>
      <c r="F6" s="105" t="s">
        <v>1145</v>
      </c>
      <c r="G6" s="105" t="s">
        <v>1146</v>
      </c>
      <c r="H6" s="105"/>
      <c r="I6" s="111"/>
      <c r="J6" s="111"/>
    </row>
    <row r="7" spans="1:10" ht="14.05">
      <c r="A7" s="105">
        <v>6</v>
      </c>
      <c r="B7" s="105" t="s">
        <v>1144</v>
      </c>
      <c r="C7" s="105" t="s">
        <v>212</v>
      </c>
      <c r="D7" s="110" t="s">
        <v>1070</v>
      </c>
      <c r="E7" s="105"/>
      <c r="F7" s="105"/>
      <c r="G7" s="105"/>
      <c r="H7" s="105"/>
      <c r="I7" s="111"/>
      <c r="J7" s="111"/>
    </row>
    <row r="8" spans="1:10" ht="14.05">
      <c r="A8" s="105">
        <v>7</v>
      </c>
      <c r="B8" s="105" t="s">
        <v>1145</v>
      </c>
      <c r="C8" s="105" t="s">
        <v>212</v>
      </c>
      <c r="D8" s="110" t="s">
        <v>1070</v>
      </c>
      <c r="E8" s="105"/>
      <c r="F8" s="105"/>
      <c r="G8" s="105"/>
      <c r="H8" s="105"/>
      <c r="I8" s="111"/>
      <c r="J8" s="111"/>
    </row>
    <row r="9" spans="1:10" ht="14.05">
      <c r="A9" s="105">
        <v>8</v>
      </c>
      <c r="B9" s="105" t="s">
        <v>1146</v>
      </c>
      <c r="C9" s="105" t="s">
        <v>212</v>
      </c>
      <c r="D9" s="110" t="s">
        <v>1070</v>
      </c>
      <c r="E9" s="105"/>
      <c r="F9" s="105"/>
      <c r="G9" s="105"/>
      <c r="H9" s="105"/>
      <c r="I9" s="111"/>
      <c r="J9" s="111"/>
    </row>
    <row r="10" spans="1:10" ht="14.05">
      <c r="A10" s="105">
        <v>9</v>
      </c>
      <c r="B10" s="105" t="s">
        <v>1147</v>
      </c>
      <c r="C10" s="105" t="s">
        <v>258</v>
      </c>
      <c r="D10" s="110" t="s">
        <v>1070</v>
      </c>
      <c r="E10" s="105" t="s">
        <v>1148</v>
      </c>
      <c r="F10" s="105" t="s">
        <v>1149</v>
      </c>
      <c r="G10" s="105" t="s">
        <v>1150</v>
      </c>
      <c r="H10" s="105"/>
      <c r="I10" s="111"/>
      <c r="J10" s="111"/>
    </row>
    <row r="11" spans="1:10" ht="14.05">
      <c r="A11" s="105">
        <v>10</v>
      </c>
      <c r="B11" s="105" t="s">
        <v>1148</v>
      </c>
      <c r="C11" s="105" t="s">
        <v>258</v>
      </c>
      <c r="D11" s="110" t="s">
        <v>1070</v>
      </c>
      <c r="E11" s="105"/>
      <c r="F11" s="105"/>
      <c r="G11" s="105"/>
      <c r="H11" s="105"/>
      <c r="I11" s="111"/>
      <c r="J11" s="111"/>
    </row>
    <row r="12" spans="1:10" ht="14.05">
      <c r="A12" s="105">
        <v>11</v>
      </c>
      <c r="B12" s="105" t="s">
        <v>1149</v>
      </c>
      <c r="C12" s="105" t="s">
        <v>258</v>
      </c>
      <c r="D12" s="110" t="s">
        <v>1070</v>
      </c>
      <c r="E12" s="105"/>
      <c r="F12" s="105"/>
      <c r="G12" s="105"/>
      <c r="H12" s="105"/>
      <c r="I12" s="111"/>
      <c r="J12" s="111"/>
    </row>
    <row r="13" spans="1:10" ht="14.05">
      <c r="A13" s="105">
        <v>12</v>
      </c>
      <c r="B13" s="105" t="s">
        <v>1150</v>
      </c>
      <c r="C13" s="105" t="s">
        <v>258</v>
      </c>
      <c r="D13" s="110" t="s">
        <v>1070</v>
      </c>
      <c r="E13" s="105"/>
      <c r="F13" s="105"/>
      <c r="G13" s="105"/>
      <c r="H13" s="105"/>
      <c r="I13" s="111"/>
      <c r="J13" s="111"/>
    </row>
    <row r="14" spans="1:10" ht="14.05">
      <c r="A14" s="105">
        <v>13</v>
      </c>
      <c r="B14" s="105" t="s">
        <v>1151</v>
      </c>
      <c r="C14" s="105" t="s">
        <v>297</v>
      </c>
      <c r="D14" s="110" t="s">
        <v>1070</v>
      </c>
      <c r="E14" s="105" t="s">
        <v>1152</v>
      </c>
      <c r="F14" s="105" t="s">
        <v>1153</v>
      </c>
      <c r="G14" s="105" t="s">
        <v>1154</v>
      </c>
      <c r="H14" s="105"/>
      <c r="I14" s="111"/>
      <c r="J14" s="111"/>
    </row>
    <row r="15" spans="1:10" ht="14.05">
      <c r="A15" s="105">
        <v>14</v>
      </c>
      <c r="B15" s="105" t="s">
        <v>1152</v>
      </c>
      <c r="C15" s="105" t="s">
        <v>297</v>
      </c>
      <c r="D15" s="110" t="s">
        <v>1070</v>
      </c>
      <c r="E15" s="105"/>
      <c r="F15" s="105"/>
      <c r="G15" s="105"/>
      <c r="H15" s="105"/>
      <c r="I15" s="111"/>
      <c r="J15" s="111"/>
    </row>
    <row r="16" spans="1:10" ht="14.05">
      <c r="A16" s="105">
        <v>15</v>
      </c>
      <c r="B16" s="105" t="s">
        <v>1153</v>
      </c>
      <c r="C16" s="105" t="s">
        <v>297</v>
      </c>
      <c r="D16" s="110" t="s">
        <v>1070</v>
      </c>
      <c r="E16" s="105"/>
      <c r="F16" s="105"/>
      <c r="G16" s="105"/>
      <c r="H16" s="105"/>
      <c r="I16" s="111"/>
      <c r="J16" s="111"/>
    </row>
    <row r="17" spans="1:10" ht="14.05">
      <c r="A17" s="105">
        <v>16</v>
      </c>
      <c r="B17" s="105" t="s">
        <v>1154</v>
      </c>
      <c r="C17" s="105" t="s">
        <v>297</v>
      </c>
      <c r="D17" s="110" t="s">
        <v>1070</v>
      </c>
      <c r="E17" s="105"/>
      <c r="F17" s="105"/>
      <c r="G17" s="105"/>
      <c r="H17" s="105"/>
      <c r="I17" s="111"/>
      <c r="J17" s="111"/>
    </row>
    <row r="18" spans="1:10" ht="14.05">
      <c r="A18" s="105">
        <v>17</v>
      </c>
      <c r="B18" s="105" t="s">
        <v>1155</v>
      </c>
      <c r="C18" s="105" t="s">
        <v>316</v>
      </c>
      <c r="D18" s="110" t="s">
        <v>1070</v>
      </c>
      <c r="E18" s="105" t="s">
        <v>1156</v>
      </c>
      <c r="F18" s="105" t="s">
        <v>1157</v>
      </c>
      <c r="G18" s="105" t="s">
        <v>1158</v>
      </c>
      <c r="H18" s="105"/>
      <c r="I18" s="111"/>
      <c r="J18" s="111"/>
    </row>
    <row r="19" spans="1:10" ht="14.05">
      <c r="A19" s="105">
        <v>18</v>
      </c>
      <c r="B19" s="105" t="s">
        <v>1156</v>
      </c>
      <c r="C19" s="105" t="s">
        <v>316</v>
      </c>
      <c r="D19" s="110" t="s">
        <v>1070</v>
      </c>
      <c r="E19" s="105"/>
      <c r="F19" s="105"/>
      <c r="G19" s="105"/>
      <c r="H19" s="105"/>
      <c r="I19" s="111"/>
      <c r="J19" s="111"/>
    </row>
    <row r="20" spans="1:10" ht="14.05">
      <c r="A20" s="105">
        <v>19</v>
      </c>
      <c r="B20" s="105" t="s">
        <v>1157</v>
      </c>
      <c r="C20" s="105" t="s">
        <v>316</v>
      </c>
      <c r="D20" s="110" t="s">
        <v>1070</v>
      </c>
      <c r="E20" s="105"/>
      <c r="F20" s="105"/>
      <c r="G20" s="105"/>
      <c r="H20" s="105"/>
      <c r="I20" s="111"/>
      <c r="J20" s="111"/>
    </row>
    <row r="21" spans="1:10" ht="14.05">
      <c r="A21" s="105">
        <v>20</v>
      </c>
      <c r="B21" s="105" t="s">
        <v>1158</v>
      </c>
      <c r="C21" s="105" t="s">
        <v>316</v>
      </c>
      <c r="D21" s="110" t="s">
        <v>1070</v>
      </c>
      <c r="E21" s="105"/>
      <c r="F21" s="105"/>
      <c r="G21" s="105"/>
      <c r="H21" s="105"/>
      <c r="I21" s="111"/>
      <c r="J21" s="111"/>
    </row>
    <row r="22" spans="1:10" ht="14.05">
      <c r="A22" s="105">
        <v>21</v>
      </c>
      <c r="B22" s="105" t="s">
        <v>1159</v>
      </c>
      <c r="C22" s="105" t="s">
        <v>316</v>
      </c>
      <c r="D22" s="110" t="s">
        <v>1070</v>
      </c>
      <c r="E22" s="105" t="s">
        <v>1160</v>
      </c>
      <c r="F22" s="105" t="s">
        <v>1161</v>
      </c>
      <c r="G22" s="105" t="s">
        <v>1162</v>
      </c>
      <c r="H22" s="105"/>
      <c r="I22" s="111"/>
      <c r="J22" s="111"/>
    </row>
    <row r="23" spans="1:10" ht="14.05">
      <c r="A23" s="105">
        <v>22</v>
      </c>
      <c r="B23" s="105" t="s">
        <v>1160</v>
      </c>
      <c r="C23" s="105" t="s">
        <v>316</v>
      </c>
      <c r="D23" s="110" t="s">
        <v>1070</v>
      </c>
      <c r="E23" s="105"/>
      <c r="F23" s="105"/>
      <c r="G23" s="105"/>
      <c r="H23" s="105"/>
      <c r="I23" s="111"/>
      <c r="J23" s="111"/>
    </row>
    <row r="24" spans="1:10" ht="14.05">
      <c r="A24" s="105">
        <v>23</v>
      </c>
      <c r="B24" s="105" t="s">
        <v>1161</v>
      </c>
      <c r="C24" s="105" t="s">
        <v>316</v>
      </c>
      <c r="D24" s="110" t="s">
        <v>1070</v>
      </c>
      <c r="E24" s="105"/>
      <c r="F24" s="105"/>
      <c r="G24" s="105"/>
      <c r="H24" s="105"/>
      <c r="I24" s="111"/>
      <c r="J24" s="111"/>
    </row>
    <row r="25" spans="1:10" ht="14.05">
      <c r="A25" s="105">
        <v>24</v>
      </c>
      <c r="B25" s="105" t="s">
        <v>1162</v>
      </c>
      <c r="C25" s="105" t="s">
        <v>316</v>
      </c>
      <c r="D25" s="110" t="s">
        <v>1070</v>
      </c>
      <c r="E25" s="105"/>
      <c r="F25" s="105"/>
      <c r="G25" s="105"/>
      <c r="H25" s="105"/>
      <c r="I25" s="111"/>
      <c r="J25" s="111"/>
    </row>
    <row r="26" spans="1:10" ht="14.05">
      <c r="A26" s="105">
        <v>25</v>
      </c>
      <c r="B26" s="105" t="s">
        <v>1163</v>
      </c>
      <c r="C26" s="105" t="s">
        <v>316</v>
      </c>
      <c r="D26" s="110" t="s">
        <v>1070</v>
      </c>
      <c r="E26" s="105" t="s">
        <v>1164</v>
      </c>
      <c r="F26" s="105" t="s">
        <v>1165</v>
      </c>
      <c r="G26" s="105" t="s">
        <v>1166</v>
      </c>
      <c r="H26" s="105"/>
      <c r="I26" s="111"/>
      <c r="J26" s="111"/>
    </row>
    <row r="27" spans="1:10" ht="14.05">
      <c r="A27" s="105">
        <v>26</v>
      </c>
      <c r="B27" s="105" t="s">
        <v>1164</v>
      </c>
      <c r="C27" s="105" t="s">
        <v>316</v>
      </c>
      <c r="D27" s="110" t="s">
        <v>1070</v>
      </c>
      <c r="E27" s="105"/>
      <c r="F27" s="105"/>
      <c r="G27" s="105"/>
      <c r="H27" s="105"/>
      <c r="I27" s="111"/>
      <c r="J27" s="111"/>
    </row>
    <row r="28" spans="1:10" ht="14.05">
      <c r="A28" s="105">
        <v>27</v>
      </c>
      <c r="B28" s="105" t="s">
        <v>1165</v>
      </c>
      <c r="C28" s="105" t="s">
        <v>316</v>
      </c>
      <c r="D28" s="110" t="s">
        <v>1070</v>
      </c>
      <c r="E28" s="105"/>
      <c r="F28" s="105"/>
      <c r="G28" s="105"/>
      <c r="H28" s="105"/>
      <c r="I28" s="111"/>
      <c r="J28" s="111"/>
    </row>
    <row r="29" spans="1:10" ht="14.05">
      <c r="A29" s="105">
        <v>28</v>
      </c>
      <c r="B29" s="105" t="s">
        <v>1166</v>
      </c>
      <c r="C29" s="105" t="s">
        <v>316</v>
      </c>
      <c r="D29" s="110" t="s">
        <v>1070</v>
      </c>
      <c r="E29" s="105"/>
      <c r="F29" s="105"/>
      <c r="G29" s="105"/>
      <c r="H29" s="105"/>
      <c r="I29" s="111"/>
      <c r="J29" s="111"/>
    </row>
    <row r="30" spans="1:10" ht="14.05">
      <c r="A30" s="105">
        <v>29</v>
      </c>
      <c r="B30" s="105" t="s">
        <v>1167</v>
      </c>
      <c r="C30" s="108" t="s">
        <v>393</v>
      </c>
      <c r="D30" s="110" t="s">
        <v>1070</v>
      </c>
      <c r="E30" s="105" t="s">
        <v>1168</v>
      </c>
      <c r="F30" s="105" t="s">
        <v>1169</v>
      </c>
      <c r="G30" s="105" t="s">
        <v>1170</v>
      </c>
      <c r="H30" s="105" t="s">
        <v>1171</v>
      </c>
      <c r="I30" s="111"/>
      <c r="J30" s="111"/>
    </row>
    <row r="31" spans="1:10" ht="14.05">
      <c r="A31" s="105">
        <v>30</v>
      </c>
      <c r="B31" s="105" t="s">
        <v>1168</v>
      </c>
      <c r="C31" s="108" t="s">
        <v>393</v>
      </c>
      <c r="D31" s="110" t="s">
        <v>1070</v>
      </c>
      <c r="E31" s="105"/>
      <c r="F31" s="105"/>
      <c r="G31" s="105"/>
      <c r="H31" s="105"/>
      <c r="I31" s="111"/>
      <c r="J31" s="111"/>
    </row>
    <row r="32" spans="1:10" ht="14.05">
      <c r="A32" s="105">
        <v>31</v>
      </c>
      <c r="B32" s="105" t="s">
        <v>1169</v>
      </c>
      <c r="C32" s="108" t="s">
        <v>393</v>
      </c>
      <c r="D32" s="110" t="s">
        <v>1070</v>
      </c>
      <c r="E32" s="105"/>
      <c r="F32" s="105"/>
      <c r="G32" s="105"/>
      <c r="H32" s="105"/>
      <c r="I32" s="111"/>
      <c r="J32" s="111"/>
    </row>
    <row r="33" spans="1:10" ht="14.05">
      <c r="A33" s="105">
        <v>32</v>
      </c>
      <c r="B33" s="105" t="s">
        <v>1170</v>
      </c>
      <c r="C33" s="108" t="s">
        <v>393</v>
      </c>
      <c r="D33" s="110" t="s">
        <v>1070</v>
      </c>
      <c r="E33" s="105"/>
      <c r="F33" s="105"/>
      <c r="G33" s="105"/>
      <c r="H33" s="105"/>
      <c r="I33" s="111"/>
      <c r="J33" s="111"/>
    </row>
    <row r="34" spans="1:10" ht="14.05">
      <c r="A34" s="105">
        <v>33</v>
      </c>
      <c r="B34" s="105" t="s">
        <v>1171</v>
      </c>
      <c r="C34" s="108" t="s">
        <v>393</v>
      </c>
      <c r="D34" s="110" t="s">
        <v>1070</v>
      </c>
      <c r="E34" s="105"/>
      <c r="F34" s="105"/>
      <c r="G34" s="105"/>
      <c r="H34" s="105"/>
      <c r="I34" s="111"/>
      <c r="J34" s="111"/>
    </row>
    <row r="35" spans="1:10" ht="14.05">
      <c r="A35" s="105">
        <v>34</v>
      </c>
      <c r="B35" s="105" t="s">
        <v>1172</v>
      </c>
      <c r="C35" s="108" t="s">
        <v>391</v>
      </c>
      <c r="D35" s="110" t="s">
        <v>1070</v>
      </c>
      <c r="E35" s="105" t="s">
        <v>1173</v>
      </c>
      <c r="F35" s="105" t="s">
        <v>1174</v>
      </c>
      <c r="G35" s="105" t="s">
        <v>1175</v>
      </c>
      <c r="H35" s="105"/>
      <c r="I35" s="111"/>
      <c r="J35" s="111"/>
    </row>
    <row r="36" spans="1:10" ht="14.05">
      <c r="A36" s="105">
        <v>35</v>
      </c>
      <c r="B36" s="105" t="s">
        <v>1173</v>
      </c>
      <c r="C36" s="108" t="s">
        <v>391</v>
      </c>
      <c r="D36" s="110" t="s">
        <v>1070</v>
      </c>
      <c r="E36" s="105"/>
      <c r="F36" s="105"/>
      <c r="G36" s="105"/>
      <c r="H36" s="105"/>
      <c r="I36" s="111"/>
      <c r="J36" s="111"/>
    </row>
    <row r="37" spans="1:10" ht="14.05">
      <c r="A37" s="105">
        <v>36</v>
      </c>
      <c r="B37" s="105" t="s">
        <v>1174</v>
      </c>
      <c r="C37" s="108" t="s">
        <v>391</v>
      </c>
      <c r="D37" s="110" t="s">
        <v>1070</v>
      </c>
      <c r="E37" s="105"/>
      <c r="F37" s="105"/>
      <c r="G37" s="105"/>
      <c r="H37" s="105"/>
      <c r="I37" s="111"/>
      <c r="J37" s="111"/>
    </row>
    <row r="38" spans="1:10" ht="14.05">
      <c r="A38" s="105">
        <v>37</v>
      </c>
      <c r="B38" s="105" t="s">
        <v>1175</v>
      </c>
      <c r="C38" s="108" t="s">
        <v>391</v>
      </c>
      <c r="D38" s="110" t="s">
        <v>1070</v>
      </c>
      <c r="E38" s="105"/>
      <c r="F38" s="105"/>
      <c r="G38" s="105"/>
      <c r="H38" s="105"/>
      <c r="I38" s="111"/>
      <c r="J38" s="111"/>
    </row>
    <row r="39" spans="1:10" ht="14.05">
      <c r="A39" s="105">
        <v>38</v>
      </c>
      <c r="B39" s="105" t="s">
        <v>1176</v>
      </c>
      <c r="C39" s="105" t="s">
        <v>597</v>
      </c>
      <c r="D39" s="110" t="s">
        <v>1070</v>
      </c>
      <c r="E39" s="105" t="s">
        <v>1177</v>
      </c>
      <c r="F39" s="105" t="s">
        <v>1178</v>
      </c>
      <c r="G39" s="105" t="s">
        <v>1179</v>
      </c>
      <c r="H39" s="105" t="s">
        <v>1180</v>
      </c>
      <c r="I39" s="111"/>
      <c r="J39" s="111"/>
    </row>
    <row r="40" spans="1:10" ht="14.05">
      <c r="A40" s="105">
        <v>39</v>
      </c>
      <c r="B40" s="105" t="s">
        <v>1177</v>
      </c>
      <c r="C40" s="105" t="s">
        <v>597</v>
      </c>
      <c r="D40" s="110" t="s">
        <v>1070</v>
      </c>
      <c r="E40" s="105"/>
      <c r="F40" s="105"/>
      <c r="G40" s="105"/>
      <c r="H40" s="105"/>
      <c r="I40" s="111"/>
      <c r="J40" s="111"/>
    </row>
    <row r="41" spans="1:10" ht="14.05">
      <c r="A41" s="105">
        <v>40</v>
      </c>
      <c r="B41" s="105" t="s">
        <v>1178</v>
      </c>
      <c r="C41" s="105" t="s">
        <v>597</v>
      </c>
      <c r="D41" s="110" t="s">
        <v>1070</v>
      </c>
      <c r="E41" s="105"/>
      <c r="F41" s="105"/>
      <c r="G41" s="105"/>
      <c r="H41" s="105"/>
      <c r="I41" s="111"/>
      <c r="J41" s="111"/>
    </row>
    <row r="42" spans="1:10" ht="14.05">
      <c r="A42" s="105">
        <v>41</v>
      </c>
      <c r="B42" s="105" t="s">
        <v>1179</v>
      </c>
      <c r="C42" s="105" t="s">
        <v>597</v>
      </c>
      <c r="D42" s="110" t="s">
        <v>1070</v>
      </c>
      <c r="E42" s="105"/>
      <c r="F42" s="105"/>
      <c r="G42" s="105"/>
      <c r="H42" s="105"/>
      <c r="I42" s="111"/>
      <c r="J42" s="111"/>
    </row>
    <row r="43" spans="1:10" ht="14.05">
      <c r="A43" s="105">
        <v>42</v>
      </c>
      <c r="B43" s="105" t="s">
        <v>1180</v>
      </c>
      <c r="C43" s="105" t="s">
        <v>597</v>
      </c>
      <c r="D43" s="110" t="s">
        <v>1070</v>
      </c>
      <c r="E43" s="105"/>
      <c r="F43" s="105"/>
      <c r="G43" s="105"/>
      <c r="H43" s="105"/>
      <c r="I43" s="111"/>
      <c r="J43" s="111"/>
    </row>
    <row r="44" spans="1:10" ht="14.05">
      <c r="A44" s="105">
        <v>43</v>
      </c>
      <c r="B44" s="105" t="s">
        <v>1181</v>
      </c>
      <c r="C44" s="108" t="s">
        <v>392</v>
      </c>
      <c r="D44" s="110" t="s">
        <v>1070</v>
      </c>
      <c r="E44" s="105" t="s">
        <v>1182</v>
      </c>
      <c r="F44" s="105" t="s">
        <v>1183</v>
      </c>
      <c r="G44" s="105" t="s">
        <v>1184</v>
      </c>
      <c r="H44" s="105"/>
      <c r="I44" s="111"/>
      <c r="J44" s="111"/>
    </row>
    <row r="45" spans="1:10" ht="14.05">
      <c r="A45" s="105">
        <v>44</v>
      </c>
      <c r="B45" s="105" t="s">
        <v>1182</v>
      </c>
      <c r="C45" s="108" t="s">
        <v>392</v>
      </c>
      <c r="D45" s="110" t="s">
        <v>1070</v>
      </c>
      <c r="E45" s="105"/>
      <c r="F45" s="105"/>
      <c r="G45" s="105"/>
      <c r="H45" s="105"/>
      <c r="I45" s="111"/>
      <c r="J45" s="111"/>
    </row>
    <row r="46" spans="1:10" ht="14.05">
      <c r="A46" s="105">
        <v>45</v>
      </c>
      <c r="B46" s="105" t="s">
        <v>1183</v>
      </c>
      <c r="C46" s="108" t="s">
        <v>392</v>
      </c>
      <c r="D46" s="110" t="s">
        <v>1070</v>
      </c>
      <c r="E46" s="105"/>
      <c r="F46" s="105"/>
      <c r="G46" s="105"/>
      <c r="H46" s="105"/>
      <c r="I46" s="111"/>
      <c r="J46" s="111"/>
    </row>
    <row r="47" spans="1:10" ht="14.05">
      <c r="A47" s="105">
        <v>46</v>
      </c>
      <c r="B47" s="105" t="s">
        <v>1184</v>
      </c>
      <c r="C47" s="108" t="s">
        <v>392</v>
      </c>
      <c r="D47" s="110" t="s">
        <v>1070</v>
      </c>
      <c r="E47" s="105"/>
      <c r="F47" s="105"/>
      <c r="G47" s="105"/>
      <c r="H47" s="105"/>
      <c r="I47" s="111"/>
      <c r="J47" s="111"/>
    </row>
    <row r="48" spans="1:10" ht="14.05">
      <c r="A48" s="105">
        <v>47</v>
      </c>
      <c r="B48" s="105" t="s">
        <v>1185</v>
      </c>
      <c r="C48" s="108" t="s">
        <v>683</v>
      </c>
      <c r="D48" s="110" t="s">
        <v>1070</v>
      </c>
      <c r="E48" s="105" t="s">
        <v>1186</v>
      </c>
      <c r="F48" s="105" t="s">
        <v>1187</v>
      </c>
      <c r="G48" s="105" t="s">
        <v>1188</v>
      </c>
      <c r="H48" s="105" t="s">
        <v>1189</v>
      </c>
      <c r="I48" s="111"/>
      <c r="J48" s="111"/>
    </row>
    <row r="49" spans="1:10" ht="14.05">
      <c r="A49" s="105">
        <v>48</v>
      </c>
      <c r="B49" s="105" t="s">
        <v>1186</v>
      </c>
      <c r="C49" s="108" t="s">
        <v>683</v>
      </c>
      <c r="D49" s="110" t="s">
        <v>1070</v>
      </c>
      <c r="E49" s="105"/>
      <c r="F49" s="105"/>
      <c r="G49" s="105"/>
      <c r="H49" s="105"/>
      <c r="I49" s="111"/>
      <c r="J49" s="111"/>
    </row>
    <row r="50" spans="1:10" ht="14.05">
      <c r="A50" s="105">
        <v>49</v>
      </c>
      <c r="B50" s="105" t="s">
        <v>1187</v>
      </c>
      <c r="C50" s="108" t="s">
        <v>683</v>
      </c>
      <c r="D50" s="110" t="s">
        <v>1070</v>
      </c>
      <c r="E50" s="105"/>
      <c r="F50" s="105"/>
      <c r="G50" s="105"/>
      <c r="H50" s="105"/>
      <c r="I50" s="111"/>
      <c r="J50" s="111"/>
    </row>
    <row r="51" spans="1:10" ht="14.05">
      <c r="A51" s="105">
        <v>50</v>
      </c>
      <c r="B51" s="105" t="s">
        <v>1188</v>
      </c>
      <c r="C51" s="108" t="s">
        <v>683</v>
      </c>
      <c r="D51" s="110" t="s">
        <v>1070</v>
      </c>
      <c r="E51" s="105"/>
      <c r="F51" s="105"/>
      <c r="G51" s="105"/>
      <c r="H51" s="105"/>
      <c r="I51" s="111"/>
      <c r="J51" s="111"/>
    </row>
    <row r="52" spans="1:10" ht="14.05">
      <c r="A52" s="105">
        <v>51</v>
      </c>
      <c r="B52" s="105" t="s">
        <v>1189</v>
      </c>
      <c r="C52" s="108" t="s">
        <v>683</v>
      </c>
      <c r="D52" s="110" t="s">
        <v>1070</v>
      </c>
      <c r="E52" s="105"/>
      <c r="F52" s="105"/>
      <c r="G52" s="105"/>
      <c r="H52" s="105"/>
      <c r="I52" s="111"/>
      <c r="J52" s="111"/>
    </row>
    <row r="53" spans="1:10" ht="14.05">
      <c r="A53" s="105">
        <v>53</v>
      </c>
      <c r="B53" s="105" t="s">
        <v>1190</v>
      </c>
      <c r="C53" s="105" t="s">
        <v>258</v>
      </c>
      <c r="D53" s="110" t="s">
        <v>1070</v>
      </c>
      <c r="E53" s="105"/>
      <c r="F53" s="105"/>
      <c r="G53" s="105"/>
      <c r="H53" s="105"/>
      <c r="I53" s="111"/>
      <c r="J53" s="111"/>
    </row>
  </sheetData>
  <dataValidations count="1">
    <dataValidation type="list" allowBlank="1" showInputMessage="1" showErrorMessage="1" sqref="D2:D53">
      <formula1>"Yes,No"</formula1>
    </dataValidation>
  </dataValidations>
  <pageMargins left="0.7" right="0.7" top="1.9306999999999999" bottom="1.9306999999999999" header="1.7338" footer="1.7338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c369d34-15d1-4c6b-9890-e182bb57c935}">
  <dimension ref="A1:N20"/>
  <sheetViews>
    <sheetView workbookViewId="0" topLeftCell="A1">
      <selection pane="topLeft" activeCell="A1" sqref="A1"/>
    </sheetView>
  </sheetViews>
  <sheetFormatPr defaultColWidth="25.284285714285716" defaultRowHeight="14.05"/>
  <cols>
    <col min="1" max="1" width="101.85714285714286" style="12" customWidth="1"/>
    <col min="2" max="2" width="88.42857142857143" style="12" customWidth="1"/>
    <col min="3" max="3" width="32" style="12" customWidth="1"/>
    <col min="4" max="4" width="30.428571428571427" style="12" customWidth="1"/>
    <col min="5" max="5" width="80.85714285714286" style="12" customWidth="1"/>
    <col min="6" max="6" width="45.57142857142857" style="12" customWidth="1"/>
    <col min="7" max="8" width="81.42857142857143" style="12" customWidth="1"/>
    <col min="9" max="9" width="85.85714285714286" style="12" customWidth="1"/>
    <col min="10" max="11" width="90.42857142857143" style="12" customWidth="1"/>
    <col min="12" max="12" width="152.42857142857142" style="12" customWidth="1"/>
    <col min="13" max="13" width="114" style="12" customWidth="1"/>
    <col min="14" max="14" width="91.42857142857143" style="12" customWidth="1"/>
    <col min="15" max="16384" width="25.285714285714285" style="14"/>
  </cols>
  <sheetData>
    <row r="1" spans="1:14" ht="14.05">
      <c r="A1" s="15" t="s">
        <v>41</v>
      </c>
      <c r="B1" s="15" t="s">
        <v>42</v>
      </c>
      <c r="C1" s="15" t="s">
        <v>2</v>
      </c>
      <c r="D1" s="15" t="s">
        <v>3</v>
      </c>
      <c r="E1" s="15" t="s">
        <v>43</v>
      </c>
      <c r="F1" s="17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49</v>
      </c>
      <c r="L1" s="15" t="s">
        <v>50</v>
      </c>
      <c r="M1" s="20" t="s">
        <v>51</v>
      </c>
      <c r="N1" s="20" t="s">
        <v>52</v>
      </c>
    </row>
    <row r="2" spans="1:14" ht="14.05">
      <c r="A2" s="16" t="s">
        <v>53</v>
      </c>
      <c r="B2" s="16" t="s">
        <v>54</v>
      </c>
      <c r="C2" s="5" t="s">
        <v>55</v>
      </c>
      <c r="D2" s="5" t="s">
        <v>56</v>
      </c>
      <c r="E2" s="8" t="s">
        <v>57</v>
      </c>
      <c r="F2" s="5" t="s">
        <v>58</v>
      </c>
      <c r="G2" s="18" t="s">
        <v>59</v>
      </c>
      <c r="H2" s="19">
        <v>40</v>
      </c>
      <c r="I2" s="8" t="s">
        <v>60</v>
      </c>
      <c r="J2" s="8" t="s">
        <v>61</v>
      </c>
      <c r="K2" s="11" t="s">
        <v>62</v>
      </c>
      <c r="L2" s="11" t="s">
        <v>63</v>
      </c>
      <c r="M2" s="11" t="s">
        <v>64</v>
      </c>
      <c r="N2" s="11" t="s">
        <v>65</v>
      </c>
    </row>
    <row r="3" spans="1:14" ht="14.05">
      <c r="A3" s="16" t="s">
        <v>66</v>
      </c>
      <c r="B3" s="16" t="s">
        <v>67</v>
      </c>
      <c r="C3" s="5" t="s">
        <v>68</v>
      </c>
      <c r="D3" s="5" t="s">
        <v>56</v>
      </c>
      <c r="E3" s="8" t="s">
        <v>69</v>
      </c>
      <c r="F3" s="5" t="s">
        <v>70</v>
      </c>
      <c r="G3" s="18" t="s">
        <v>71</v>
      </c>
      <c r="H3" s="19">
        <v>60</v>
      </c>
      <c r="I3" s="8" t="s">
        <v>72</v>
      </c>
      <c r="J3" s="8" t="s">
        <v>73</v>
      </c>
      <c r="K3" s="11" t="s">
        <v>62</v>
      </c>
      <c r="L3" s="11" t="s">
        <v>74</v>
      </c>
      <c r="M3" s="11" t="s">
        <v>64</v>
      </c>
      <c r="N3" s="11" t="s">
        <v>65</v>
      </c>
    </row>
    <row r="4" spans="1:14" ht="14.05">
      <c r="A4" s="16" t="s">
        <v>75</v>
      </c>
      <c r="B4" s="16" t="s">
        <v>76</v>
      </c>
      <c r="C4" s="5" t="s">
        <v>77</v>
      </c>
      <c r="D4" s="5" t="s">
        <v>56</v>
      </c>
      <c r="E4" s="8" t="s">
        <v>78</v>
      </c>
      <c r="F4" s="5" t="s">
        <v>79</v>
      </c>
      <c r="G4" s="18" t="s">
        <v>80</v>
      </c>
      <c r="H4" s="19">
        <v>50</v>
      </c>
      <c r="I4" s="8" t="s">
        <v>81</v>
      </c>
      <c r="J4" s="8" t="s">
        <v>82</v>
      </c>
      <c r="K4" s="11" t="s">
        <v>62</v>
      </c>
      <c r="L4" s="11" t="s">
        <v>83</v>
      </c>
      <c r="M4" s="11" t="s">
        <v>64</v>
      </c>
      <c r="N4" s="11" t="s">
        <v>65</v>
      </c>
    </row>
    <row r="5" spans="1:14" ht="14.05">
      <c r="A5" s="16" t="s">
        <v>84</v>
      </c>
      <c r="B5" s="16" t="s">
        <v>85</v>
      </c>
      <c r="C5" s="5" t="s">
        <v>86</v>
      </c>
      <c r="D5" s="5" t="s">
        <v>56</v>
      </c>
      <c r="E5" s="8" t="s">
        <v>87</v>
      </c>
      <c r="F5" s="5" t="s">
        <v>88</v>
      </c>
      <c r="G5" s="18" t="s">
        <v>89</v>
      </c>
      <c r="H5" s="19">
        <v>90</v>
      </c>
      <c r="I5" s="8" t="s">
        <v>90</v>
      </c>
      <c r="J5" s="8" t="s">
        <v>91</v>
      </c>
      <c r="K5" s="11" t="s">
        <v>62</v>
      </c>
      <c r="L5" s="11" t="s">
        <v>92</v>
      </c>
      <c r="M5" s="11" t="s">
        <v>64</v>
      </c>
      <c r="N5" s="11" t="s">
        <v>65</v>
      </c>
    </row>
    <row r="6" spans="1:14" ht="14.05">
      <c r="A6" s="16" t="s">
        <v>53</v>
      </c>
      <c r="B6" s="16" t="s">
        <v>93</v>
      </c>
      <c r="C6" s="5" t="s">
        <v>94</v>
      </c>
      <c r="D6" s="5" t="s">
        <v>56</v>
      </c>
      <c r="E6" s="8" t="s">
        <v>57</v>
      </c>
      <c r="F6" s="5" t="s">
        <v>95</v>
      </c>
      <c r="G6" s="18" t="s">
        <v>59</v>
      </c>
      <c r="H6" s="19">
        <v>40</v>
      </c>
      <c r="I6" s="8" t="s">
        <v>60</v>
      </c>
      <c r="J6" s="8" t="s">
        <v>61</v>
      </c>
      <c r="K6" s="11" t="s">
        <v>62</v>
      </c>
      <c r="L6" s="11" t="s">
        <v>96</v>
      </c>
      <c r="M6" s="11" t="s">
        <v>64</v>
      </c>
      <c r="N6" s="11" t="s">
        <v>65</v>
      </c>
    </row>
    <row r="7" spans="1:14" ht="14.05">
      <c r="A7" s="16" t="s">
        <v>53</v>
      </c>
      <c r="B7" s="16" t="s">
        <v>97</v>
      </c>
      <c r="C7" s="5" t="s">
        <v>98</v>
      </c>
      <c r="D7" s="5" t="s">
        <v>56</v>
      </c>
      <c r="E7" s="8" t="s">
        <v>57</v>
      </c>
      <c r="F7" s="5" t="s">
        <v>99</v>
      </c>
      <c r="G7" s="18" t="s">
        <v>59</v>
      </c>
      <c r="H7" s="19">
        <v>60</v>
      </c>
      <c r="I7" s="8" t="s">
        <v>60</v>
      </c>
      <c r="J7" s="8" t="s">
        <v>61</v>
      </c>
      <c r="K7" s="11" t="s">
        <v>62</v>
      </c>
      <c r="L7" s="11" t="s">
        <v>96</v>
      </c>
      <c r="M7" s="11" t="s">
        <v>64</v>
      </c>
      <c r="N7" s="11" t="s">
        <v>65</v>
      </c>
    </row>
    <row r="8" spans="1:14" ht="14.05">
      <c r="A8" s="16" t="s">
        <v>53</v>
      </c>
      <c r="B8" s="16" t="s">
        <v>100</v>
      </c>
      <c r="C8" s="5" t="s">
        <v>101</v>
      </c>
      <c r="D8" s="5" t="s">
        <v>56</v>
      </c>
      <c r="E8" s="8" t="s">
        <v>69</v>
      </c>
      <c r="F8" s="5" t="s">
        <v>102</v>
      </c>
      <c r="G8" s="18" t="s">
        <v>71</v>
      </c>
      <c r="H8" s="19">
        <v>50</v>
      </c>
      <c r="I8" s="8" t="s">
        <v>72</v>
      </c>
      <c r="J8" s="8" t="s">
        <v>73</v>
      </c>
      <c r="K8" s="11" t="s">
        <v>62</v>
      </c>
      <c r="L8" s="11" t="s">
        <v>96</v>
      </c>
      <c r="M8" s="11" t="s">
        <v>64</v>
      </c>
      <c r="N8" s="11" t="s">
        <v>65</v>
      </c>
    </row>
    <row r="9" spans="1:14" ht="14.05">
      <c r="A9" s="16" t="s">
        <v>53</v>
      </c>
      <c r="B9" s="16" t="s">
        <v>103</v>
      </c>
      <c r="C9" s="5" t="s">
        <v>104</v>
      </c>
      <c r="D9" s="5" t="s">
        <v>56</v>
      </c>
      <c r="E9" s="8" t="s">
        <v>78</v>
      </c>
      <c r="F9" s="5" t="s">
        <v>105</v>
      </c>
      <c r="G9" s="18" t="s">
        <v>80</v>
      </c>
      <c r="H9" s="19">
        <v>90</v>
      </c>
      <c r="I9" s="8" t="s">
        <v>81</v>
      </c>
      <c r="J9" s="8" t="s">
        <v>82</v>
      </c>
      <c r="K9" s="11" t="s">
        <v>62</v>
      </c>
      <c r="L9" s="11" t="s">
        <v>83</v>
      </c>
      <c r="M9" s="11" t="s">
        <v>64</v>
      </c>
      <c r="N9" s="11" t="s">
        <v>65</v>
      </c>
    </row>
    <row r="10" spans="1:14" ht="14.05">
      <c r="A10" s="16" t="s">
        <v>53</v>
      </c>
      <c r="B10" s="16" t="s">
        <v>106</v>
      </c>
      <c r="C10" s="5" t="s">
        <v>107</v>
      </c>
      <c r="D10" s="5" t="s">
        <v>56</v>
      </c>
      <c r="E10" s="8" t="s">
        <v>87</v>
      </c>
      <c r="F10" s="5" t="s">
        <v>108</v>
      </c>
      <c r="G10" s="18" t="s">
        <v>89</v>
      </c>
      <c r="H10" s="19">
        <v>90</v>
      </c>
      <c r="I10" s="8" t="s">
        <v>90</v>
      </c>
      <c r="J10" s="8" t="s">
        <v>91</v>
      </c>
      <c r="K10" s="11" t="s">
        <v>62</v>
      </c>
      <c r="L10" s="11" t="s">
        <v>92</v>
      </c>
      <c r="M10" s="11" t="s">
        <v>64</v>
      </c>
      <c r="N10" s="11" t="s">
        <v>65</v>
      </c>
    </row>
    <row r="11" spans="1:14" ht="14.05">
      <c r="A11" s="16" t="s">
        <v>53</v>
      </c>
      <c r="B11" s="16" t="s">
        <v>109</v>
      </c>
      <c r="C11" s="5"/>
      <c r="D11" s="5"/>
      <c r="E11" s="8" t="s">
        <v>69</v>
      </c>
      <c r="F11" s="5"/>
      <c r="G11" s="18" t="s">
        <v>71</v>
      </c>
      <c r="H11" s="19">
        <v>60</v>
      </c>
      <c r="I11" s="8" t="s">
        <v>72</v>
      </c>
      <c r="J11" s="8" t="s">
        <v>73</v>
      </c>
      <c r="K11" s="11" t="s">
        <v>62</v>
      </c>
      <c r="L11" s="11" t="s">
        <v>96</v>
      </c>
      <c r="M11" s="11" t="s">
        <v>64</v>
      </c>
      <c r="N11" s="11" t="s">
        <v>65</v>
      </c>
    </row>
    <row r="12" spans="1:14" ht="14.05">
      <c r="A12" s="16" t="s">
        <v>53</v>
      </c>
      <c r="B12" s="16" t="s">
        <v>110</v>
      </c>
      <c r="C12" s="5"/>
      <c r="D12" s="5"/>
      <c r="E12" s="8" t="s">
        <v>69</v>
      </c>
      <c r="F12" s="5"/>
      <c r="G12" s="18" t="s">
        <v>71</v>
      </c>
      <c r="H12" s="19">
        <v>50</v>
      </c>
      <c r="I12" s="8" t="s">
        <v>72</v>
      </c>
      <c r="J12" s="8" t="s">
        <v>73</v>
      </c>
      <c r="K12" s="11" t="s">
        <v>62</v>
      </c>
      <c r="L12" s="11" t="s">
        <v>96</v>
      </c>
      <c r="M12" s="11" t="s">
        <v>64</v>
      </c>
      <c r="N12" s="11" t="s">
        <v>65</v>
      </c>
    </row>
    <row r="13" spans="1:14" ht="14.05">
      <c r="A13" s="16" t="s">
        <v>53</v>
      </c>
      <c r="B13" s="16" t="s">
        <v>111</v>
      </c>
      <c r="C13" s="5"/>
      <c r="D13" s="5"/>
      <c r="E13" s="8" t="s">
        <v>69</v>
      </c>
      <c r="F13" s="5"/>
      <c r="G13" s="18" t="s">
        <v>71</v>
      </c>
      <c r="H13" s="19">
        <v>90</v>
      </c>
      <c r="I13" s="8" t="s">
        <v>72</v>
      </c>
      <c r="J13" s="8" t="s">
        <v>73</v>
      </c>
      <c r="K13" s="11" t="s">
        <v>62</v>
      </c>
      <c r="L13" s="11" t="s">
        <v>96</v>
      </c>
      <c r="M13" s="11" t="s">
        <v>64</v>
      </c>
      <c r="N13" s="11" t="s">
        <v>65</v>
      </c>
    </row>
    <row r="14" spans="1:14" ht="14.05">
      <c r="A14" s="16" t="s">
        <v>53</v>
      </c>
      <c r="B14" s="16" t="s">
        <v>112</v>
      </c>
      <c r="C14" s="5"/>
      <c r="D14" s="5"/>
      <c r="E14" s="8" t="s">
        <v>69</v>
      </c>
      <c r="F14" s="5"/>
      <c r="G14" s="18" t="s">
        <v>71</v>
      </c>
      <c r="H14" s="19">
        <v>40</v>
      </c>
      <c r="I14" s="8" t="s">
        <v>72</v>
      </c>
      <c r="J14" s="8" t="s">
        <v>73</v>
      </c>
      <c r="K14" s="11" t="s">
        <v>62</v>
      </c>
      <c r="L14" s="11" t="s">
        <v>96</v>
      </c>
      <c r="M14" s="11" t="s">
        <v>64</v>
      </c>
      <c r="N14" s="11" t="s">
        <v>65</v>
      </c>
    </row>
    <row r="15" spans="1:14" ht="14.05">
      <c r="A15" s="16" t="s">
        <v>53</v>
      </c>
      <c r="B15" s="16" t="s">
        <v>113</v>
      </c>
      <c r="C15" s="5"/>
      <c r="D15" s="5"/>
      <c r="E15" s="8" t="s">
        <v>69</v>
      </c>
      <c r="F15" s="5"/>
      <c r="G15" s="18" t="s">
        <v>71</v>
      </c>
      <c r="H15" s="19">
        <v>60</v>
      </c>
      <c r="I15" s="8" t="s">
        <v>72</v>
      </c>
      <c r="J15" s="8" t="s">
        <v>73</v>
      </c>
      <c r="K15" s="11" t="s">
        <v>62</v>
      </c>
      <c r="L15" s="11" t="s">
        <v>96</v>
      </c>
      <c r="M15" s="11" t="s">
        <v>64</v>
      </c>
      <c r="N15" s="11" t="s">
        <v>65</v>
      </c>
    </row>
    <row r="16" spans="1:14" ht="14.05">
      <c r="A16" s="16" t="s">
        <v>53</v>
      </c>
      <c r="B16" s="16" t="s">
        <v>114</v>
      </c>
      <c r="C16" s="5"/>
      <c r="D16" s="5"/>
      <c r="E16" s="8" t="s">
        <v>69</v>
      </c>
      <c r="F16" s="5"/>
      <c r="G16" s="18" t="s">
        <v>71</v>
      </c>
      <c r="H16" s="19">
        <v>50</v>
      </c>
      <c r="I16" s="8" t="s">
        <v>72</v>
      </c>
      <c r="J16" s="8" t="s">
        <v>73</v>
      </c>
      <c r="K16" s="11" t="s">
        <v>62</v>
      </c>
      <c r="L16" s="11" t="s">
        <v>96</v>
      </c>
      <c r="M16" s="11" t="s">
        <v>64</v>
      </c>
      <c r="N16" s="11" t="s">
        <v>65</v>
      </c>
    </row>
    <row r="17" spans="1:14" ht="14.05">
      <c r="A17" s="16" t="s">
        <v>53</v>
      </c>
      <c r="B17" s="16" t="s">
        <v>115</v>
      </c>
      <c r="C17" s="5"/>
      <c r="D17" s="5"/>
      <c r="E17" s="8" t="s">
        <v>69</v>
      </c>
      <c r="F17" s="5"/>
      <c r="G17" s="18" t="s">
        <v>71</v>
      </c>
      <c r="H17" s="19">
        <v>90</v>
      </c>
      <c r="I17" s="8" t="s">
        <v>72</v>
      </c>
      <c r="J17" s="8" t="s">
        <v>73</v>
      </c>
      <c r="K17" s="11" t="s">
        <v>62</v>
      </c>
      <c r="L17" s="11" t="s">
        <v>96</v>
      </c>
      <c r="M17" s="11" t="s">
        <v>64</v>
      </c>
      <c r="N17" s="11" t="s">
        <v>65</v>
      </c>
    </row>
    <row r="18" spans="1:14" ht="14.05">
      <c r="A18" s="16" t="s">
        <v>53</v>
      </c>
      <c r="B18" s="16" t="s">
        <v>116</v>
      </c>
      <c r="C18" s="5"/>
      <c r="D18" s="5"/>
      <c r="E18" s="8" t="s">
        <v>69</v>
      </c>
      <c r="F18" s="5"/>
      <c r="G18" s="18" t="s">
        <v>71</v>
      </c>
      <c r="H18" s="19">
        <v>40</v>
      </c>
      <c r="I18" s="8" t="s">
        <v>72</v>
      </c>
      <c r="J18" s="8" t="s">
        <v>73</v>
      </c>
      <c r="K18" s="11" t="s">
        <v>62</v>
      </c>
      <c r="L18" s="11" t="s">
        <v>96</v>
      </c>
      <c r="M18" s="11" t="s">
        <v>64</v>
      </c>
      <c r="N18" s="11" t="s">
        <v>65</v>
      </c>
    </row>
    <row r="19" spans="1:14" ht="14.05">
      <c r="A19" s="16" t="s">
        <v>53</v>
      </c>
      <c r="B19" s="16" t="s">
        <v>117</v>
      </c>
      <c r="C19" s="5"/>
      <c r="D19" s="5"/>
      <c r="E19" s="8" t="s">
        <v>69</v>
      </c>
      <c r="F19" s="5"/>
      <c r="G19" s="18" t="s">
        <v>71</v>
      </c>
      <c r="H19" s="19">
        <v>60</v>
      </c>
      <c r="I19" s="8" t="s">
        <v>72</v>
      </c>
      <c r="J19" s="8" t="s">
        <v>73</v>
      </c>
      <c r="K19" s="11" t="s">
        <v>62</v>
      </c>
      <c r="L19" s="11" t="s">
        <v>96</v>
      </c>
      <c r="M19" s="11" t="s">
        <v>64</v>
      </c>
      <c r="N19" s="11" t="s">
        <v>65</v>
      </c>
    </row>
    <row r="20" spans="1:14" ht="14.05">
      <c r="A20" s="16" t="s">
        <v>53</v>
      </c>
      <c r="B20" s="16" t="s">
        <v>118</v>
      </c>
      <c r="C20" s="5"/>
      <c r="D20" s="5"/>
      <c r="E20" s="8" t="s">
        <v>69</v>
      </c>
      <c r="F20" s="5"/>
      <c r="G20" s="18" t="s">
        <v>71</v>
      </c>
      <c r="H20" s="19">
        <v>50</v>
      </c>
      <c r="I20" s="8" t="s">
        <v>72</v>
      </c>
      <c r="J20" s="8" t="s">
        <v>73</v>
      </c>
      <c r="K20" s="11" t="s">
        <v>62</v>
      </c>
      <c r="L20" s="11" t="s">
        <v>96</v>
      </c>
      <c r="M20" s="11" t="s">
        <v>64</v>
      </c>
      <c r="N20" s="11" t="s">
        <v>65</v>
      </c>
    </row>
  </sheetData>
  <pageMargins left="0.7" right="0.7" top="6.8500000000000005" bottom="6.8500000000000005" header="6.6531" footer="6.6531"/>
  <pageSetup orientation="portrait" paperSize="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767e6d1-7d3d-49a2-abb2-c23dbdb79fcd}">
  <dimension ref="A1:J114"/>
  <sheetViews>
    <sheetView workbookViewId="0" topLeftCell="B73">
      <selection pane="topLeft" activeCell="B19" sqref="B19"/>
    </sheetView>
  </sheetViews>
  <sheetFormatPr defaultColWidth="13.714285714285714" defaultRowHeight="14.05"/>
  <cols>
    <col min="1" max="1" width="13.714285714285714" style="114"/>
    <col min="2" max="2" width="70.71428571428571" style="114" customWidth="1"/>
    <col min="3" max="3" width="67.71428571428571" style="114" customWidth="1"/>
    <col min="4" max="4" width="36.57142857142857" style="114" customWidth="1"/>
    <col min="5" max="5" width="44.285714285714285" style="114" customWidth="1"/>
    <col min="6" max="6" width="47.714285714285715" style="114" customWidth="1"/>
    <col min="7" max="7" width="55.57142857142857" style="114" customWidth="1"/>
    <col min="8" max="8" width="52.285714285714285" style="114" customWidth="1"/>
    <col min="9" max="9" width="38" style="114" customWidth="1"/>
    <col min="10" max="10" width="30.571428571428573" style="114" customWidth="1"/>
    <col min="11" max="16384" width="13.714285714285714" style="114"/>
  </cols>
  <sheetData>
    <row r="1" spans="1:10" s="112" customFormat="1" ht="14.05">
      <c r="A1" s="104" t="s">
        <v>1079</v>
      </c>
      <c r="B1" s="107" t="s">
        <v>0</v>
      </c>
      <c r="C1" s="107" t="s">
        <v>1</v>
      </c>
      <c r="D1" s="109" t="s">
        <v>1080</v>
      </c>
      <c r="E1" s="104" t="s">
        <v>1081</v>
      </c>
      <c r="F1" s="104" t="s">
        <v>1082</v>
      </c>
      <c r="G1" s="104" t="s">
        <v>1083</v>
      </c>
      <c r="H1" s="104" t="s">
        <v>1084</v>
      </c>
      <c r="I1" s="104" t="s">
        <v>1085</v>
      </c>
      <c r="J1" s="104" t="s">
        <v>1086</v>
      </c>
    </row>
    <row r="2" spans="1:7" ht="14.05">
      <c r="A2" s="113">
        <v>1</v>
      </c>
      <c r="B2" s="36" t="s">
        <v>1191</v>
      </c>
      <c r="C2" s="36" t="s">
        <v>180</v>
      </c>
      <c r="D2" s="110" t="s">
        <v>1070</v>
      </c>
      <c r="E2" s="113" t="s">
        <v>1192</v>
      </c>
      <c r="F2" s="113" t="s">
        <v>1193</v>
      </c>
      <c r="G2" s="113" t="s">
        <v>1194</v>
      </c>
    </row>
    <row r="3" spans="1:4" ht="14.05">
      <c r="A3" s="113">
        <v>2</v>
      </c>
      <c r="B3" s="36" t="s">
        <v>1192</v>
      </c>
      <c r="C3" s="36" t="s">
        <v>180</v>
      </c>
      <c r="D3" s="110" t="s">
        <v>1070</v>
      </c>
    </row>
    <row r="4" spans="1:4" ht="14.05">
      <c r="A4" s="113">
        <v>3</v>
      </c>
      <c r="B4" s="36" t="s">
        <v>1193</v>
      </c>
      <c r="C4" s="36" t="s">
        <v>180</v>
      </c>
      <c r="D4" s="110" t="s">
        <v>1070</v>
      </c>
    </row>
    <row r="5" spans="1:4" ht="14.05">
      <c r="A5" s="113">
        <v>4</v>
      </c>
      <c r="B5" s="36" t="s">
        <v>1194</v>
      </c>
      <c r="C5" s="36" t="s">
        <v>180</v>
      </c>
      <c r="D5" s="110" t="s">
        <v>1070</v>
      </c>
    </row>
    <row r="6" spans="1:7" ht="14.05">
      <c r="A6" s="113">
        <v>5</v>
      </c>
      <c r="B6" s="36" t="s">
        <v>1195</v>
      </c>
      <c r="C6" s="36" t="s">
        <v>187</v>
      </c>
      <c r="D6" s="110" t="s">
        <v>1070</v>
      </c>
      <c r="E6" s="113" t="s">
        <v>1196</v>
      </c>
      <c r="F6" s="113" t="s">
        <v>1197</v>
      </c>
      <c r="G6" s="113" t="s">
        <v>1198</v>
      </c>
    </row>
    <row r="7" spans="1:4" ht="14.05">
      <c r="A7" s="113">
        <v>6</v>
      </c>
      <c r="B7" s="36" t="s">
        <v>1196</v>
      </c>
      <c r="C7" s="36" t="s">
        <v>187</v>
      </c>
      <c r="D7" s="110" t="s">
        <v>1070</v>
      </c>
    </row>
    <row r="8" spans="1:4" ht="14.05">
      <c r="A8" s="113">
        <v>7</v>
      </c>
      <c r="B8" s="36" t="s">
        <v>1197</v>
      </c>
      <c r="C8" s="36" t="s">
        <v>187</v>
      </c>
      <c r="D8" s="110" t="s">
        <v>1070</v>
      </c>
    </row>
    <row r="9" spans="1:4" ht="14.05">
      <c r="A9" s="113">
        <v>8</v>
      </c>
      <c r="B9" s="36" t="s">
        <v>1198</v>
      </c>
      <c r="C9" s="36" t="s">
        <v>187</v>
      </c>
      <c r="D9" s="110" t="s">
        <v>1070</v>
      </c>
    </row>
    <row r="10" spans="1:7" ht="14.05">
      <c r="A10" s="113">
        <v>9</v>
      </c>
      <c r="B10" s="36" t="s">
        <v>1199</v>
      </c>
      <c r="C10" s="36" t="s">
        <v>242</v>
      </c>
      <c r="D10" s="110" t="s">
        <v>1070</v>
      </c>
      <c r="E10" s="113" t="s">
        <v>1200</v>
      </c>
      <c r="F10" s="113" t="s">
        <v>1201</v>
      </c>
      <c r="G10" s="113" t="s">
        <v>1202</v>
      </c>
    </row>
    <row r="11" spans="1:4" ht="14.05">
      <c r="A11" s="113">
        <v>10</v>
      </c>
      <c r="B11" s="36" t="s">
        <v>1200</v>
      </c>
      <c r="C11" s="36" t="s">
        <v>242</v>
      </c>
      <c r="D11" s="110" t="s">
        <v>1070</v>
      </c>
    </row>
    <row r="12" spans="1:4" ht="14.05">
      <c r="A12" s="113">
        <v>11</v>
      </c>
      <c r="B12" s="36" t="s">
        <v>1201</v>
      </c>
      <c r="C12" s="36" t="s">
        <v>242</v>
      </c>
      <c r="D12" s="110" t="s">
        <v>1070</v>
      </c>
    </row>
    <row r="13" spans="1:4" ht="14.05">
      <c r="A13" s="113">
        <v>12</v>
      </c>
      <c r="B13" s="36" t="s">
        <v>1202</v>
      </c>
      <c r="C13" s="36" t="s">
        <v>242</v>
      </c>
      <c r="D13" s="110" t="s">
        <v>1070</v>
      </c>
    </row>
    <row r="14" spans="1:7" ht="14.05">
      <c r="A14" s="113">
        <v>13</v>
      </c>
      <c r="B14" s="36" t="s">
        <v>1203</v>
      </c>
      <c r="C14" s="36" t="s">
        <v>282</v>
      </c>
      <c r="D14" s="110" t="s">
        <v>1070</v>
      </c>
      <c r="E14" s="113" t="s">
        <v>1204</v>
      </c>
      <c r="F14" s="113" t="s">
        <v>1205</v>
      </c>
      <c r="G14" s="113" t="s">
        <v>1206</v>
      </c>
    </row>
    <row r="15" spans="1:4" ht="14.05">
      <c r="A15" s="113">
        <v>14</v>
      </c>
      <c r="B15" s="36" t="s">
        <v>1204</v>
      </c>
      <c r="C15" s="36" t="s">
        <v>282</v>
      </c>
      <c r="D15" s="110" t="s">
        <v>1070</v>
      </c>
    </row>
    <row r="16" spans="1:4" ht="14.05">
      <c r="A16" s="113">
        <v>15</v>
      </c>
      <c r="B16" s="36" t="s">
        <v>1205</v>
      </c>
      <c r="C16" s="36" t="s">
        <v>282</v>
      </c>
      <c r="D16" s="110" t="s">
        <v>1070</v>
      </c>
    </row>
    <row r="17" spans="1:4" ht="14.05">
      <c r="A17" s="113">
        <v>16</v>
      </c>
      <c r="B17" s="36" t="s">
        <v>1206</v>
      </c>
      <c r="C17" s="36" t="s">
        <v>282</v>
      </c>
      <c r="D17" s="110" t="s">
        <v>1070</v>
      </c>
    </row>
    <row r="18" spans="1:7" ht="14.05">
      <c r="A18" s="113">
        <v>17</v>
      </c>
      <c r="B18" s="36" t="s">
        <v>1207</v>
      </c>
      <c r="C18" s="36" t="s">
        <v>311</v>
      </c>
      <c r="D18" s="110" t="s">
        <v>1070</v>
      </c>
      <c r="E18" s="113" t="s">
        <v>1208</v>
      </c>
      <c r="F18" s="113" t="s">
        <v>1209</v>
      </c>
      <c r="G18" s="113" t="s">
        <v>1210</v>
      </c>
    </row>
    <row r="19" spans="1:4" ht="14.05">
      <c r="A19" s="113">
        <v>18</v>
      </c>
      <c r="B19" s="36" t="s">
        <v>1208</v>
      </c>
      <c r="C19" s="36" t="s">
        <v>311</v>
      </c>
      <c r="D19" s="110" t="s">
        <v>1070</v>
      </c>
    </row>
    <row r="20" spans="1:4" ht="14.05">
      <c r="A20" s="113">
        <v>19</v>
      </c>
      <c r="B20" s="36" t="s">
        <v>1209</v>
      </c>
      <c r="C20" s="36" t="s">
        <v>311</v>
      </c>
      <c r="D20" s="110" t="s">
        <v>1070</v>
      </c>
    </row>
    <row r="21" spans="1:4" ht="14.05">
      <c r="A21" s="113">
        <v>20</v>
      </c>
      <c r="B21" s="36" t="s">
        <v>1210</v>
      </c>
      <c r="C21" s="36" t="s">
        <v>311</v>
      </c>
      <c r="D21" s="110" t="s">
        <v>1070</v>
      </c>
    </row>
    <row r="22" spans="1:7" ht="14.05">
      <c r="A22" s="113">
        <v>21</v>
      </c>
      <c r="B22" s="36" t="s">
        <v>557</v>
      </c>
      <c r="C22" s="36" t="s">
        <v>357</v>
      </c>
      <c r="D22" s="110" t="s">
        <v>1070</v>
      </c>
      <c r="E22" s="113" t="s">
        <v>1211</v>
      </c>
      <c r="F22" s="113" t="s">
        <v>1212</v>
      </c>
      <c r="G22" s="113" t="s">
        <v>1213</v>
      </c>
    </row>
    <row r="23" spans="1:4" ht="14.05">
      <c r="A23" s="113">
        <v>22</v>
      </c>
      <c r="B23" s="36" t="s">
        <v>1211</v>
      </c>
      <c r="C23" s="36" t="s">
        <v>357</v>
      </c>
      <c r="D23" s="110" t="s">
        <v>1070</v>
      </c>
    </row>
    <row r="24" spans="1:4" ht="14.05">
      <c r="A24" s="113">
        <v>23</v>
      </c>
      <c r="B24" s="36" t="s">
        <v>1212</v>
      </c>
      <c r="C24" s="36" t="s">
        <v>357</v>
      </c>
      <c r="D24" s="110" t="s">
        <v>1070</v>
      </c>
    </row>
    <row r="25" spans="1:4" ht="14.05">
      <c r="A25" s="113">
        <v>24</v>
      </c>
      <c r="B25" s="36" t="s">
        <v>1213</v>
      </c>
      <c r="C25" s="36" t="s">
        <v>357</v>
      </c>
      <c r="D25" s="110" t="s">
        <v>1070</v>
      </c>
    </row>
    <row r="26" spans="1:7" ht="14.05">
      <c r="A26" s="113">
        <v>25</v>
      </c>
      <c r="B26" s="36" t="s">
        <v>1214</v>
      </c>
      <c r="C26" s="36" t="s">
        <v>311</v>
      </c>
      <c r="D26" s="110" t="s">
        <v>1070</v>
      </c>
      <c r="E26" s="113" t="s">
        <v>1215</v>
      </c>
      <c r="F26" s="113" t="s">
        <v>1216</v>
      </c>
      <c r="G26" s="113" t="s">
        <v>1217</v>
      </c>
    </row>
    <row r="27" spans="1:4" ht="14.05">
      <c r="A27" s="113">
        <v>26</v>
      </c>
      <c r="B27" s="36" t="s">
        <v>1215</v>
      </c>
      <c r="C27" s="36" t="s">
        <v>311</v>
      </c>
      <c r="D27" s="110" t="s">
        <v>1070</v>
      </c>
    </row>
    <row r="28" spans="1:4" ht="14.05">
      <c r="A28" s="113">
        <v>27</v>
      </c>
      <c r="B28" s="36" t="s">
        <v>1216</v>
      </c>
      <c r="C28" s="36" t="s">
        <v>311</v>
      </c>
      <c r="D28" s="110" t="s">
        <v>1070</v>
      </c>
    </row>
    <row r="29" spans="1:4" ht="14.05">
      <c r="A29" s="113">
        <v>28</v>
      </c>
      <c r="B29" s="36" t="s">
        <v>1217</v>
      </c>
      <c r="C29" s="36" t="s">
        <v>311</v>
      </c>
      <c r="D29" s="110" t="s">
        <v>1070</v>
      </c>
    </row>
    <row r="30" spans="1:7" ht="14.05">
      <c r="A30" s="113">
        <v>29</v>
      </c>
      <c r="B30" s="36" t="s">
        <v>1218</v>
      </c>
      <c r="C30" s="36" t="s">
        <v>358</v>
      </c>
      <c r="D30" s="110" t="s">
        <v>1070</v>
      </c>
      <c r="E30" s="113" t="s">
        <v>1219</v>
      </c>
      <c r="F30" s="113" t="s">
        <v>1220</v>
      </c>
      <c r="G30" s="113" t="s">
        <v>1221</v>
      </c>
    </row>
    <row r="31" spans="1:4" ht="14.05">
      <c r="A31" s="113">
        <v>30</v>
      </c>
      <c r="B31" s="36" t="s">
        <v>1219</v>
      </c>
      <c r="C31" s="36" t="s">
        <v>358</v>
      </c>
      <c r="D31" s="110" t="s">
        <v>1070</v>
      </c>
    </row>
    <row r="32" spans="1:4" ht="14.05">
      <c r="A32" s="113">
        <v>31</v>
      </c>
      <c r="B32" s="36" t="s">
        <v>1220</v>
      </c>
      <c r="C32" s="36" t="s">
        <v>358</v>
      </c>
      <c r="D32" s="110" t="s">
        <v>1070</v>
      </c>
    </row>
    <row r="33" spans="1:4" ht="14.05">
      <c r="A33" s="113">
        <v>32</v>
      </c>
      <c r="B33" s="36" t="s">
        <v>1221</v>
      </c>
      <c r="C33" s="36" t="s">
        <v>358</v>
      </c>
      <c r="D33" s="110" t="s">
        <v>1070</v>
      </c>
    </row>
    <row r="34" spans="1:7" ht="14.05">
      <c r="A34" s="113">
        <v>33</v>
      </c>
      <c r="B34" s="36" t="s">
        <v>563</v>
      </c>
      <c r="C34" s="36" t="s">
        <v>459</v>
      </c>
      <c r="D34" s="110" t="s">
        <v>1070</v>
      </c>
      <c r="E34" s="113" t="s">
        <v>1222</v>
      </c>
      <c r="F34" s="113" t="s">
        <v>1223</v>
      </c>
      <c r="G34" s="113" t="s">
        <v>1224</v>
      </c>
    </row>
    <row r="35" spans="1:4" ht="14.05">
      <c r="A35" s="113">
        <v>34</v>
      </c>
      <c r="B35" s="36" t="s">
        <v>1222</v>
      </c>
      <c r="C35" s="36" t="s">
        <v>459</v>
      </c>
      <c r="D35" s="110" t="s">
        <v>1070</v>
      </c>
    </row>
    <row r="36" spans="1:4" ht="14.05">
      <c r="A36" s="113">
        <v>35</v>
      </c>
      <c r="B36" s="36" t="s">
        <v>1223</v>
      </c>
      <c r="C36" s="36" t="s">
        <v>459</v>
      </c>
      <c r="D36" s="110" t="s">
        <v>1070</v>
      </c>
    </row>
    <row r="37" spans="1:4" ht="14.05">
      <c r="A37" s="113">
        <v>36</v>
      </c>
      <c r="B37" s="36" t="s">
        <v>1224</v>
      </c>
      <c r="C37" s="36" t="s">
        <v>459</v>
      </c>
      <c r="D37" s="110" t="s">
        <v>1070</v>
      </c>
    </row>
    <row r="38" spans="1:7" ht="14.05">
      <c r="A38" s="113">
        <v>37</v>
      </c>
      <c r="B38" s="36" t="s">
        <v>1225</v>
      </c>
      <c r="C38" s="36" t="s">
        <v>311</v>
      </c>
      <c r="D38" s="110" t="s">
        <v>1070</v>
      </c>
      <c r="E38" s="113" t="s">
        <v>1226</v>
      </c>
      <c r="F38" s="113" t="s">
        <v>1227</v>
      </c>
      <c r="G38" s="113" t="s">
        <v>1228</v>
      </c>
    </row>
    <row r="39" spans="1:4" ht="14.05">
      <c r="A39" s="113">
        <v>38</v>
      </c>
      <c r="B39" s="36" t="s">
        <v>1226</v>
      </c>
      <c r="C39" s="36" t="s">
        <v>311</v>
      </c>
      <c r="D39" s="110" t="s">
        <v>1070</v>
      </c>
    </row>
    <row r="40" spans="1:4" ht="14.05">
      <c r="A40" s="113">
        <v>39</v>
      </c>
      <c r="B40" s="36" t="s">
        <v>1227</v>
      </c>
      <c r="C40" s="36" t="s">
        <v>311</v>
      </c>
      <c r="D40" s="110" t="s">
        <v>1070</v>
      </c>
    </row>
    <row r="41" spans="1:4" ht="14.05">
      <c r="A41" s="113">
        <v>40</v>
      </c>
      <c r="B41" s="36" t="s">
        <v>1228</v>
      </c>
      <c r="C41" s="36" t="s">
        <v>311</v>
      </c>
      <c r="D41" s="110" t="s">
        <v>1070</v>
      </c>
    </row>
    <row r="42" spans="1:7" ht="14.05">
      <c r="A42" s="113">
        <v>41</v>
      </c>
      <c r="B42" s="36" t="s">
        <v>1229</v>
      </c>
      <c r="C42" s="36" t="s">
        <v>358</v>
      </c>
      <c r="D42" s="110" t="s">
        <v>1070</v>
      </c>
      <c r="E42" s="113" t="s">
        <v>1219</v>
      </c>
      <c r="F42" s="113" t="s">
        <v>1220</v>
      </c>
      <c r="G42" s="113" t="s">
        <v>1221</v>
      </c>
    </row>
    <row r="43" spans="1:4" ht="14.05">
      <c r="A43" s="113">
        <v>42</v>
      </c>
      <c r="B43" s="36" t="s">
        <v>1230</v>
      </c>
      <c r="C43" s="36" t="s">
        <v>358</v>
      </c>
      <c r="D43" s="110" t="s">
        <v>1070</v>
      </c>
    </row>
    <row r="44" spans="1:4" ht="14.05">
      <c r="A44" s="113">
        <v>43</v>
      </c>
      <c r="B44" s="36" t="s">
        <v>1231</v>
      </c>
      <c r="C44" s="36" t="s">
        <v>358</v>
      </c>
      <c r="D44" s="110" t="s">
        <v>1070</v>
      </c>
    </row>
    <row r="45" spans="1:4" ht="14.05">
      <c r="A45" s="113">
        <v>44</v>
      </c>
      <c r="B45" s="36" t="s">
        <v>1232</v>
      </c>
      <c r="C45" s="36" t="s">
        <v>358</v>
      </c>
      <c r="D45" s="110" t="s">
        <v>1070</v>
      </c>
    </row>
    <row r="46" spans="1:7" ht="14.05">
      <c r="A46" s="113">
        <v>45</v>
      </c>
      <c r="B46" s="36" t="s">
        <v>1233</v>
      </c>
      <c r="C46" s="36" t="s">
        <v>493</v>
      </c>
      <c r="D46" s="110" t="s">
        <v>1070</v>
      </c>
      <c r="E46" s="113" t="s">
        <v>1234</v>
      </c>
      <c r="F46" s="113" t="s">
        <v>1235</v>
      </c>
      <c r="G46" s="113" t="s">
        <v>1236</v>
      </c>
    </row>
    <row r="47" spans="1:4" ht="14.05">
      <c r="A47" s="113">
        <v>46</v>
      </c>
      <c r="B47" s="36" t="s">
        <v>1234</v>
      </c>
      <c r="C47" s="36" t="s">
        <v>493</v>
      </c>
      <c r="D47" s="110" t="s">
        <v>1070</v>
      </c>
    </row>
    <row r="48" spans="1:4" ht="14.05">
      <c r="A48" s="113">
        <v>47</v>
      </c>
      <c r="B48" s="36" t="s">
        <v>1235</v>
      </c>
      <c r="C48" s="36" t="s">
        <v>493</v>
      </c>
      <c r="D48" s="110" t="s">
        <v>1070</v>
      </c>
    </row>
    <row r="49" spans="1:4" ht="14.05">
      <c r="A49" s="113">
        <v>48</v>
      </c>
      <c r="B49" s="36" t="s">
        <v>1236</v>
      </c>
      <c r="C49" s="36" t="s">
        <v>493</v>
      </c>
      <c r="D49" s="110" t="s">
        <v>1070</v>
      </c>
    </row>
    <row r="50" spans="1:7" ht="14.05">
      <c r="A50" s="113">
        <v>49</v>
      </c>
      <c r="B50" s="36" t="s">
        <v>566</v>
      </c>
      <c r="C50" s="36" t="s">
        <v>495</v>
      </c>
      <c r="D50" s="110" t="s">
        <v>1070</v>
      </c>
      <c r="E50" s="113" t="s">
        <v>1237</v>
      </c>
      <c r="F50" s="113" t="s">
        <v>1238</v>
      </c>
      <c r="G50" s="113" t="s">
        <v>1239</v>
      </c>
    </row>
    <row r="51" spans="1:4" ht="14.05">
      <c r="A51" s="113">
        <v>50</v>
      </c>
      <c r="B51" s="36" t="s">
        <v>1237</v>
      </c>
      <c r="C51" s="36" t="s">
        <v>495</v>
      </c>
      <c r="D51" s="110" t="s">
        <v>1070</v>
      </c>
    </row>
    <row r="52" spans="1:4" ht="14.05">
      <c r="A52" s="113">
        <v>51</v>
      </c>
      <c r="B52" s="36" t="s">
        <v>1238</v>
      </c>
      <c r="C52" s="36" t="s">
        <v>495</v>
      </c>
      <c r="D52" s="110" t="s">
        <v>1070</v>
      </c>
    </row>
    <row r="53" spans="1:4" ht="14.05">
      <c r="A53" s="113">
        <v>52</v>
      </c>
      <c r="B53" s="36" t="s">
        <v>1239</v>
      </c>
      <c r="C53" s="36" t="s">
        <v>495</v>
      </c>
      <c r="D53" s="110" t="s">
        <v>1070</v>
      </c>
    </row>
    <row r="54" spans="1:7" ht="14.05">
      <c r="A54" s="113">
        <v>53</v>
      </c>
      <c r="B54" s="36" t="s">
        <v>1240</v>
      </c>
      <c r="C54" s="36" t="s">
        <v>311</v>
      </c>
      <c r="D54" s="110" t="s">
        <v>1070</v>
      </c>
      <c r="E54" s="113" t="s">
        <v>1241</v>
      </c>
      <c r="F54" s="113" t="s">
        <v>1242</v>
      </c>
      <c r="G54" s="113" t="s">
        <v>1243</v>
      </c>
    </row>
    <row r="55" spans="1:4" ht="14.05">
      <c r="A55" s="113">
        <v>54</v>
      </c>
      <c r="B55" s="36" t="s">
        <v>1241</v>
      </c>
      <c r="C55" s="36" t="s">
        <v>311</v>
      </c>
      <c r="D55" s="110" t="s">
        <v>1070</v>
      </c>
    </row>
    <row r="56" spans="1:4" ht="14.05">
      <c r="A56" s="113">
        <v>55</v>
      </c>
      <c r="B56" s="36" t="s">
        <v>1242</v>
      </c>
      <c r="C56" s="36" t="s">
        <v>311</v>
      </c>
      <c r="D56" s="110" t="s">
        <v>1070</v>
      </c>
    </row>
    <row r="57" spans="1:4" ht="14.05">
      <c r="A57" s="113">
        <v>56</v>
      </c>
      <c r="B57" s="36" t="s">
        <v>1243</v>
      </c>
      <c r="C57" s="36" t="s">
        <v>311</v>
      </c>
      <c r="D57" s="110" t="s">
        <v>1070</v>
      </c>
    </row>
    <row r="58" spans="1:7" ht="14.05">
      <c r="A58" s="113">
        <v>57</v>
      </c>
      <c r="B58" s="36" t="s">
        <v>1244</v>
      </c>
      <c r="C58" s="36" t="s">
        <v>359</v>
      </c>
      <c r="D58" s="110" t="s">
        <v>1070</v>
      </c>
      <c r="E58" s="113" t="s">
        <v>1245</v>
      </c>
      <c r="F58" s="113" t="s">
        <v>1246</v>
      </c>
      <c r="G58" s="113" t="s">
        <v>1247</v>
      </c>
    </row>
    <row r="59" spans="1:4" ht="14.05">
      <c r="A59" s="113">
        <v>58</v>
      </c>
      <c r="B59" s="36" t="s">
        <v>1245</v>
      </c>
      <c r="C59" s="36" t="s">
        <v>359</v>
      </c>
      <c r="D59" s="110" t="s">
        <v>1070</v>
      </c>
    </row>
    <row r="60" spans="1:4" ht="14.05">
      <c r="A60" s="113">
        <v>59</v>
      </c>
      <c r="B60" s="36" t="s">
        <v>1246</v>
      </c>
      <c r="C60" s="36" t="s">
        <v>359</v>
      </c>
      <c r="D60" s="110" t="s">
        <v>1070</v>
      </c>
    </row>
    <row r="61" spans="1:4" ht="14.05">
      <c r="A61" s="113">
        <v>60</v>
      </c>
      <c r="B61" s="36" t="s">
        <v>1247</v>
      </c>
      <c r="C61" s="36" t="s">
        <v>359</v>
      </c>
      <c r="D61" s="110" t="s">
        <v>1070</v>
      </c>
    </row>
    <row r="62" spans="1:7" ht="14.05">
      <c r="A62" s="113">
        <v>61</v>
      </c>
      <c r="B62" s="36" t="s">
        <v>568</v>
      </c>
      <c r="C62" s="36" t="s">
        <v>569</v>
      </c>
      <c r="D62" s="110" t="s">
        <v>1070</v>
      </c>
      <c r="E62" s="113" t="s">
        <v>1248</v>
      </c>
      <c r="F62" s="113" t="s">
        <v>1249</v>
      </c>
      <c r="G62" s="113" t="s">
        <v>1250</v>
      </c>
    </row>
    <row r="63" spans="1:4" ht="14.05">
      <c r="A63" s="113">
        <v>62</v>
      </c>
      <c r="B63" s="36" t="s">
        <v>1248</v>
      </c>
      <c r="C63" s="36" t="s">
        <v>569</v>
      </c>
      <c r="D63" s="110" t="s">
        <v>1070</v>
      </c>
    </row>
    <row r="64" spans="1:4" ht="14.05">
      <c r="A64" s="113">
        <v>63</v>
      </c>
      <c r="B64" s="36" t="s">
        <v>1249</v>
      </c>
      <c r="C64" s="36" t="s">
        <v>569</v>
      </c>
      <c r="D64" s="110" t="s">
        <v>1070</v>
      </c>
    </row>
    <row r="65" spans="1:4" ht="14.05">
      <c r="A65" s="113">
        <v>64</v>
      </c>
      <c r="B65" s="36" t="s">
        <v>1250</v>
      </c>
      <c r="C65" s="36" t="s">
        <v>569</v>
      </c>
      <c r="D65" s="110" t="s">
        <v>1070</v>
      </c>
    </row>
    <row r="66" spans="1:7" ht="14.05">
      <c r="A66" s="113">
        <v>65</v>
      </c>
      <c r="B66" s="36" t="s">
        <v>1251</v>
      </c>
      <c r="C66" s="36" t="s">
        <v>311</v>
      </c>
      <c r="D66" s="110" t="s">
        <v>1070</v>
      </c>
      <c r="E66" s="113" t="s">
        <v>1252</v>
      </c>
      <c r="F66" s="113" t="s">
        <v>1253</v>
      </c>
      <c r="G66" s="113" t="s">
        <v>1254</v>
      </c>
    </row>
    <row r="67" spans="1:4" ht="14.05">
      <c r="A67" s="113">
        <v>66</v>
      </c>
      <c r="B67" s="36" t="s">
        <v>1252</v>
      </c>
      <c r="C67" s="36" t="s">
        <v>311</v>
      </c>
      <c r="D67" s="110" t="s">
        <v>1070</v>
      </c>
    </row>
    <row r="68" spans="1:4" ht="14.05">
      <c r="A68" s="113">
        <v>67</v>
      </c>
      <c r="B68" s="36" t="s">
        <v>1253</v>
      </c>
      <c r="C68" s="36" t="s">
        <v>311</v>
      </c>
      <c r="D68" s="110" t="s">
        <v>1070</v>
      </c>
    </row>
    <row r="69" spans="1:4" ht="14.05">
      <c r="A69" s="113">
        <v>68</v>
      </c>
      <c r="B69" s="36" t="s">
        <v>1254</v>
      </c>
      <c r="C69" s="36" t="s">
        <v>311</v>
      </c>
      <c r="D69" s="110" t="s">
        <v>1070</v>
      </c>
    </row>
    <row r="70" spans="1:7" ht="14.05">
      <c r="A70" s="113">
        <v>69</v>
      </c>
      <c r="B70" s="36" t="s">
        <v>1255</v>
      </c>
      <c r="C70" s="36" t="s">
        <v>360</v>
      </c>
      <c r="D70" s="110" t="s">
        <v>1070</v>
      </c>
      <c r="E70" s="113" t="s">
        <v>1256</v>
      </c>
      <c r="F70" s="113" t="s">
        <v>1257</v>
      </c>
      <c r="G70" s="113" t="s">
        <v>1258</v>
      </c>
    </row>
    <row r="71" spans="1:4" ht="14.05">
      <c r="A71" s="113">
        <v>70</v>
      </c>
      <c r="B71" s="36" t="s">
        <v>1256</v>
      </c>
      <c r="C71" s="36" t="s">
        <v>360</v>
      </c>
      <c r="D71" s="110" t="s">
        <v>1070</v>
      </c>
    </row>
    <row r="72" spans="1:4" ht="14.05">
      <c r="A72" s="113">
        <v>71</v>
      </c>
      <c r="B72" s="36" t="s">
        <v>1257</v>
      </c>
      <c r="C72" s="36" t="s">
        <v>360</v>
      </c>
      <c r="D72" s="110" t="s">
        <v>1070</v>
      </c>
    </row>
    <row r="73" spans="1:4" ht="14.05">
      <c r="A73" s="113">
        <v>72</v>
      </c>
      <c r="B73" s="36" t="s">
        <v>1258</v>
      </c>
      <c r="C73" s="36" t="s">
        <v>360</v>
      </c>
      <c r="D73" s="110" t="s">
        <v>1070</v>
      </c>
    </row>
    <row r="74" spans="1:7" ht="14.05">
      <c r="A74" s="113">
        <v>73</v>
      </c>
      <c r="B74" s="36" t="s">
        <v>572</v>
      </c>
      <c r="C74" s="36" t="s">
        <v>573</v>
      </c>
      <c r="D74" s="110" t="s">
        <v>1070</v>
      </c>
      <c r="E74" s="113" t="s">
        <v>1259</v>
      </c>
      <c r="F74" s="113" t="s">
        <v>1260</v>
      </c>
      <c r="G74" s="113" t="s">
        <v>1261</v>
      </c>
    </row>
    <row r="75" spans="1:4" ht="14.05">
      <c r="A75" s="113">
        <v>74</v>
      </c>
      <c r="B75" s="36" t="s">
        <v>1259</v>
      </c>
      <c r="C75" s="36" t="s">
        <v>573</v>
      </c>
      <c r="D75" s="110" t="s">
        <v>1070</v>
      </c>
    </row>
    <row r="76" spans="1:4" ht="14.05">
      <c r="A76" s="113">
        <v>75</v>
      </c>
      <c r="B76" s="36" t="s">
        <v>1260</v>
      </c>
      <c r="C76" s="36" t="s">
        <v>573</v>
      </c>
      <c r="D76" s="110" t="s">
        <v>1070</v>
      </c>
    </row>
    <row r="77" spans="1:4" ht="14.05">
      <c r="A77" s="113">
        <v>76</v>
      </c>
      <c r="B77" s="36" t="s">
        <v>1261</v>
      </c>
      <c r="C77" s="36" t="s">
        <v>573</v>
      </c>
      <c r="D77" s="110" t="s">
        <v>1070</v>
      </c>
    </row>
    <row r="78" spans="1:8" ht="14.05">
      <c r="A78" s="113">
        <v>77</v>
      </c>
      <c r="B78" s="36" t="s">
        <v>1262</v>
      </c>
      <c r="C78" s="36" t="s">
        <v>311</v>
      </c>
      <c r="D78" s="110" t="s">
        <v>1070</v>
      </c>
      <c r="E78" s="113" t="s">
        <v>1263</v>
      </c>
      <c r="F78" s="113" t="s">
        <v>1264</v>
      </c>
      <c r="G78" s="113" t="s">
        <v>1265</v>
      </c>
      <c r="H78" s="113" t="s">
        <v>1266</v>
      </c>
    </row>
    <row r="79" spans="1:4" ht="14.05">
      <c r="A79" s="113">
        <v>78</v>
      </c>
      <c r="B79" s="36" t="s">
        <v>1263</v>
      </c>
      <c r="C79" s="36" t="s">
        <v>311</v>
      </c>
      <c r="D79" s="110" t="s">
        <v>1070</v>
      </c>
    </row>
    <row r="80" spans="1:4" ht="14.05">
      <c r="A80" s="113">
        <v>79</v>
      </c>
      <c r="B80" s="36" t="s">
        <v>1264</v>
      </c>
      <c r="C80" s="36" t="s">
        <v>311</v>
      </c>
      <c r="D80" s="110" t="s">
        <v>1070</v>
      </c>
    </row>
    <row r="81" spans="1:4" ht="14.05">
      <c r="A81" s="113">
        <v>80</v>
      </c>
      <c r="B81" s="36" t="s">
        <v>1265</v>
      </c>
      <c r="C81" s="36" t="s">
        <v>311</v>
      </c>
      <c r="D81" s="110" t="s">
        <v>1070</v>
      </c>
    </row>
    <row r="82" spans="1:4" ht="14.05">
      <c r="A82" s="113">
        <v>81</v>
      </c>
      <c r="B82" s="36" t="s">
        <v>1266</v>
      </c>
      <c r="C82" s="36" t="s">
        <v>361</v>
      </c>
      <c r="D82" s="110" t="s">
        <v>1070</v>
      </c>
    </row>
    <row r="83" spans="1:7" ht="14.05">
      <c r="A83" s="113">
        <v>82</v>
      </c>
      <c r="B83" s="36" t="s">
        <v>576</v>
      </c>
      <c r="C83" s="36" t="s">
        <v>577</v>
      </c>
      <c r="D83" s="110" t="s">
        <v>1070</v>
      </c>
      <c r="E83" s="113" t="s">
        <v>1267</v>
      </c>
      <c r="F83" s="113" t="s">
        <v>1268</v>
      </c>
      <c r="G83" s="113" t="s">
        <v>1269</v>
      </c>
    </row>
    <row r="84" spans="1:4" ht="14.05">
      <c r="A84" s="113">
        <v>83</v>
      </c>
      <c r="B84" s="36" t="s">
        <v>1267</v>
      </c>
      <c r="C84" s="36" t="s">
        <v>577</v>
      </c>
      <c r="D84" s="110" t="s">
        <v>1070</v>
      </c>
    </row>
    <row r="85" spans="1:4" ht="14.05">
      <c r="A85" s="113">
        <v>84</v>
      </c>
      <c r="B85" s="36" t="s">
        <v>1268</v>
      </c>
      <c r="C85" s="36" t="s">
        <v>577</v>
      </c>
      <c r="D85" s="110" t="s">
        <v>1070</v>
      </c>
    </row>
    <row r="86" spans="1:4" ht="14.05">
      <c r="A86" s="113">
        <v>85</v>
      </c>
      <c r="B86" s="36" t="s">
        <v>1269</v>
      </c>
      <c r="C86" s="36" t="s">
        <v>577</v>
      </c>
      <c r="D86" s="110" t="s">
        <v>1070</v>
      </c>
    </row>
    <row r="87" spans="1:8" ht="14.05">
      <c r="A87" s="113">
        <v>86</v>
      </c>
      <c r="B87" s="36" t="s">
        <v>1270</v>
      </c>
      <c r="C87" s="36" t="s">
        <v>311</v>
      </c>
      <c r="D87" s="110" t="s">
        <v>1070</v>
      </c>
      <c r="E87" s="113" t="s">
        <v>1271</v>
      </c>
      <c r="F87" s="113" t="s">
        <v>1272</v>
      </c>
      <c r="G87" s="113" t="s">
        <v>1273</v>
      </c>
      <c r="H87" s="113" t="s">
        <v>1274</v>
      </c>
    </row>
    <row r="88" spans="1:4" ht="14.05">
      <c r="A88" s="113">
        <v>87</v>
      </c>
      <c r="B88" s="36" t="s">
        <v>1271</v>
      </c>
      <c r="C88" s="36" t="s">
        <v>311</v>
      </c>
      <c r="D88" s="110" t="s">
        <v>1070</v>
      </c>
    </row>
    <row r="89" spans="1:4" ht="14.05">
      <c r="A89" s="113">
        <v>88</v>
      </c>
      <c r="B89" s="36" t="s">
        <v>1272</v>
      </c>
      <c r="C89" s="36" t="s">
        <v>311</v>
      </c>
      <c r="D89" s="110" t="s">
        <v>1070</v>
      </c>
    </row>
    <row r="90" spans="1:4" ht="14.05">
      <c r="A90" s="113">
        <v>89</v>
      </c>
      <c r="B90" s="36" t="s">
        <v>1273</v>
      </c>
      <c r="C90" s="36" t="s">
        <v>311</v>
      </c>
      <c r="D90" s="110" t="s">
        <v>1070</v>
      </c>
    </row>
    <row r="91" spans="1:4" ht="14.05">
      <c r="A91" s="113">
        <v>90</v>
      </c>
      <c r="B91" s="36" t="s">
        <v>1274</v>
      </c>
      <c r="C91" s="36" t="s">
        <v>362</v>
      </c>
      <c r="D91" s="110" t="s">
        <v>1070</v>
      </c>
    </row>
    <row r="92" spans="1:7" ht="14.05">
      <c r="A92" s="113">
        <v>91</v>
      </c>
      <c r="B92" s="36" t="s">
        <v>580</v>
      </c>
      <c r="C92" s="36" t="s">
        <v>581</v>
      </c>
      <c r="D92" s="110" t="s">
        <v>1070</v>
      </c>
      <c r="E92" s="113" t="s">
        <v>1275</v>
      </c>
      <c r="F92" s="113" t="s">
        <v>1276</v>
      </c>
      <c r="G92" s="113" t="s">
        <v>1277</v>
      </c>
    </row>
    <row r="93" spans="1:4" ht="14.05">
      <c r="A93" s="113">
        <v>92</v>
      </c>
      <c r="B93" s="36" t="s">
        <v>1275</v>
      </c>
      <c r="C93" s="36" t="s">
        <v>581</v>
      </c>
      <c r="D93" s="110" t="s">
        <v>1070</v>
      </c>
    </row>
    <row r="94" spans="1:4" ht="14.05">
      <c r="A94" s="113">
        <v>93</v>
      </c>
      <c r="B94" s="36" t="s">
        <v>1276</v>
      </c>
      <c r="C94" s="36" t="s">
        <v>581</v>
      </c>
      <c r="D94" s="110" t="s">
        <v>1070</v>
      </c>
    </row>
    <row r="95" spans="1:4" ht="14.05">
      <c r="A95" s="113">
        <v>94</v>
      </c>
      <c r="B95" s="36" t="s">
        <v>1277</v>
      </c>
      <c r="C95" s="36" t="s">
        <v>581</v>
      </c>
      <c r="D95" s="110" t="s">
        <v>1070</v>
      </c>
    </row>
    <row r="96" spans="1:7" ht="14.05">
      <c r="A96" s="113">
        <v>95</v>
      </c>
      <c r="B96" s="36" t="s">
        <v>1278</v>
      </c>
      <c r="C96" s="36" t="s">
        <v>311</v>
      </c>
      <c r="D96" s="110" t="s">
        <v>1070</v>
      </c>
      <c r="E96" s="113" t="s">
        <v>1279</v>
      </c>
      <c r="F96" s="113" t="s">
        <v>1280</v>
      </c>
      <c r="G96" s="113" t="s">
        <v>1281</v>
      </c>
    </row>
    <row r="97" spans="1:4" ht="14.05">
      <c r="A97" s="113">
        <v>96</v>
      </c>
      <c r="B97" s="36" t="s">
        <v>1279</v>
      </c>
      <c r="C97" s="36" t="s">
        <v>311</v>
      </c>
      <c r="D97" s="110" t="s">
        <v>1070</v>
      </c>
    </row>
    <row r="98" spans="1:4" ht="14.05">
      <c r="A98" s="113">
        <v>97</v>
      </c>
      <c r="B98" s="36" t="s">
        <v>1280</v>
      </c>
      <c r="C98" s="36" t="s">
        <v>311</v>
      </c>
      <c r="D98" s="110" t="s">
        <v>1070</v>
      </c>
    </row>
    <row r="99" spans="1:4" ht="14.05">
      <c r="A99" s="113">
        <v>98</v>
      </c>
      <c r="B99" s="36" t="s">
        <v>1281</v>
      </c>
      <c r="C99" s="36" t="s">
        <v>311</v>
      </c>
      <c r="D99" s="110" t="s">
        <v>1070</v>
      </c>
    </row>
    <row r="100" spans="1:4" ht="14.05">
      <c r="A100" s="113">
        <v>99</v>
      </c>
      <c r="B100" s="36" t="s">
        <v>404</v>
      </c>
      <c r="C100" s="36" t="s">
        <v>363</v>
      </c>
      <c r="D100" s="110" t="s">
        <v>1070</v>
      </c>
    </row>
    <row r="101" spans="1:7" ht="14.05">
      <c r="A101" s="113">
        <v>100</v>
      </c>
      <c r="B101" s="36" t="s">
        <v>583</v>
      </c>
      <c r="C101" s="36" t="s">
        <v>422</v>
      </c>
      <c r="D101" s="110" t="s">
        <v>1070</v>
      </c>
      <c r="E101" s="113" t="s">
        <v>1282</v>
      </c>
      <c r="F101" s="113" t="s">
        <v>1283</v>
      </c>
      <c r="G101" s="113" t="s">
        <v>1284</v>
      </c>
    </row>
    <row r="102" spans="1:4" ht="14.05">
      <c r="A102" s="113">
        <v>101</v>
      </c>
      <c r="B102" s="36" t="s">
        <v>1282</v>
      </c>
      <c r="C102" s="36" t="s">
        <v>422</v>
      </c>
      <c r="D102" s="110" t="s">
        <v>1070</v>
      </c>
    </row>
    <row r="103" spans="1:4" ht="14.05">
      <c r="A103" s="113">
        <v>102</v>
      </c>
      <c r="B103" s="36" t="s">
        <v>1283</v>
      </c>
      <c r="C103" s="36" t="s">
        <v>422</v>
      </c>
      <c r="D103" s="110" t="s">
        <v>1070</v>
      </c>
    </row>
    <row r="104" spans="1:4" ht="14.05">
      <c r="A104" s="113">
        <v>103</v>
      </c>
      <c r="B104" s="36" t="s">
        <v>1284</v>
      </c>
      <c r="C104" s="36" t="s">
        <v>422</v>
      </c>
      <c r="D104" s="110" t="s">
        <v>1070</v>
      </c>
    </row>
    <row r="105" spans="1:7" ht="14.05">
      <c r="A105" s="113">
        <v>104</v>
      </c>
      <c r="B105" s="36" t="s">
        <v>1285</v>
      </c>
      <c r="C105" s="36" t="s">
        <v>311</v>
      </c>
      <c r="D105" s="110" t="s">
        <v>1070</v>
      </c>
      <c r="E105" s="113" t="s">
        <v>1286</v>
      </c>
      <c r="F105" s="113" t="s">
        <v>1287</v>
      </c>
      <c r="G105" s="113" t="s">
        <v>1288</v>
      </c>
    </row>
    <row r="106" spans="1:4" ht="14.05">
      <c r="A106" s="113">
        <v>105</v>
      </c>
      <c r="B106" s="36" t="s">
        <v>1286</v>
      </c>
      <c r="C106" s="36" t="s">
        <v>311</v>
      </c>
      <c r="D106" s="110" t="s">
        <v>1070</v>
      </c>
    </row>
    <row r="107" spans="1:4" ht="14.05">
      <c r="A107" s="113">
        <v>106</v>
      </c>
      <c r="B107" s="36" t="s">
        <v>1287</v>
      </c>
      <c r="C107" s="36" t="s">
        <v>311</v>
      </c>
      <c r="D107" s="110" t="s">
        <v>1070</v>
      </c>
    </row>
    <row r="108" spans="1:4" ht="14.05">
      <c r="A108" s="113">
        <v>107</v>
      </c>
      <c r="B108" s="36" t="s">
        <v>1288</v>
      </c>
      <c r="C108" s="36" t="s">
        <v>311</v>
      </c>
      <c r="D108" s="110" t="s">
        <v>1070</v>
      </c>
    </row>
    <row r="109" spans="1:4" ht="14.05">
      <c r="A109" s="113">
        <v>108</v>
      </c>
      <c r="B109" s="36" t="s">
        <v>751</v>
      </c>
      <c r="C109" s="36" t="s">
        <v>364</v>
      </c>
      <c r="D109" s="110" t="s">
        <v>1070</v>
      </c>
    </row>
    <row r="110" spans="1:7" ht="14.05">
      <c r="A110" s="113">
        <v>109</v>
      </c>
      <c r="B110" s="36" t="s">
        <v>585</v>
      </c>
      <c r="C110" s="36" t="s">
        <v>586</v>
      </c>
      <c r="D110" s="110" t="s">
        <v>1070</v>
      </c>
      <c r="E110" s="113" t="s">
        <v>1289</v>
      </c>
      <c r="F110" s="113" t="s">
        <v>1290</v>
      </c>
      <c r="G110" s="113" t="s">
        <v>1291</v>
      </c>
    </row>
    <row r="111" spans="1:4" ht="14.05">
      <c r="A111" s="113">
        <v>110</v>
      </c>
      <c r="B111" s="36" t="s">
        <v>1289</v>
      </c>
      <c r="C111" s="36" t="s">
        <v>586</v>
      </c>
      <c r="D111" s="110" t="s">
        <v>1070</v>
      </c>
    </row>
    <row r="112" spans="1:4" ht="14.05">
      <c r="A112" s="113">
        <v>111</v>
      </c>
      <c r="B112" s="36" t="s">
        <v>1290</v>
      </c>
      <c r="C112" s="36" t="s">
        <v>586</v>
      </c>
      <c r="D112" s="110" t="s">
        <v>1070</v>
      </c>
    </row>
    <row r="113" spans="1:4" ht="14.05">
      <c r="A113" s="113">
        <v>112</v>
      </c>
      <c r="B113" s="36" t="s">
        <v>1291</v>
      </c>
      <c r="C113" s="36" t="s">
        <v>586</v>
      </c>
      <c r="D113" s="110" t="s">
        <v>1070</v>
      </c>
    </row>
    <row r="114" spans="1:4" ht="14.05">
      <c r="A114" s="113">
        <v>113</v>
      </c>
      <c r="B114" s="36" t="s">
        <v>1292</v>
      </c>
      <c r="C114" s="115"/>
      <c r="D114" s="110" t="s">
        <v>1070</v>
      </c>
    </row>
  </sheetData>
  <dataValidations count="1">
    <dataValidation type="list" allowBlank="1" showInputMessage="1" showErrorMessage="1" sqref="D2:D114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d78811d-5eb2-4159-b419-c047e47a539e}">
  <dimension ref="A1:J118"/>
  <sheetViews>
    <sheetView workbookViewId="0" topLeftCell="A88">
      <selection pane="topLeft" activeCell="C109" sqref="C109"/>
    </sheetView>
  </sheetViews>
  <sheetFormatPr defaultColWidth="13.004285714285713" defaultRowHeight="14.05"/>
  <cols>
    <col min="1" max="1" width="12.714285714285714" style="114" customWidth="1"/>
    <col min="2" max="2" width="77.42857142857143" style="114" customWidth="1"/>
    <col min="3" max="3" width="44.142857142857146" style="114" customWidth="1"/>
    <col min="4" max="4" width="28.285714285714285" style="114" customWidth="1"/>
    <col min="5" max="5" width="43.142857142857146" style="114" customWidth="1"/>
    <col min="6" max="6" width="49.42857142857143" style="114" customWidth="1"/>
    <col min="7" max="7" width="59.142857142857146" style="114" customWidth="1"/>
    <col min="8" max="8" width="37.57142857142857" style="114" customWidth="1"/>
    <col min="9" max="9" width="50.857142857142854" style="114" customWidth="1"/>
    <col min="10" max="10" width="32" style="114" customWidth="1"/>
    <col min="11" max="16384" width="13" style="114"/>
  </cols>
  <sheetData>
    <row r="1" spans="1:10" ht="14.05">
      <c r="A1" s="104" t="s">
        <v>1079</v>
      </c>
      <c r="B1" s="107" t="s">
        <v>0</v>
      </c>
      <c r="C1" s="107" t="s">
        <v>1</v>
      </c>
      <c r="D1" s="109" t="s">
        <v>1080</v>
      </c>
      <c r="E1" s="104" t="s">
        <v>1081</v>
      </c>
      <c r="F1" s="104" t="s">
        <v>1082</v>
      </c>
      <c r="G1" s="104" t="s">
        <v>1083</v>
      </c>
      <c r="H1" s="104" t="s">
        <v>1084</v>
      </c>
      <c r="I1" s="104" t="s">
        <v>1085</v>
      </c>
      <c r="J1" s="104" t="s">
        <v>1086</v>
      </c>
    </row>
    <row r="2" spans="1:7" ht="14.05">
      <c r="A2" s="116">
        <v>1</v>
      </c>
      <c r="B2" s="36" t="s">
        <v>1293</v>
      </c>
      <c r="C2" s="36" t="s">
        <v>206</v>
      </c>
      <c r="D2" s="110" t="s">
        <v>1070</v>
      </c>
      <c r="E2" s="115" t="s">
        <v>1294</v>
      </c>
      <c r="F2" s="115" t="s">
        <v>1295</v>
      </c>
      <c r="G2" s="115" t="s">
        <v>1296</v>
      </c>
    </row>
    <row r="3" spans="1:4" ht="14.05">
      <c r="A3" s="116">
        <v>2</v>
      </c>
      <c r="B3" s="36" t="s">
        <v>1294</v>
      </c>
      <c r="C3" s="36" t="s">
        <v>206</v>
      </c>
      <c r="D3" s="110" t="s">
        <v>1070</v>
      </c>
    </row>
    <row r="4" spans="1:4" ht="14.05">
      <c r="A4" s="116">
        <v>3</v>
      </c>
      <c r="B4" s="36" t="s">
        <v>1295</v>
      </c>
      <c r="C4" s="36" t="s">
        <v>206</v>
      </c>
      <c r="D4" s="110" t="s">
        <v>1070</v>
      </c>
    </row>
    <row r="5" spans="1:4" ht="14.05">
      <c r="A5" s="116">
        <v>4</v>
      </c>
      <c r="B5" s="36" t="s">
        <v>1296</v>
      </c>
      <c r="C5" s="36" t="s">
        <v>206</v>
      </c>
      <c r="D5" s="110" t="s">
        <v>1070</v>
      </c>
    </row>
    <row r="6" spans="1:7" ht="14.05">
      <c r="A6" s="116">
        <v>5</v>
      </c>
      <c r="B6" s="36" t="s">
        <v>1297</v>
      </c>
      <c r="C6" s="36" t="s">
        <v>253</v>
      </c>
      <c r="D6" s="110" t="s">
        <v>1070</v>
      </c>
      <c r="E6" s="115" t="s">
        <v>1298</v>
      </c>
      <c r="F6" s="115" t="s">
        <v>1299</v>
      </c>
      <c r="G6" s="115" t="s">
        <v>1300</v>
      </c>
    </row>
    <row r="7" spans="1:4" ht="14.05">
      <c r="A7" s="116">
        <v>6</v>
      </c>
      <c r="B7" s="36" t="s">
        <v>1298</v>
      </c>
      <c r="C7" s="36" t="s">
        <v>253</v>
      </c>
      <c r="D7" s="110" t="s">
        <v>1070</v>
      </c>
    </row>
    <row r="8" spans="1:4" ht="14.05">
      <c r="A8" s="116">
        <v>7</v>
      </c>
      <c r="B8" s="36" t="s">
        <v>1299</v>
      </c>
      <c r="C8" s="36" t="s">
        <v>253</v>
      </c>
      <c r="D8" s="110" t="s">
        <v>1070</v>
      </c>
    </row>
    <row r="9" spans="1:4" ht="14.05">
      <c r="A9" s="116">
        <v>8</v>
      </c>
      <c r="B9" s="36" t="s">
        <v>1300</v>
      </c>
      <c r="C9" s="36" t="s">
        <v>253</v>
      </c>
      <c r="D9" s="110" t="s">
        <v>1070</v>
      </c>
    </row>
    <row r="10" spans="1:7" ht="14.05">
      <c r="A10" s="116">
        <v>9</v>
      </c>
      <c r="B10" s="36" t="s">
        <v>1301</v>
      </c>
      <c r="C10" s="36" t="s">
        <v>292</v>
      </c>
      <c r="D10" s="110" t="s">
        <v>1070</v>
      </c>
      <c r="E10" s="115" t="s">
        <v>1302</v>
      </c>
      <c r="F10" s="115" t="s">
        <v>1303</v>
      </c>
      <c r="G10" s="115" t="s">
        <v>1304</v>
      </c>
    </row>
    <row r="11" spans="1:4" ht="14.05">
      <c r="A11" s="116">
        <v>10</v>
      </c>
      <c r="B11" s="36" t="s">
        <v>1302</v>
      </c>
      <c r="C11" s="36" t="s">
        <v>292</v>
      </c>
      <c r="D11" s="110" t="s">
        <v>1070</v>
      </c>
    </row>
    <row r="12" spans="1:4" ht="14.05">
      <c r="A12" s="116">
        <v>11</v>
      </c>
      <c r="B12" s="36" t="s">
        <v>1303</v>
      </c>
      <c r="C12" s="36" t="s">
        <v>292</v>
      </c>
      <c r="D12" s="110" t="s">
        <v>1070</v>
      </c>
    </row>
    <row r="13" spans="1:4" ht="14.05">
      <c r="A13" s="116">
        <v>12</v>
      </c>
      <c r="B13" s="36" t="s">
        <v>1304</v>
      </c>
      <c r="C13" s="36" t="s">
        <v>292</v>
      </c>
      <c r="D13" s="110" t="s">
        <v>1070</v>
      </c>
    </row>
    <row r="14" spans="1:7" ht="14.05">
      <c r="A14" s="116">
        <v>13</v>
      </c>
      <c r="B14" s="36" t="s">
        <v>1305</v>
      </c>
      <c r="C14" s="36" t="s">
        <v>315</v>
      </c>
      <c r="D14" s="110" t="s">
        <v>1070</v>
      </c>
      <c r="E14" s="115" t="s">
        <v>1306</v>
      </c>
      <c r="F14" s="115" t="s">
        <v>1307</v>
      </c>
      <c r="G14" s="115" t="s">
        <v>1308</v>
      </c>
    </row>
    <row r="15" spans="1:4" ht="14.05">
      <c r="A15" s="116">
        <v>14</v>
      </c>
      <c r="B15" s="36" t="s">
        <v>1306</v>
      </c>
      <c r="C15" s="36" t="s">
        <v>315</v>
      </c>
      <c r="D15" s="110" t="s">
        <v>1070</v>
      </c>
    </row>
    <row r="16" spans="1:4" ht="14.05">
      <c r="A16" s="116">
        <v>15</v>
      </c>
      <c r="B16" s="36" t="s">
        <v>1307</v>
      </c>
      <c r="C16" s="36" t="s">
        <v>315</v>
      </c>
      <c r="D16" s="110" t="s">
        <v>1070</v>
      </c>
    </row>
    <row r="17" spans="1:4" ht="14.05">
      <c r="A17" s="116">
        <v>16</v>
      </c>
      <c r="B17" s="36" t="s">
        <v>1308</v>
      </c>
      <c r="C17" s="36" t="s">
        <v>315</v>
      </c>
      <c r="D17" s="110" t="s">
        <v>1070</v>
      </c>
    </row>
    <row r="18" spans="1:7" ht="14.05">
      <c r="A18" s="116">
        <v>17</v>
      </c>
      <c r="B18" s="36" t="s">
        <v>1309</v>
      </c>
      <c r="C18" s="36" t="s">
        <v>377</v>
      </c>
      <c r="D18" s="110" t="s">
        <v>1070</v>
      </c>
      <c r="E18" s="115" t="s">
        <v>1310</v>
      </c>
      <c r="F18" s="115" t="s">
        <v>1311</v>
      </c>
      <c r="G18" s="115" t="s">
        <v>1312</v>
      </c>
    </row>
    <row r="19" spans="1:4" ht="14.05">
      <c r="A19" s="116">
        <v>18</v>
      </c>
      <c r="B19" s="36" t="s">
        <v>1310</v>
      </c>
      <c r="C19" s="36" t="s">
        <v>377</v>
      </c>
      <c r="D19" s="110" t="s">
        <v>1070</v>
      </c>
    </row>
    <row r="20" spans="1:4" ht="14.05">
      <c r="A20" s="116">
        <v>19</v>
      </c>
      <c r="B20" s="36" t="s">
        <v>1311</v>
      </c>
      <c r="C20" s="36" t="s">
        <v>377</v>
      </c>
      <c r="D20" s="110" t="s">
        <v>1070</v>
      </c>
    </row>
    <row r="21" spans="1:4" ht="14.05">
      <c r="A21" s="116">
        <v>20</v>
      </c>
      <c r="B21" s="36" t="s">
        <v>1312</v>
      </c>
      <c r="C21" s="36" t="s">
        <v>377</v>
      </c>
      <c r="D21" s="110" t="s">
        <v>1070</v>
      </c>
    </row>
    <row r="22" spans="1:7" ht="14.05">
      <c r="A22" s="116">
        <v>21</v>
      </c>
      <c r="B22" s="36" t="s">
        <v>659</v>
      </c>
      <c r="C22" s="36" t="s">
        <v>660</v>
      </c>
      <c r="D22" s="110" t="s">
        <v>1070</v>
      </c>
      <c r="E22" s="115" t="s">
        <v>688</v>
      </c>
      <c r="F22" s="115" t="s">
        <v>690</v>
      </c>
      <c r="G22" s="115" t="s">
        <v>694</v>
      </c>
    </row>
    <row r="23" spans="1:4" ht="14.05">
      <c r="A23" s="116">
        <v>22</v>
      </c>
      <c r="B23" s="36" t="s">
        <v>688</v>
      </c>
      <c r="C23" s="36" t="s">
        <v>660</v>
      </c>
      <c r="D23" s="110" t="s">
        <v>1070</v>
      </c>
    </row>
    <row r="24" spans="1:4" ht="14.05">
      <c r="A24" s="116">
        <v>23</v>
      </c>
      <c r="B24" s="36" t="s">
        <v>690</v>
      </c>
      <c r="C24" s="36" t="s">
        <v>660</v>
      </c>
      <c r="D24" s="110" t="s">
        <v>1070</v>
      </c>
    </row>
    <row r="25" spans="1:4" ht="14.05">
      <c r="A25" s="116">
        <v>24</v>
      </c>
      <c r="B25" s="36" t="s">
        <v>694</v>
      </c>
      <c r="C25" s="36" t="s">
        <v>660</v>
      </c>
      <c r="D25" s="110" t="s">
        <v>1070</v>
      </c>
    </row>
    <row r="26" spans="1:7" ht="14.05">
      <c r="A26" s="116">
        <v>25</v>
      </c>
      <c r="B26" s="36" t="s">
        <v>1313</v>
      </c>
      <c r="C26" s="36" t="s">
        <v>377</v>
      </c>
      <c r="D26" s="110" t="s">
        <v>1070</v>
      </c>
      <c r="E26" s="115" t="s">
        <v>1314</v>
      </c>
      <c r="F26" s="115" t="s">
        <v>1315</v>
      </c>
      <c r="G26" s="115" t="s">
        <v>1316</v>
      </c>
    </row>
    <row r="27" spans="1:4" ht="14.05">
      <c r="A27" s="116">
        <v>26</v>
      </c>
      <c r="B27" s="36" t="s">
        <v>1314</v>
      </c>
      <c r="C27" s="36" t="s">
        <v>377</v>
      </c>
      <c r="D27" s="110" t="s">
        <v>1070</v>
      </c>
    </row>
    <row r="28" spans="1:4" ht="14.05">
      <c r="A28" s="116">
        <v>27</v>
      </c>
      <c r="B28" s="36" t="s">
        <v>1315</v>
      </c>
      <c r="C28" s="36" t="s">
        <v>377</v>
      </c>
      <c r="D28" s="110" t="s">
        <v>1070</v>
      </c>
    </row>
    <row r="29" spans="1:4" ht="14.05">
      <c r="A29" s="116">
        <v>28</v>
      </c>
      <c r="B29" s="36" t="s">
        <v>1316</v>
      </c>
      <c r="C29" s="36" t="s">
        <v>377</v>
      </c>
      <c r="D29" s="110" t="s">
        <v>1070</v>
      </c>
    </row>
    <row r="30" spans="1:7" ht="14.05">
      <c r="A30" s="116">
        <v>29</v>
      </c>
      <c r="B30" s="36" t="s">
        <v>1317</v>
      </c>
      <c r="C30" s="36" t="s">
        <v>381</v>
      </c>
      <c r="D30" s="110" t="s">
        <v>1070</v>
      </c>
      <c r="E30" s="115" t="s">
        <v>1318</v>
      </c>
      <c r="F30" s="115" t="s">
        <v>1319</v>
      </c>
      <c r="G30" s="115" t="s">
        <v>1320</v>
      </c>
    </row>
    <row r="31" spans="1:4" ht="14.05">
      <c r="A31" s="116">
        <v>30</v>
      </c>
      <c r="B31" s="36" t="s">
        <v>1318</v>
      </c>
      <c r="C31" s="36" t="s">
        <v>381</v>
      </c>
      <c r="D31" s="110" t="s">
        <v>1070</v>
      </c>
    </row>
    <row r="32" spans="1:4" ht="14.05">
      <c r="A32" s="116">
        <v>31</v>
      </c>
      <c r="B32" s="36" t="s">
        <v>1319</v>
      </c>
      <c r="C32" s="36" t="s">
        <v>381</v>
      </c>
      <c r="D32" s="110" t="s">
        <v>1070</v>
      </c>
    </row>
    <row r="33" spans="1:4" ht="14.05">
      <c r="A33" s="116">
        <v>32</v>
      </c>
      <c r="B33" s="36" t="s">
        <v>1320</v>
      </c>
      <c r="C33" s="36" t="s">
        <v>381</v>
      </c>
      <c r="D33" s="110" t="s">
        <v>1070</v>
      </c>
    </row>
    <row r="34" spans="1:7" ht="14.05">
      <c r="A34" s="116">
        <v>33</v>
      </c>
      <c r="B34" s="36" t="s">
        <v>1321</v>
      </c>
      <c r="C34" s="36" t="s">
        <v>498</v>
      </c>
      <c r="D34" s="110" t="s">
        <v>1070</v>
      </c>
      <c r="E34" s="115" t="s">
        <v>1322</v>
      </c>
      <c r="F34" s="115" t="s">
        <v>1323</v>
      </c>
      <c r="G34" s="115" t="s">
        <v>1324</v>
      </c>
    </row>
    <row r="35" spans="1:4" ht="14.05">
      <c r="A35" s="116">
        <v>34</v>
      </c>
      <c r="B35" s="36" t="s">
        <v>1322</v>
      </c>
      <c r="C35" s="36" t="s">
        <v>498</v>
      </c>
      <c r="D35" s="110" t="s">
        <v>1070</v>
      </c>
    </row>
    <row r="36" spans="1:4" ht="14.05">
      <c r="A36" s="116">
        <v>35</v>
      </c>
      <c r="B36" s="36" t="s">
        <v>1323</v>
      </c>
      <c r="C36" s="36" t="s">
        <v>498</v>
      </c>
      <c r="D36" s="110" t="s">
        <v>1070</v>
      </c>
    </row>
    <row r="37" spans="1:4" ht="14.05">
      <c r="A37" s="116">
        <v>36</v>
      </c>
      <c r="B37" s="36" t="s">
        <v>1324</v>
      </c>
      <c r="C37" s="36" t="s">
        <v>498</v>
      </c>
      <c r="D37" s="110" t="s">
        <v>1070</v>
      </c>
    </row>
    <row r="38" spans="1:7" ht="14.05">
      <c r="A38" s="116">
        <v>37</v>
      </c>
      <c r="B38" s="36" t="s">
        <v>1325</v>
      </c>
      <c r="C38" s="36" t="s">
        <v>500</v>
      </c>
      <c r="D38" s="110" t="s">
        <v>1070</v>
      </c>
      <c r="E38" s="115" t="s">
        <v>1326</v>
      </c>
      <c r="F38" s="115" t="s">
        <v>1327</v>
      </c>
      <c r="G38" s="115" t="s">
        <v>1328</v>
      </c>
    </row>
    <row r="39" spans="1:4" ht="14.05">
      <c r="A39" s="116">
        <v>38</v>
      </c>
      <c r="B39" s="36" t="s">
        <v>1326</v>
      </c>
      <c r="C39" s="36" t="s">
        <v>500</v>
      </c>
      <c r="D39" s="110" t="s">
        <v>1070</v>
      </c>
    </row>
    <row r="40" spans="1:4" ht="14.05">
      <c r="A40" s="116">
        <v>39</v>
      </c>
      <c r="B40" s="36" t="s">
        <v>1327</v>
      </c>
      <c r="C40" s="36" t="s">
        <v>500</v>
      </c>
      <c r="D40" s="110" t="s">
        <v>1070</v>
      </c>
    </row>
    <row r="41" spans="1:4" ht="14.05">
      <c r="A41" s="116">
        <v>40</v>
      </c>
      <c r="B41" s="36" t="s">
        <v>1328</v>
      </c>
      <c r="C41" s="36" t="s">
        <v>500</v>
      </c>
      <c r="D41" s="110" t="s">
        <v>1070</v>
      </c>
    </row>
    <row r="42" spans="1:7" ht="14.05">
      <c r="A42" s="116">
        <v>41</v>
      </c>
      <c r="B42" s="36" t="s">
        <v>1329</v>
      </c>
      <c r="C42" s="36" t="s">
        <v>377</v>
      </c>
      <c r="D42" s="110" t="s">
        <v>1070</v>
      </c>
      <c r="E42" s="115" t="s">
        <v>1330</v>
      </c>
      <c r="F42" s="115" t="s">
        <v>1331</v>
      </c>
      <c r="G42" s="115" t="s">
        <v>1332</v>
      </c>
    </row>
    <row r="43" spans="1:4" ht="14.05">
      <c r="A43" s="116">
        <v>42</v>
      </c>
      <c r="B43" s="36" t="s">
        <v>1330</v>
      </c>
      <c r="C43" s="36" t="s">
        <v>377</v>
      </c>
      <c r="D43" s="110" t="s">
        <v>1070</v>
      </c>
    </row>
    <row r="44" spans="1:4" ht="14.05">
      <c r="A44" s="116">
        <v>43</v>
      </c>
      <c r="B44" s="36" t="s">
        <v>1331</v>
      </c>
      <c r="C44" s="36" t="s">
        <v>377</v>
      </c>
      <c r="D44" s="110" t="s">
        <v>1070</v>
      </c>
    </row>
    <row r="45" spans="1:4" ht="14.05">
      <c r="A45" s="116">
        <v>44</v>
      </c>
      <c r="B45" s="36" t="s">
        <v>1332</v>
      </c>
      <c r="C45" s="36" t="s">
        <v>377</v>
      </c>
      <c r="D45" s="110" t="s">
        <v>1070</v>
      </c>
    </row>
    <row r="46" spans="1:7" ht="14.05">
      <c r="A46" s="116">
        <v>45</v>
      </c>
      <c r="B46" s="36" t="s">
        <v>1333</v>
      </c>
      <c r="C46" s="36" t="s">
        <v>660</v>
      </c>
      <c r="D46" s="110" t="s">
        <v>1070</v>
      </c>
      <c r="E46" s="115" t="s">
        <v>1334</v>
      </c>
      <c r="F46" s="115" t="s">
        <v>1335</v>
      </c>
      <c r="G46" s="115" t="s">
        <v>1336</v>
      </c>
    </row>
    <row r="47" spans="1:4" ht="14.05">
      <c r="A47" s="116">
        <v>46</v>
      </c>
      <c r="B47" s="36" t="s">
        <v>1334</v>
      </c>
      <c r="C47" s="36" t="s">
        <v>660</v>
      </c>
      <c r="D47" s="110" t="s">
        <v>1070</v>
      </c>
    </row>
    <row r="48" spans="1:4" ht="14.05">
      <c r="A48" s="116">
        <v>47</v>
      </c>
      <c r="B48" s="36" t="s">
        <v>1335</v>
      </c>
      <c r="C48" s="36" t="s">
        <v>660</v>
      </c>
      <c r="D48" s="110" t="s">
        <v>1070</v>
      </c>
    </row>
    <row r="49" spans="1:4" ht="14.05">
      <c r="A49" s="116">
        <v>48</v>
      </c>
      <c r="B49" s="36" t="s">
        <v>1336</v>
      </c>
      <c r="C49" s="36" t="s">
        <v>660</v>
      </c>
      <c r="D49" s="110" t="s">
        <v>1070</v>
      </c>
    </row>
    <row r="50" spans="1:7" ht="14.05">
      <c r="A50" s="116">
        <v>49</v>
      </c>
      <c r="B50" s="36" t="s">
        <v>1337</v>
      </c>
      <c r="C50" s="36" t="s">
        <v>669</v>
      </c>
      <c r="D50" s="110" t="s">
        <v>1070</v>
      </c>
      <c r="E50" s="115" t="s">
        <v>1338</v>
      </c>
      <c r="F50" s="115" t="s">
        <v>1339</v>
      </c>
      <c r="G50" s="115" t="s">
        <v>1340</v>
      </c>
    </row>
    <row r="51" spans="1:4" ht="14.05">
      <c r="A51" s="116">
        <v>50</v>
      </c>
      <c r="B51" s="36" t="s">
        <v>1338</v>
      </c>
      <c r="C51" s="36" t="s">
        <v>669</v>
      </c>
      <c r="D51" s="110" t="s">
        <v>1070</v>
      </c>
    </row>
    <row r="52" spans="1:4" ht="14.05">
      <c r="A52" s="116">
        <v>51</v>
      </c>
      <c r="B52" s="36" t="s">
        <v>1339</v>
      </c>
      <c r="C52" s="36" t="s">
        <v>669</v>
      </c>
      <c r="D52" s="110" t="s">
        <v>1070</v>
      </c>
    </row>
    <row r="53" spans="1:4" ht="14.05">
      <c r="A53" s="116">
        <v>52</v>
      </c>
      <c r="B53" s="36" t="s">
        <v>1340</v>
      </c>
      <c r="C53" s="36" t="s">
        <v>669</v>
      </c>
      <c r="D53" s="110" t="s">
        <v>1070</v>
      </c>
    </row>
    <row r="54" spans="1:7" ht="14.05">
      <c r="A54" s="116">
        <v>53</v>
      </c>
      <c r="B54" s="36" t="s">
        <v>1341</v>
      </c>
      <c r="C54" s="36" t="s">
        <v>377</v>
      </c>
      <c r="D54" s="110" t="s">
        <v>1070</v>
      </c>
      <c r="E54" s="115" t="s">
        <v>1342</v>
      </c>
      <c r="F54" s="115" t="s">
        <v>1343</v>
      </c>
      <c r="G54" s="115" t="s">
        <v>1344</v>
      </c>
    </row>
    <row r="55" spans="1:4" ht="14.05">
      <c r="A55" s="116">
        <v>54</v>
      </c>
      <c r="B55" s="36" t="s">
        <v>1342</v>
      </c>
      <c r="C55" s="36" t="s">
        <v>377</v>
      </c>
      <c r="D55" s="110" t="s">
        <v>1070</v>
      </c>
    </row>
    <row r="56" spans="1:4" ht="14.05">
      <c r="A56" s="116">
        <v>55</v>
      </c>
      <c r="B56" s="36" t="s">
        <v>1343</v>
      </c>
      <c r="C56" s="36" t="s">
        <v>377</v>
      </c>
      <c r="D56" s="110" t="s">
        <v>1070</v>
      </c>
    </row>
    <row r="57" spans="1:4" ht="14.05">
      <c r="A57" s="116">
        <v>56</v>
      </c>
      <c r="B57" s="36" t="s">
        <v>1344</v>
      </c>
      <c r="C57" s="36" t="s">
        <v>377</v>
      </c>
      <c r="D57" s="110" t="s">
        <v>1070</v>
      </c>
    </row>
    <row r="58" spans="1:8" ht="14.05">
      <c r="A58" s="116">
        <v>57</v>
      </c>
      <c r="B58" s="36" t="s">
        <v>1345</v>
      </c>
      <c r="C58" s="36" t="s">
        <v>382</v>
      </c>
      <c r="D58" s="110" t="s">
        <v>1070</v>
      </c>
      <c r="E58" s="115" t="s">
        <v>1346</v>
      </c>
      <c r="F58" s="115" t="s">
        <v>1347</v>
      </c>
      <c r="G58" s="115" t="s">
        <v>1348</v>
      </c>
      <c r="H58" s="36" t="s">
        <v>1349</v>
      </c>
    </row>
    <row r="59" spans="1:4" ht="14.05">
      <c r="A59" s="116">
        <v>58</v>
      </c>
      <c r="B59" s="36" t="s">
        <v>1346</v>
      </c>
      <c r="C59" s="36" t="s">
        <v>382</v>
      </c>
      <c r="D59" s="110" t="s">
        <v>1070</v>
      </c>
    </row>
    <row r="60" spans="1:4" ht="14.05">
      <c r="A60" s="116">
        <v>59</v>
      </c>
      <c r="B60" s="36" t="s">
        <v>1347</v>
      </c>
      <c r="C60" s="36" t="s">
        <v>382</v>
      </c>
      <c r="D60" s="110" t="s">
        <v>1070</v>
      </c>
    </row>
    <row r="61" spans="1:4" ht="14.05">
      <c r="A61" s="116">
        <v>60</v>
      </c>
      <c r="B61" s="36" t="s">
        <v>1348</v>
      </c>
      <c r="C61" s="36" t="s">
        <v>382</v>
      </c>
      <c r="D61" s="110" t="s">
        <v>1070</v>
      </c>
    </row>
    <row r="62" spans="1:4" ht="14.05">
      <c r="A62" s="116">
        <v>61</v>
      </c>
      <c r="B62" s="36" t="s">
        <v>1349</v>
      </c>
      <c r="C62" s="36" t="s">
        <v>592</v>
      </c>
      <c r="D62" s="110" t="s">
        <v>1070</v>
      </c>
    </row>
    <row r="63" spans="1:7" ht="14.05">
      <c r="A63" s="116">
        <v>62</v>
      </c>
      <c r="B63" s="36" t="s">
        <v>1350</v>
      </c>
      <c r="C63" s="36" t="s">
        <v>377</v>
      </c>
      <c r="D63" s="110" t="s">
        <v>1070</v>
      </c>
      <c r="E63" s="115" t="s">
        <v>1351</v>
      </c>
      <c r="F63" s="115" t="s">
        <v>1352</v>
      </c>
      <c r="G63" s="115" t="s">
        <v>1353</v>
      </c>
    </row>
    <row r="64" spans="1:4" ht="14.05">
      <c r="A64" s="116">
        <v>63</v>
      </c>
      <c r="B64" s="36" t="s">
        <v>1351</v>
      </c>
      <c r="C64" s="36" t="s">
        <v>377</v>
      </c>
      <c r="D64" s="110" t="s">
        <v>1070</v>
      </c>
    </row>
    <row r="65" spans="1:4" ht="14.05">
      <c r="A65" s="116">
        <v>64</v>
      </c>
      <c r="B65" s="36" t="s">
        <v>1352</v>
      </c>
      <c r="C65" s="36" t="s">
        <v>377</v>
      </c>
      <c r="D65" s="110" t="s">
        <v>1070</v>
      </c>
    </row>
    <row r="66" spans="1:4" ht="14.05">
      <c r="A66" s="116">
        <v>65</v>
      </c>
      <c r="B66" s="36" t="s">
        <v>1353</v>
      </c>
      <c r="C66" s="36" t="s">
        <v>377</v>
      </c>
      <c r="D66" s="110" t="s">
        <v>1070</v>
      </c>
    </row>
    <row r="67" spans="1:7" ht="14.05">
      <c r="A67" s="116">
        <v>66</v>
      </c>
      <c r="B67" s="36" t="s">
        <v>1354</v>
      </c>
      <c r="C67" s="36" t="s">
        <v>383</v>
      </c>
      <c r="D67" s="110" t="s">
        <v>1070</v>
      </c>
      <c r="E67" s="115" t="s">
        <v>1355</v>
      </c>
      <c r="F67" s="115" t="s">
        <v>1356</v>
      </c>
      <c r="G67" s="115" t="s">
        <v>1357</v>
      </c>
    </row>
    <row r="68" spans="1:4" ht="14.05">
      <c r="A68" s="116">
        <v>67</v>
      </c>
      <c r="B68" s="36" t="s">
        <v>1355</v>
      </c>
      <c r="C68" s="36" t="s">
        <v>383</v>
      </c>
      <c r="D68" s="110" t="s">
        <v>1070</v>
      </c>
    </row>
    <row r="69" spans="1:4" ht="14.05">
      <c r="A69" s="116">
        <v>68</v>
      </c>
      <c r="B69" s="36" t="s">
        <v>1356</v>
      </c>
      <c r="C69" s="36" t="s">
        <v>383</v>
      </c>
      <c r="D69" s="110" t="s">
        <v>1070</v>
      </c>
    </row>
    <row r="70" spans="1:4" ht="14.05">
      <c r="A70" s="116">
        <v>69</v>
      </c>
      <c r="B70" s="36" t="s">
        <v>1357</v>
      </c>
      <c r="C70" s="36" t="s">
        <v>383</v>
      </c>
      <c r="D70" s="110" t="s">
        <v>1070</v>
      </c>
    </row>
    <row r="71" spans="1:7" ht="14.05">
      <c r="A71" s="116">
        <v>70</v>
      </c>
      <c r="B71" s="36" t="s">
        <v>1358</v>
      </c>
      <c r="C71" s="36" t="s">
        <v>646</v>
      </c>
      <c r="D71" s="110" t="s">
        <v>1070</v>
      </c>
      <c r="E71" s="115" t="s">
        <v>1359</v>
      </c>
      <c r="F71" s="115" t="s">
        <v>1360</v>
      </c>
      <c r="G71" s="115" t="s">
        <v>1361</v>
      </c>
    </row>
    <row r="72" spans="1:4" ht="14.05">
      <c r="A72" s="116">
        <v>71</v>
      </c>
      <c r="B72" s="36" t="s">
        <v>1359</v>
      </c>
      <c r="C72" s="36" t="s">
        <v>646</v>
      </c>
      <c r="D72" s="110" t="s">
        <v>1070</v>
      </c>
    </row>
    <row r="73" spans="1:4" ht="14.05">
      <c r="A73" s="116">
        <v>72</v>
      </c>
      <c r="B73" s="36" t="s">
        <v>1360</v>
      </c>
      <c r="C73" s="36" t="s">
        <v>646</v>
      </c>
      <c r="D73" s="110" t="s">
        <v>1070</v>
      </c>
    </row>
    <row r="74" spans="1:4" ht="14.05">
      <c r="A74" s="116">
        <v>73</v>
      </c>
      <c r="B74" s="36" t="s">
        <v>1361</v>
      </c>
      <c r="C74" s="36" t="s">
        <v>646</v>
      </c>
      <c r="D74" s="110" t="s">
        <v>1070</v>
      </c>
    </row>
    <row r="75" spans="1:8" ht="14.05">
      <c r="A75" s="116">
        <v>74</v>
      </c>
      <c r="B75" s="36" t="s">
        <v>1362</v>
      </c>
      <c r="C75" s="36" t="s">
        <v>377</v>
      </c>
      <c r="D75" s="110" t="s">
        <v>1070</v>
      </c>
      <c r="E75" s="115" t="s">
        <v>1363</v>
      </c>
      <c r="F75" s="115" t="s">
        <v>1364</v>
      </c>
      <c r="G75" s="115" t="s">
        <v>1365</v>
      </c>
      <c r="H75" s="36" t="s">
        <v>1366</v>
      </c>
    </row>
    <row r="76" spans="1:4" ht="14.05">
      <c r="A76" s="116">
        <v>75</v>
      </c>
      <c r="B76" s="36" t="s">
        <v>1363</v>
      </c>
      <c r="C76" s="36" t="s">
        <v>377</v>
      </c>
      <c r="D76" s="110" t="s">
        <v>1070</v>
      </c>
    </row>
    <row r="77" spans="1:4" ht="14.05">
      <c r="A77" s="116">
        <v>76</v>
      </c>
      <c r="B77" s="36" t="s">
        <v>1364</v>
      </c>
      <c r="C77" s="36" t="s">
        <v>377</v>
      </c>
      <c r="D77" s="110" t="s">
        <v>1070</v>
      </c>
    </row>
    <row r="78" spans="1:4" ht="14.05">
      <c r="A78" s="116">
        <v>77</v>
      </c>
      <c r="B78" s="36" t="s">
        <v>1365</v>
      </c>
      <c r="C78" s="36" t="s">
        <v>377</v>
      </c>
      <c r="D78" s="110" t="s">
        <v>1070</v>
      </c>
    </row>
    <row r="79" spans="1:4" ht="14.05">
      <c r="A79" s="116">
        <v>78</v>
      </c>
      <c r="B79" s="36" t="s">
        <v>1366</v>
      </c>
      <c r="C79" s="36" t="s">
        <v>384</v>
      </c>
      <c r="D79" s="110" t="s">
        <v>1070</v>
      </c>
    </row>
    <row r="80" spans="1:7" ht="14.05">
      <c r="A80" s="116">
        <v>79</v>
      </c>
      <c r="B80" s="36" t="s">
        <v>1367</v>
      </c>
      <c r="C80" s="36" t="s">
        <v>426</v>
      </c>
      <c r="D80" s="110" t="s">
        <v>1070</v>
      </c>
      <c r="E80" s="115" t="s">
        <v>1368</v>
      </c>
      <c r="F80" s="115" t="s">
        <v>1369</v>
      </c>
      <c r="G80" s="115" t="s">
        <v>1370</v>
      </c>
    </row>
    <row r="81" spans="1:4" ht="14.05">
      <c r="A81" s="116">
        <v>80</v>
      </c>
      <c r="B81" s="36" t="s">
        <v>1368</v>
      </c>
      <c r="C81" s="36" t="s">
        <v>426</v>
      </c>
      <c r="D81" s="110" t="s">
        <v>1070</v>
      </c>
    </row>
    <row r="82" spans="1:4" ht="14.05">
      <c r="A82" s="116">
        <v>81</v>
      </c>
      <c r="B82" s="36" t="s">
        <v>1369</v>
      </c>
      <c r="C82" s="36" t="s">
        <v>426</v>
      </c>
      <c r="D82" s="110" t="s">
        <v>1070</v>
      </c>
    </row>
    <row r="83" spans="1:4" ht="14.05">
      <c r="A83" s="116">
        <v>82</v>
      </c>
      <c r="B83" s="36" t="s">
        <v>1370</v>
      </c>
      <c r="C83" s="36" t="s">
        <v>426</v>
      </c>
      <c r="D83" s="110" t="s">
        <v>1070</v>
      </c>
    </row>
    <row r="84" spans="1:8" ht="14.05">
      <c r="A84" s="116">
        <v>83</v>
      </c>
      <c r="B84" s="36" t="s">
        <v>1371</v>
      </c>
      <c r="C84" s="115" t="s">
        <v>377</v>
      </c>
      <c r="D84" s="110" t="s">
        <v>1070</v>
      </c>
      <c r="E84" s="115" t="s">
        <v>1372</v>
      </c>
      <c r="F84" s="115" t="s">
        <v>1373</v>
      </c>
      <c r="G84" s="115" t="s">
        <v>1374</v>
      </c>
      <c r="H84" s="115" t="s">
        <v>1375</v>
      </c>
    </row>
    <row r="85" spans="1:4" ht="14.05">
      <c r="A85" s="116">
        <v>84</v>
      </c>
      <c r="B85" s="36" t="s">
        <v>1372</v>
      </c>
      <c r="C85" s="115" t="s">
        <v>377</v>
      </c>
      <c r="D85" s="110" t="s">
        <v>1070</v>
      </c>
    </row>
    <row r="86" spans="1:4" ht="14.05">
      <c r="A86" s="116">
        <v>85</v>
      </c>
      <c r="B86" s="36" t="s">
        <v>1373</v>
      </c>
      <c r="C86" s="115" t="s">
        <v>377</v>
      </c>
      <c r="D86" s="110" t="s">
        <v>1070</v>
      </c>
    </row>
    <row r="87" spans="1:4" ht="14.05">
      <c r="A87" s="116">
        <v>86</v>
      </c>
      <c r="B87" s="36" t="s">
        <v>1374</v>
      </c>
      <c r="C87" s="115" t="s">
        <v>377</v>
      </c>
      <c r="D87" s="110" t="s">
        <v>1070</v>
      </c>
    </row>
    <row r="88" spans="1:4" ht="14.05">
      <c r="A88" s="116">
        <v>87</v>
      </c>
      <c r="B88" s="36" t="s">
        <v>1375</v>
      </c>
      <c r="C88" s="36" t="s">
        <v>385</v>
      </c>
      <c r="D88" s="110" t="s">
        <v>1070</v>
      </c>
    </row>
    <row r="89" spans="1:7" ht="14.05">
      <c r="A89" s="116">
        <v>88</v>
      </c>
      <c r="B89" s="36" t="s">
        <v>1376</v>
      </c>
      <c r="C89" s="36" t="s">
        <v>705</v>
      </c>
      <c r="D89" s="110" t="s">
        <v>1070</v>
      </c>
      <c r="E89" s="115" t="s">
        <v>1377</v>
      </c>
      <c r="F89" s="115" t="s">
        <v>1378</v>
      </c>
      <c r="G89" s="115" t="s">
        <v>1379</v>
      </c>
    </row>
    <row r="90" spans="1:4" ht="14.05">
      <c r="A90" s="116">
        <v>89</v>
      </c>
      <c r="B90" s="36" t="s">
        <v>1377</v>
      </c>
      <c r="C90" s="36" t="s">
        <v>705</v>
      </c>
      <c r="D90" s="110" t="s">
        <v>1070</v>
      </c>
    </row>
    <row r="91" spans="1:4" ht="14.05">
      <c r="A91" s="116">
        <v>90</v>
      </c>
      <c r="B91" s="36" t="s">
        <v>1378</v>
      </c>
      <c r="C91" s="36" t="s">
        <v>705</v>
      </c>
      <c r="D91" s="110" t="s">
        <v>1070</v>
      </c>
    </row>
    <row r="92" spans="1:4" ht="14.05">
      <c r="A92" s="116">
        <v>91</v>
      </c>
      <c r="B92" s="36" t="s">
        <v>1379</v>
      </c>
      <c r="C92" s="36" t="s">
        <v>705</v>
      </c>
      <c r="D92" s="110" t="s">
        <v>1070</v>
      </c>
    </row>
    <row r="93" spans="1:7" ht="14.05">
      <c r="A93" s="116">
        <v>92</v>
      </c>
      <c r="B93" s="36" t="s">
        <v>1372</v>
      </c>
      <c r="C93" s="36" t="s">
        <v>377</v>
      </c>
      <c r="D93" s="110" t="s">
        <v>1070</v>
      </c>
      <c r="E93" s="115" t="s">
        <v>1373</v>
      </c>
      <c r="F93" s="115" t="s">
        <v>1374</v>
      </c>
      <c r="G93" s="115" t="s">
        <v>1380</v>
      </c>
    </row>
    <row r="94" spans="1:4" ht="14.05">
      <c r="A94" s="116">
        <v>93</v>
      </c>
      <c r="B94" s="36" t="s">
        <v>1373</v>
      </c>
      <c r="C94" s="36" t="s">
        <v>377</v>
      </c>
      <c r="D94" s="110" t="s">
        <v>1070</v>
      </c>
    </row>
    <row r="95" spans="1:4" ht="14.05">
      <c r="A95" s="116">
        <v>94</v>
      </c>
      <c r="B95" s="36" t="s">
        <v>1374</v>
      </c>
      <c r="C95" s="36" t="s">
        <v>377</v>
      </c>
      <c r="D95" s="110" t="s">
        <v>1070</v>
      </c>
    </row>
    <row r="96" spans="1:4" ht="14.05">
      <c r="A96" s="116">
        <v>95</v>
      </c>
      <c r="B96" s="36" t="s">
        <v>1380</v>
      </c>
      <c r="C96" s="36" t="s">
        <v>377</v>
      </c>
      <c r="D96" s="110" t="s">
        <v>1070</v>
      </c>
    </row>
    <row r="97" spans="1:7" ht="14.05">
      <c r="A97" s="116">
        <v>96</v>
      </c>
      <c r="B97" s="36" t="s">
        <v>1381</v>
      </c>
      <c r="C97" s="36" t="s">
        <v>386</v>
      </c>
      <c r="D97" s="110" t="s">
        <v>1070</v>
      </c>
      <c r="E97" s="115" t="s">
        <v>1382</v>
      </c>
      <c r="F97" s="115" t="s">
        <v>1383</v>
      </c>
      <c r="G97" s="115" t="s">
        <v>1384</v>
      </c>
    </row>
    <row r="98" spans="1:4" ht="14.05">
      <c r="A98" s="116">
        <v>97</v>
      </c>
      <c r="B98" s="36" t="s">
        <v>1382</v>
      </c>
      <c r="C98" s="36" t="s">
        <v>386</v>
      </c>
      <c r="D98" s="110" t="s">
        <v>1070</v>
      </c>
    </row>
    <row r="99" spans="1:4" ht="14.05">
      <c r="A99" s="116">
        <v>98</v>
      </c>
      <c r="B99" s="36" t="s">
        <v>1383</v>
      </c>
      <c r="C99" s="36" t="s">
        <v>386</v>
      </c>
      <c r="D99" s="110" t="s">
        <v>1070</v>
      </c>
    </row>
    <row r="100" spans="1:4" ht="14.05">
      <c r="A100" s="116">
        <v>99</v>
      </c>
      <c r="B100" s="36" t="s">
        <v>1384</v>
      </c>
      <c r="C100" s="36" t="s">
        <v>386</v>
      </c>
      <c r="D100" s="110" t="s">
        <v>1070</v>
      </c>
    </row>
    <row r="101" spans="1:7" ht="17.65">
      <c r="A101" s="116">
        <v>100</v>
      </c>
      <c r="B101" s="36" t="s">
        <v>1385</v>
      </c>
      <c r="C101" s="36" t="s">
        <v>708</v>
      </c>
      <c r="D101" s="110" t="s">
        <v>1070</v>
      </c>
      <c r="E101" s="115" t="s">
        <v>1386</v>
      </c>
      <c r="F101" s="115" t="s">
        <v>1387</v>
      </c>
      <c r="G101" s="117" t="s">
        <v>1388</v>
      </c>
    </row>
    <row r="102" spans="1:4" ht="14.05">
      <c r="A102" s="116">
        <v>101</v>
      </c>
      <c r="B102" s="36" t="s">
        <v>1386</v>
      </c>
      <c r="C102" s="36" t="s">
        <v>708</v>
      </c>
      <c r="D102" s="110" t="s">
        <v>1070</v>
      </c>
    </row>
    <row r="103" spans="1:4" ht="14.05">
      <c r="A103" s="116">
        <v>102</v>
      </c>
      <c r="B103" s="36" t="s">
        <v>1387</v>
      </c>
      <c r="C103" s="36" t="s">
        <v>708</v>
      </c>
      <c r="D103" s="110" t="s">
        <v>1070</v>
      </c>
    </row>
    <row r="104" spans="1:4" ht="14.05">
      <c r="A104" s="116">
        <v>103</v>
      </c>
      <c r="B104" s="36" t="s">
        <v>1388</v>
      </c>
      <c r="C104" s="36" t="s">
        <v>708</v>
      </c>
      <c r="D104" s="110" t="s">
        <v>1070</v>
      </c>
    </row>
    <row r="105" spans="1:7" ht="14.05">
      <c r="A105" s="116">
        <v>104</v>
      </c>
      <c r="B105" s="115" t="s">
        <v>1389</v>
      </c>
      <c r="C105" s="115" t="s">
        <v>377</v>
      </c>
      <c r="D105" s="110" t="s">
        <v>1070</v>
      </c>
      <c r="E105" s="115" t="s">
        <v>1390</v>
      </c>
      <c r="F105" s="115" t="s">
        <v>1391</v>
      </c>
      <c r="G105" s="115" t="s">
        <v>1392</v>
      </c>
    </row>
    <row r="106" spans="1:4" ht="14.05">
      <c r="A106" s="116">
        <v>105</v>
      </c>
      <c r="B106" s="115" t="s">
        <v>1390</v>
      </c>
      <c r="C106" s="115" t="s">
        <v>377</v>
      </c>
      <c r="D106" s="110" t="s">
        <v>1070</v>
      </c>
    </row>
    <row r="107" spans="1:4" ht="14.05">
      <c r="A107" s="116">
        <v>106</v>
      </c>
      <c r="B107" s="115" t="s">
        <v>1391</v>
      </c>
      <c r="C107" s="115" t="s">
        <v>377</v>
      </c>
      <c r="D107" s="110" t="s">
        <v>1070</v>
      </c>
    </row>
    <row r="108" spans="1:4" ht="14.05">
      <c r="A108" s="116">
        <v>107</v>
      </c>
      <c r="B108" s="115" t="s">
        <v>1392</v>
      </c>
      <c r="C108" s="115" t="s">
        <v>377</v>
      </c>
      <c r="D108" s="110" t="s">
        <v>1070</v>
      </c>
    </row>
    <row r="109" spans="1:8" ht="14.05">
      <c r="A109" s="116">
        <v>108</v>
      </c>
      <c r="B109" s="36" t="s">
        <v>1393</v>
      </c>
      <c r="C109" s="36" t="s">
        <v>387</v>
      </c>
      <c r="D109" s="110" t="s">
        <v>1070</v>
      </c>
      <c r="E109" s="115" t="s">
        <v>1394</v>
      </c>
      <c r="F109" s="115" t="s">
        <v>1395</v>
      </c>
      <c r="G109" s="115" t="s">
        <v>1396</v>
      </c>
      <c r="H109" s="115" t="s">
        <v>1397</v>
      </c>
    </row>
    <row r="110" spans="1:4" ht="14.05">
      <c r="A110" s="116">
        <v>109</v>
      </c>
      <c r="B110" s="36" t="s">
        <v>1394</v>
      </c>
      <c r="C110" s="36" t="s">
        <v>387</v>
      </c>
      <c r="D110" s="110" t="s">
        <v>1070</v>
      </c>
    </row>
    <row r="111" spans="1:4" ht="14.05">
      <c r="A111" s="116">
        <v>110</v>
      </c>
      <c r="B111" s="36" t="s">
        <v>1395</v>
      </c>
      <c r="C111" s="36" t="s">
        <v>387</v>
      </c>
      <c r="D111" s="110" t="s">
        <v>1070</v>
      </c>
    </row>
    <row r="112" spans="1:4" ht="14.05">
      <c r="A112" s="116">
        <v>111</v>
      </c>
      <c r="B112" s="36" t="s">
        <v>1396</v>
      </c>
      <c r="C112" s="36" t="s">
        <v>387</v>
      </c>
      <c r="D112" s="110" t="s">
        <v>1070</v>
      </c>
    </row>
    <row r="113" spans="1:4" ht="14.05">
      <c r="A113" s="116">
        <v>112</v>
      </c>
      <c r="B113" s="36" t="s">
        <v>1397</v>
      </c>
      <c r="C113" s="36" t="s">
        <v>387</v>
      </c>
      <c r="D113" s="110" t="s">
        <v>1070</v>
      </c>
    </row>
    <row r="114" spans="1:7" ht="14.05">
      <c r="A114" s="116">
        <v>113</v>
      </c>
      <c r="B114" s="36" t="s">
        <v>1398</v>
      </c>
      <c r="C114" s="36" t="s">
        <v>698</v>
      </c>
      <c r="D114" s="110" t="s">
        <v>1070</v>
      </c>
      <c r="E114" s="115" t="s">
        <v>1399</v>
      </c>
      <c r="F114" s="115" t="s">
        <v>1400</v>
      </c>
      <c r="G114" s="115" t="s">
        <v>1401</v>
      </c>
    </row>
    <row r="115" spans="1:4" ht="14.05">
      <c r="A115" s="116">
        <v>114</v>
      </c>
      <c r="B115" s="36" t="s">
        <v>1399</v>
      </c>
      <c r="C115" s="36" t="s">
        <v>698</v>
      </c>
      <c r="D115" s="110" t="s">
        <v>1070</v>
      </c>
    </row>
    <row r="116" spans="1:4" ht="14.05">
      <c r="A116" s="116">
        <v>115</v>
      </c>
      <c r="B116" s="36" t="s">
        <v>1400</v>
      </c>
      <c r="C116" s="36" t="s">
        <v>698</v>
      </c>
      <c r="D116" s="110" t="s">
        <v>1070</v>
      </c>
    </row>
    <row r="117" spans="1:4" ht="14.05">
      <c r="A117" s="116">
        <v>116</v>
      </c>
      <c r="B117" s="36" t="s">
        <v>1401</v>
      </c>
      <c r="C117" s="36" t="s">
        <v>698</v>
      </c>
      <c r="D117" s="110" t="s">
        <v>1070</v>
      </c>
    </row>
    <row r="118" spans="1:4" ht="14.05">
      <c r="A118" s="116">
        <v>117</v>
      </c>
      <c r="B118" s="36" t="s">
        <v>1402</v>
      </c>
      <c r="C118" s="115"/>
      <c r="D118" s="110" t="s">
        <v>1070</v>
      </c>
    </row>
  </sheetData>
  <dataValidations count="1">
    <dataValidation type="list" allowBlank="1" showInputMessage="1" showErrorMessage="1" sqref="D2:D118">
      <formula1>"Yes,No"</formula1>
    </dataValidation>
  </dataValidations>
  <pageMargins left="0.7874" right="0.7874" top="1.0834" bottom="1.0834" header="0.9445" footer="0.9445"/>
  <pageSetup orientation="portrait" paperSize="9"/>
  <headerFooter>
    <oddHeader>&amp;C&amp;10&amp;A</oddHeader>
    <oddFooter>&amp;C&amp;10Page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1607c6a-e1fa-4ae8-a4f6-5a79af34dbe1}">
  <dimension ref="A1:P8"/>
  <sheetViews>
    <sheetView workbookViewId="0" topLeftCell="A1">
      <selection pane="topLeft" activeCell="A1" sqref="A1"/>
    </sheetView>
  </sheetViews>
  <sheetFormatPr defaultColWidth="25.284285714285716" defaultRowHeight="14.05"/>
  <cols>
    <col min="1" max="1" width="68.28571428571429" style="12" customWidth="1"/>
    <col min="2" max="2" width="83.14285714285714" style="12" customWidth="1"/>
    <col min="3" max="3" width="32" style="12" customWidth="1"/>
    <col min="4" max="4" width="30.428571428571427" style="12" customWidth="1"/>
    <col min="5" max="5" width="44.285714285714285" style="12" customWidth="1"/>
    <col min="6" max="6" width="30.285714285714285" style="12" customWidth="1"/>
    <col min="7" max="9" width="64.71428571428571" style="12" customWidth="1"/>
    <col min="10" max="13" width="68.71428571428571" style="12" customWidth="1"/>
    <col min="14" max="14" width="109" style="12" customWidth="1"/>
    <col min="15" max="15" width="114" style="12" customWidth="1"/>
    <col min="16" max="16" width="106.28571428571429" style="12" customWidth="1"/>
    <col min="17" max="16384" width="25.285714285714285" style="14"/>
  </cols>
  <sheetData>
    <row r="1" spans="1:16" ht="14.05">
      <c r="A1" s="17" t="s">
        <v>41</v>
      </c>
      <c r="B1" s="17" t="s">
        <v>42</v>
      </c>
      <c r="C1" s="17" t="s">
        <v>2</v>
      </c>
      <c r="D1" s="17" t="s">
        <v>3</v>
      </c>
      <c r="E1" s="17" t="s">
        <v>44</v>
      </c>
      <c r="F1" s="17" t="s">
        <v>45</v>
      </c>
      <c r="G1" s="17" t="s">
        <v>119</v>
      </c>
      <c r="H1" s="17" t="s">
        <v>120</v>
      </c>
      <c r="I1" s="17" t="s">
        <v>121</v>
      </c>
      <c r="J1" s="17" t="s">
        <v>122</v>
      </c>
      <c r="K1" s="17" t="s">
        <v>123</v>
      </c>
      <c r="L1" s="17" t="s">
        <v>48</v>
      </c>
      <c r="M1" s="17" t="s">
        <v>49</v>
      </c>
      <c r="N1" s="17" t="s">
        <v>124</v>
      </c>
      <c r="O1" s="20" t="s">
        <v>51</v>
      </c>
      <c r="P1" s="20" t="s">
        <v>52</v>
      </c>
    </row>
    <row r="2" spans="1:16" ht="14.05">
      <c r="A2" s="11" t="s">
        <v>125</v>
      </c>
      <c r="B2" s="11" t="s">
        <v>126</v>
      </c>
      <c r="C2" s="5" t="s">
        <v>127</v>
      </c>
      <c r="D2" s="5" t="s">
        <v>56</v>
      </c>
      <c r="E2" s="5" t="s">
        <v>95</v>
      </c>
      <c r="F2" s="5" t="s">
        <v>59</v>
      </c>
      <c r="G2" s="8" t="s">
        <v>128</v>
      </c>
      <c r="H2" s="8" t="s">
        <v>129</v>
      </c>
      <c r="I2" s="8" t="s">
        <v>130</v>
      </c>
      <c r="J2" s="19" t="s">
        <v>131</v>
      </c>
      <c r="K2" s="19"/>
      <c r="L2" s="19" t="s">
        <v>132</v>
      </c>
      <c r="M2" s="21" t="s">
        <v>133</v>
      </c>
      <c r="N2" s="11" t="s">
        <v>134</v>
      </c>
      <c r="O2" s="11" t="s">
        <v>135</v>
      </c>
      <c r="P2" s="11" t="s">
        <v>136</v>
      </c>
    </row>
    <row r="3" spans="1:16" ht="14.05">
      <c r="A3" s="11" t="s">
        <v>137</v>
      </c>
      <c r="B3" s="11" t="s">
        <v>138</v>
      </c>
      <c r="C3" s="5" t="s">
        <v>139</v>
      </c>
      <c r="D3" s="5" t="s">
        <v>56</v>
      </c>
      <c r="E3" s="5" t="s">
        <v>99</v>
      </c>
      <c r="F3" s="5" t="s">
        <v>59</v>
      </c>
      <c r="G3" s="8" t="s">
        <v>140</v>
      </c>
      <c r="H3" s="8" t="s">
        <v>129</v>
      </c>
      <c r="I3" s="8" t="s">
        <v>130</v>
      </c>
      <c r="J3" s="19" t="s">
        <v>131</v>
      </c>
      <c r="K3" s="19"/>
      <c r="L3" s="19" t="s">
        <v>132</v>
      </c>
      <c r="M3" s="21" t="s">
        <v>133</v>
      </c>
      <c r="N3" s="11" t="s">
        <v>134</v>
      </c>
      <c r="O3" s="11" t="s">
        <v>135</v>
      </c>
      <c r="P3" s="11" t="s">
        <v>136</v>
      </c>
    </row>
    <row r="4" spans="1:16" ht="14.05">
      <c r="A4" s="11" t="s">
        <v>141</v>
      </c>
      <c r="B4" s="11" t="s">
        <v>142</v>
      </c>
      <c r="C4" s="5"/>
      <c r="D4" s="5"/>
      <c r="E4" s="5"/>
      <c r="F4" s="5"/>
      <c r="G4" s="8" t="s">
        <v>140</v>
      </c>
      <c r="H4" s="8" t="s">
        <v>129</v>
      </c>
      <c r="I4" s="8" t="s">
        <v>130</v>
      </c>
      <c r="J4" s="19" t="s">
        <v>131</v>
      </c>
      <c r="K4" s="19" t="s">
        <v>143</v>
      </c>
      <c r="L4" s="19" t="s">
        <v>132</v>
      </c>
      <c r="M4" s="21" t="s">
        <v>133</v>
      </c>
      <c r="N4" s="11" t="s">
        <v>134</v>
      </c>
      <c r="O4" s="11" t="s">
        <v>135</v>
      </c>
      <c r="P4" s="11" t="s">
        <v>136</v>
      </c>
    </row>
    <row r="5" spans="1:16" ht="14.05">
      <c r="A5" s="11" t="s">
        <v>144</v>
      </c>
      <c r="B5" s="11" t="s">
        <v>145</v>
      </c>
      <c r="C5" s="5"/>
      <c r="D5" s="5"/>
      <c r="E5" s="5" t="s">
        <v>95</v>
      </c>
      <c r="F5" s="5"/>
      <c r="G5" s="8" t="s">
        <v>140</v>
      </c>
      <c r="H5" s="8" t="s">
        <v>129</v>
      </c>
      <c r="I5" s="8" t="s">
        <v>130</v>
      </c>
      <c r="J5" s="19" t="s">
        <v>131</v>
      </c>
      <c r="K5" s="19" t="s">
        <v>143</v>
      </c>
      <c r="L5" s="19" t="s">
        <v>132</v>
      </c>
      <c r="M5" s="21" t="s">
        <v>133</v>
      </c>
      <c r="N5" s="11" t="s">
        <v>134</v>
      </c>
      <c r="O5" s="11" t="s">
        <v>135</v>
      </c>
      <c r="P5" s="11" t="s">
        <v>136</v>
      </c>
    </row>
    <row r="6" spans="1:16" ht="14.05">
      <c r="A6" s="11" t="s">
        <v>146</v>
      </c>
      <c r="B6" s="11" t="s">
        <v>147</v>
      </c>
      <c r="C6" s="5" t="s">
        <v>148</v>
      </c>
      <c r="D6" s="5" t="s">
        <v>56</v>
      </c>
      <c r="E6" s="5" t="s">
        <v>102</v>
      </c>
      <c r="F6" s="5" t="s">
        <v>71</v>
      </c>
      <c r="G6" s="8" t="s">
        <v>140</v>
      </c>
      <c r="H6" s="8" t="s">
        <v>129</v>
      </c>
      <c r="I6" s="8" t="s">
        <v>130</v>
      </c>
      <c r="J6" s="19" t="s">
        <v>131</v>
      </c>
      <c r="K6" s="19"/>
      <c r="L6" s="19" t="s">
        <v>132</v>
      </c>
      <c r="M6" s="21" t="s">
        <v>133</v>
      </c>
      <c r="N6" s="11" t="s">
        <v>134</v>
      </c>
      <c r="O6" s="11" t="s">
        <v>135</v>
      </c>
      <c r="P6" s="11" t="s">
        <v>136</v>
      </c>
    </row>
    <row r="7" spans="1:16" ht="14.05">
      <c r="A7" s="11" t="s">
        <v>149</v>
      </c>
      <c r="B7" s="11" t="s">
        <v>150</v>
      </c>
      <c r="C7" s="5" t="s">
        <v>151</v>
      </c>
      <c r="D7" s="5" t="s">
        <v>56</v>
      </c>
      <c r="E7" s="5" t="s">
        <v>105</v>
      </c>
      <c r="F7" s="5" t="s">
        <v>80</v>
      </c>
      <c r="G7" s="8" t="s">
        <v>140</v>
      </c>
      <c r="H7" s="8" t="s">
        <v>129</v>
      </c>
      <c r="I7" s="8" t="s">
        <v>130</v>
      </c>
      <c r="J7" s="19" t="s">
        <v>131</v>
      </c>
      <c r="K7" s="19"/>
      <c r="L7" s="19" t="s">
        <v>132</v>
      </c>
      <c r="M7" s="21" t="s">
        <v>133</v>
      </c>
      <c r="N7" s="11" t="s">
        <v>134</v>
      </c>
      <c r="O7" s="11" t="s">
        <v>135</v>
      </c>
      <c r="P7" s="11" t="s">
        <v>136</v>
      </c>
    </row>
    <row r="8" spans="1:16" ht="14.05">
      <c r="A8" s="11" t="s">
        <v>152</v>
      </c>
      <c r="B8" s="11" t="s">
        <v>153</v>
      </c>
      <c r="C8" s="5" t="s">
        <v>154</v>
      </c>
      <c r="D8" s="5" t="s">
        <v>56</v>
      </c>
      <c r="E8" s="5" t="s">
        <v>108</v>
      </c>
      <c r="F8" s="5" t="s">
        <v>89</v>
      </c>
      <c r="G8" s="8" t="s">
        <v>140</v>
      </c>
      <c r="H8" s="8" t="s">
        <v>129</v>
      </c>
      <c r="I8" s="8" t="s">
        <v>130</v>
      </c>
      <c r="J8" s="19" t="s">
        <v>131</v>
      </c>
      <c r="K8" s="19"/>
      <c r="L8" s="19" t="s">
        <v>132</v>
      </c>
      <c r="M8" s="21" t="s">
        <v>133</v>
      </c>
      <c r="N8" s="11" t="s">
        <v>134</v>
      </c>
      <c r="O8" s="11" t="s">
        <v>135</v>
      </c>
      <c r="P8" s="11" t="s">
        <v>136</v>
      </c>
    </row>
  </sheetData>
  <pageMargins left="0.7" right="0.7" top="6.8500000000000005" bottom="6.8500000000000005" header="6.6531" footer="6.6531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5fb0f90-26de-4416-861d-e96f4c596db5}">
  <dimension ref="A1"/>
  <sheetViews>
    <sheetView workbookViewId="0" topLeftCell="A1">
      <selection pane="topLeft" activeCell="A1" sqref="A1"/>
    </sheetView>
  </sheetViews>
  <sheetFormatPr defaultColWidth="25.284285714285716" defaultRowHeight="14.05"/>
  <cols>
    <col min="1" max="16384" width="25.285714285714285" style="12"/>
  </cols>
  <sheetData/>
  <pageMargins left="0.7" right="0.7" top="6.8500000000000005" bottom="6.8500000000000005" header="6.6531" footer="6.6531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d5ec3bf-6d59-417f-81bf-4d96e3858b9d}">
  <dimension ref="A1"/>
  <sheetViews>
    <sheetView workbookViewId="0" topLeftCell="A1">
      <selection pane="topLeft" activeCell="A1" sqref="A1"/>
    </sheetView>
  </sheetViews>
  <sheetFormatPr defaultColWidth="25.284285714285716" defaultRowHeight="14.05"/>
  <cols>
    <col min="1" max="16384" width="25.285714285714285" style="12"/>
  </cols>
  <sheetData/>
  <pageMargins left="0.7" right="0.7" top="6.8500000000000005" bottom="6.8500000000000005" header="6.6531" footer="6.6531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2cb4df9-b57a-4a7d-b619-45737486f299}">
  <dimension ref="A1:U12"/>
  <sheetViews>
    <sheetView workbookViewId="0" topLeftCell="M1">
      <selection pane="topLeft" activeCell="N3" sqref="N3"/>
    </sheetView>
  </sheetViews>
  <sheetFormatPr defaultColWidth="25.284285714285716" defaultRowHeight="14.05"/>
  <cols>
    <col min="1" max="1" width="65.57142857142857" style="12" customWidth="1"/>
    <col min="2" max="2" width="84.57142857142857" style="12" customWidth="1"/>
    <col min="3" max="3" width="14.571428571428571" style="12" customWidth="1"/>
    <col min="4" max="4" width="13.857142857142858" style="12" customWidth="1"/>
    <col min="5" max="5" width="75.28571428571429" style="12" customWidth="1"/>
    <col min="6" max="6" width="59.714285714285715" style="12" customWidth="1"/>
    <col min="7" max="7" width="94.71428571428571" style="12" customWidth="1"/>
    <col min="8" max="8" width="28.714285714285715" style="12" customWidth="1"/>
    <col min="9" max="10" width="90.42857142857143" style="12" customWidth="1"/>
    <col min="11" max="11" width="71" style="12" customWidth="1"/>
    <col min="12" max="12" width="117.57142857142857" style="12" customWidth="1"/>
    <col min="13" max="13" width="134.14285714285714" style="12" customWidth="1"/>
    <col min="14" max="14" width="34.285714285714285" style="12" customWidth="1"/>
    <col min="15" max="21" width="25" style="12" customWidth="1"/>
    <col min="22" max="16384" width="25.285714285714285" style="14"/>
  </cols>
  <sheetData>
    <row r="1" spans="1:21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156</v>
      </c>
      <c r="F1" s="17" t="s">
        <v>157</v>
      </c>
      <c r="G1" s="17" t="s">
        <v>158</v>
      </c>
      <c r="H1" s="17" t="s">
        <v>159</v>
      </c>
      <c r="I1" s="17" t="s">
        <v>160</v>
      </c>
      <c r="J1" s="17" t="s">
        <v>49</v>
      </c>
      <c r="K1" s="17" t="s">
        <v>124</v>
      </c>
      <c r="L1" s="20" t="s">
        <v>51</v>
      </c>
      <c r="M1" s="20" t="s">
        <v>52</v>
      </c>
      <c r="N1" s="27" t="s">
        <v>161</v>
      </c>
      <c r="O1" s="27" t="s">
        <v>162</v>
      </c>
      <c r="P1" s="27" t="s">
        <v>163</v>
      </c>
      <c r="Q1" s="27" t="s">
        <v>164</v>
      </c>
      <c r="R1" s="27" t="s">
        <v>165</v>
      </c>
      <c r="S1" s="27" t="s">
        <v>166</v>
      </c>
      <c r="T1" s="27" t="s">
        <v>167</v>
      </c>
      <c r="U1" s="27" t="s">
        <v>168</v>
      </c>
    </row>
    <row r="2" spans="1:21" ht="14.05">
      <c r="A2" s="11" t="s">
        <v>169</v>
      </c>
      <c r="B2" s="11" t="s">
        <v>170</v>
      </c>
      <c r="C2" s="5" t="s">
        <v>171</v>
      </c>
      <c r="D2" s="5" t="s">
        <v>26</v>
      </c>
      <c r="E2" s="18" t="s">
        <v>15</v>
      </c>
      <c r="F2" s="18" t="s">
        <v>172</v>
      </c>
      <c r="G2" s="8" t="s">
        <v>173</v>
      </c>
      <c r="H2" s="5" t="s">
        <v>174</v>
      </c>
      <c r="I2" s="8" t="s">
        <v>175</v>
      </c>
      <c r="J2" s="11" t="s">
        <v>176</v>
      </c>
      <c r="K2" s="11" t="s">
        <v>177</v>
      </c>
      <c r="L2" s="11" t="s">
        <v>178</v>
      </c>
      <c r="M2" s="11" t="s">
        <v>179</v>
      </c>
      <c r="N2" s="28"/>
      <c r="O2" s="28"/>
      <c r="P2" s="28"/>
      <c r="Q2" s="28"/>
      <c r="R2" s="28"/>
      <c r="S2" s="28"/>
      <c r="T2" s="28"/>
      <c r="U2" s="28"/>
    </row>
    <row r="3" spans="1:21" ht="14.9">
      <c r="A3" s="11" t="s">
        <v>169</v>
      </c>
      <c r="B3" s="22" t="s">
        <v>180</v>
      </c>
      <c r="C3" s="23" t="s">
        <v>181</v>
      </c>
      <c r="D3" s="23" t="s">
        <v>56</v>
      </c>
      <c r="E3" s="24" t="s">
        <v>182</v>
      </c>
      <c r="F3" s="25" t="s">
        <v>183</v>
      </c>
      <c r="G3" s="8" t="s">
        <v>184</v>
      </c>
      <c r="H3" s="23" t="s">
        <v>185</v>
      </c>
      <c r="I3" s="26" t="s">
        <v>186</v>
      </c>
      <c r="J3" s="11" t="s">
        <v>176</v>
      </c>
      <c r="K3" s="22" t="s">
        <v>177</v>
      </c>
      <c r="L3" s="11" t="s">
        <v>178</v>
      </c>
      <c r="M3" s="11" t="s">
        <v>179</v>
      </c>
      <c r="N3" s="29" t="s">
        <v>187</v>
      </c>
      <c r="O3" s="28"/>
      <c r="P3" s="28"/>
      <c r="Q3" s="28"/>
      <c r="R3" s="28"/>
      <c r="S3" s="28"/>
      <c r="T3" s="28"/>
      <c r="U3" s="28"/>
    </row>
    <row r="4" spans="1:21" ht="14.05">
      <c r="A4" s="11" t="s">
        <v>169</v>
      </c>
      <c r="B4" s="11" t="s">
        <v>188</v>
      </c>
      <c r="C4" s="5" t="s">
        <v>189</v>
      </c>
      <c r="D4" s="5" t="s">
        <v>56</v>
      </c>
      <c r="E4" s="18" t="s">
        <v>190</v>
      </c>
      <c r="F4" s="18" t="s">
        <v>191</v>
      </c>
      <c r="G4" s="8" t="s">
        <v>192</v>
      </c>
      <c r="H4" s="5" t="s">
        <v>193</v>
      </c>
      <c r="I4" s="8" t="s">
        <v>194</v>
      </c>
      <c r="J4" s="11" t="s">
        <v>176</v>
      </c>
      <c r="K4" s="11" t="s">
        <v>177</v>
      </c>
      <c r="L4" s="11" t="s">
        <v>178</v>
      </c>
      <c r="M4" s="11" t="s">
        <v>179</v>
      </c>
      <c r="N4" s="28"/>
      <c r="O4" s="28"/>
      <c r="P4" s="28"/>
      <c r="Q4" s="28"/>
      <c r="R4" s="28"/>
      <c r="S4" s="28"/>
      <c r="T4" s="28"/>
      <c r="U4" s="28"/>
    </row>
    <row r="5" spans="1:21" ht="14.05">
      <c r="A5" s="11" t="s">
        <v>169</v>
      </c>
      <c r="B5" s="11" t="s">
        <v>195</v>
      </c>
      <c r="C5" s="5" t="s">
        <v>196</v>
      </c>
      <c r="D5" s="5" t="s">
        <v>56</v>
      </c>
      <c r="E5" s="18" t="s">
        <v>197</v>
      </c>
      <c r="F5" s="18" t="s">
        <v>198</v>
      </c>
      <c r="G5" s="8" t="s">
        <v>199</v>
      </c>
      <c r="H5" s="5" t="s">
        <v>200</v>
      </c>
      <c r="I5" s="8" t="s">
        <v>201</v>
      </c>
      <c r="J5" s="11" t="s">
        <v>176</v>
      </c>
      <c r="K5" s="11" t="s">
        <v>177</v>
      </c>
      <c r="L5" s="11" t="s">
        <v>178</v>
      </c>
      <c r="M5" s="11" t="s">
        <v>179</v>
      </c>
      <c r="N5" s="28"/>
      <c r="O5" s="28"/>
      <c r="P5" s="28"/>
      <c r="Q5" s="28"/>
      <c r="R5" s="28"/>
      <c r="S5" s="28"/>
      <c r="T5" s="28"/>
      <c r="U5" s="28"/>
    </row>
    <row r="6" spans="1:21" ht="14.05">
      <c r="A6" s="11" t="s">
        <v>169</v>
      </c>
      <c r="B6" s="11" t="s">
        <v>202</v>
      </c>
      <c r="C6" s="5" t="s">
        <v>203</v>
      </c>
      <c r="D6" s="5" t="s">
        <v>26</v>
      </c>
      <c r="E6" s="18" t="s">
        <v>15</v>
      </c>
      <c r="F6" s="18" t="s">
        <v>172</v>
      </c>
      <c r="G6" s="8" t="s">
        <v>204</v>
      </c>
      <c r="H6" s="5" t="s">
        <v>205</v>
      </c>
      <c r="I6" s="8" t="s">
        <v>197</v>
      </c>
      <c r="J6" s="11" t="s">
        <v>176</v>
      </c>
      <c r="K6" s="11" t="s">
        <v>177</v>
      </c>
      <c r="L6" s="11" t="s">
        <v>178</v>
      </c>
      <c r="M6" s="11" t="s">
        <v>179</v>
      </c>
      <c r="N6" s="28"/>
      <c r="O6" s="28"/>
      <c r="P6" s="28"/>
      <c r="Q6" s="28"/>
      <c r="R6" s="28"/>
      <c r="S6" s="28"/>
      <c r="T6" s="28"/>
      <c r="U6" s="28"/>
    </row>
    <row r="7" spans="1:21" ht="14.9">
      <c r="A7" s="11" t="s">
        <v>169</v>
      </c>
      <c r="B7" s="11" t="s">
        <v>206</v>
      </c>
      <c r="C7" s="5" t="s">
        <v>207</v>
      </c>
      <c r="D7" s="5" t="s">
        <v>56</v>
      </c>
      <c r="E7" s="24" t="s">
        <v>182</v>
      </c>
      <c r="F7" s="25" t="s">
        <v>183</v>
      </c>
      <c r="G7" s="8" t="s">
        <v>184</v>
      </c>
      <c r="H7" s="5" t="s">
        <v>208</v>
      </c>
      <c r="I7" s="8" t="s">
        <v>197</v>
      </c>
      <c r="J7" s="11" t="s">
        <v>176</v>
      </c>
      <c r="K7" s="11" t="s">
        <v>177</v>
      </c>
      <c r="L7" s="11" t="s">
        <v>178</v>
      </c>
      <c r="M7" s="11" t="s">
        <v>179</v>
      </c>
      <c r="N7" s="28"/>
      <c r="O7" s="28"/>
      <c r="P7" s="28"/>
      <c r="Q7" s="28"/>
      <c r="R7" s="28"/>
      <c r="S7" s="28"/>
      <c r="T7" s="28"/>
      <c r="U7" s="28"/>
    </row>
    <row r="8" spans="1:21" ht="14.05">
      <c r="A8" s="11" t="s">
        <v>169</v>
      </c>
      <c r="B8" s="11" t="s">
        <v>209</v>
      </c>
      <c r="C8" s="5" t="s">
        <v>210</v>
      </c>
      <c r="D8" s="5" t="s">
        <v>56</v>
      </c>
      <c r="E8" s="18" t="s">
        <v>190</v>
      </c>
      <c r="F8" s="18" t="s">
        <v>191</v>
      </c>
      <c r="G8" s="8" t="s">
        <v>192</v>
      </c>
      <c r="H8" s="5" t="s">
        <v>211</v>
      </c>
      <c r="I8" s="8" t="s">
        <v>197</v>
      </c>
      <c r="J8" s="11" t="s">
        <v>176</v>
      </c>
      <c r="K8" s="11" t="s">
        <v>177</v>
      </c>
      <c r="L8" s="11" t="s">
        <v>178</v>
      </c>
      <c r="M8" s="11" t="s">
        <v>179</v>
      </c>
      <c r="N8" s="28" t="s">
        <v>212</v>
      </c>
      <c r="O8" s="28"/>
      <c r="P8" s="28"/>
      <c r="Q8" s="28"/>
      <c r="R8" s="28"/>
      <c r="S8" s="28"/>
      <c r="T8" s="28"/>
      <c r="U8" s="28"/>
    </row>
    <row r="9" spans="1:21" ht="14.05">
      <c r="A9" s="11" t="s">
        <v>169</v>
      </c>
      <c r="B9" s="11" t="s">
        <v>213</v>
      </c>
      <c r="C9" s="5"/>
      <c r="D9" s="5"/>
      <c r="E9" s="18" t="s">
        <v>15</v>
      </c>
      <c r="F9" s="18" t="s">
        <v>172</v>
      </c>
      <c r="G9" s="8" t="s">
        <v>173</v>
      </c>
      <c r="H9" s="5"/>
      <c r="I9" s="8" t="s">
        <v>175</v>
      </c>
      <c r="J9" s="11" t="s">
        <v>176</v>
      </c>
      <c r="K9" s="11" t="s">
        <v>177</v>
      </c>
      <c r="L9" s="11" t="s">
        <v>178</v>
      </c>
      <c r="M9" s="11" t="s">
        <v>179</v>
      </c>
      <c r="N9" s="28"/>
      <c r="O9" s="28"/>
      <c r="P9" s="28"/>
      <c r="Q9" s="28"/>
      <c r="R9" s="28"/>
      <c r="S9" s="28"/>
      <c r="T9" s="28"/>
      <c r="U9" s="28"/>
    </row>
    <row r="10" spans="1:21" ht="14.9">
      <c r="A10" s="11" t="s">
        <v>169</v>
      </c>
      <c r="B10" s="11" t="s">
        <v>214</v>
      </c>
      <c r="C10" s="5"/>
      <c r="D10" s="5"/>
      <c r="E10" s="24" t="s">
        <v>182</v>
      </c>
      <c r="F10" s="25" t="s">
        <v>183</v>
      </c>
      <c r="G10" s="8" t="s">
        <v>184</v>
      </c>
      <c r="H10" s="23"/>
      <c r="I10" s="26" t="s">
        <v>186</v>
      </c>
      <c r="J10" s="11" t="s">
        <v>176</v>
      </c>
      <c r="K10" s="22" t="s">
        <v>177</v>
      </c>
      <c r="L10" s="11" t="s">
        <v>178</v>
      </c>
      <c r="M10" s="11" t="s">
        <v>179</v>
      </c>
      <c r="N10" s="28"/>
      <c r="O10" s="28"/>
      <c r="P10" s="28"/>
      <c r="Q10" s="28"/>
      <c r="R10" s="28"/>
      <c r="S10" s="28"/>
      <c r="T10" s="28"/>
      <c r="U10" s="28"/>
    </row>
    <row r="11" spans="1:21" ht="14.05">
      <c r="A11" s="11" t="s">
        <v>169</v>
      </c>
      <c r="B11" s="11" t="s">
        <v>215</v>
      </c>
      <c r="C11" s="5"/>
      <c r="D11" s="5"/>
      <c r="E11" s="18" t="s">
        <v>190</v>
      </c>
      <c r="F11" s="18" t="s">
        <v>191</v>
      </c>
      <c r="G11" s="8" t="s">
        <v>192</v>
      </c>
      <c r="H11" s="5"/>
      <c r="I11" s="8" t="s">
        <v>194</v>
      </c>
      <c r="J11" s="11" t="s">
        <v>176</v>
      </c>
      <c r="K11" s="11" t="s">
        <v>177</v>
      </c>
      <c r="L11" s="11" t="s">
        <v>178</v>
      </c>
      <c r="M11" s="11" t="s">
        <v>179</v>
      </c>
      <c r="N11" s="28"/>
      <c r="O11" s="28"/>
      <c r="P11" s="28"/>
      <c r="Q11" s="28"/>
      <c r="R11" s="28"/>
      <c r="S11" s="28"/>
      <c r="T11" s="28"/>
      <c r="U11" s="28"/>
    </row>
    <row r="12" spans="1:21" ht="14.05">
      <c r="A12" s="11" t="s">
        <v>169</v>
      </c>
      <c r="B12" s="11" t="s">
        <v>216</v>
      </c>
      <c r="C12" s="5"/>
      <c r="D12" s="5"/>
      <c r="E12" s="18" t="s">
        <v>197</v>
      </c>
      <c r="F12" s="18" t="s">
        <v>198</v>
      </c>
      <c r="G12" s="8" t="s">
        <v>199</v>
      </c>
      <c r="H12" s="5"/>
      <c r="I12" s="8" t="s">
        <v>201</v>
      </c>
      <c r="J12" s="11" t="s">
        <v>176</v>
      </c>
      <c r="K12" s="11" t="s">
        <v>177</v>
      </c>
      <c r="L12" s="11" t="s">
        <v>178</v>
      </c>
      <c r="M12" s="11" t="s">
        <v>179</v>
      </c>
      <c r="N12" s="28"/>
      <c r="O12" s="28"/>
      <c r="P12" s="28"/>
      <c r="Q12" s="28"/>
      <c r="R12" s="28"/>
      <c r="S12" s="28"/>
      <c r="T12" s="28"/>
      <c r="U12" s="28"/>
    </row>
  </sheetData>
  <dataValidations count="5">
    <dataValidation type="list" allowBlank="1" showInputMessage="1" showErrorMessage="1" sqref="E2:E12">
      <formula1>"Furnitures &amp; Fixtures,FIXTURES AND FITTINGS,computer &amp; laptop,laptop &amp; mobile,Machinary"</formula1>
    </dataValidation>
    <dataValidation type="list" allowBlank="1" showInputMessage="1" showErrorMessage="1" sqref="F2 F6 F9">
      <formula1>"Table &amp; Chair,CABINETS"</formula1>
    </dataValidation>
    <dataValidation type="list" allowBlank="1" showInputMessage="1" showErrorMessage="1" sqref="F3 F7 F10">
      <formula1>"TABLES AND CHAIRS,Tables &amp; Chairs"</formula1>
    </dataValidation>
    <dataValidation type="list" allowBlank="1" showInputMessage="1" showErrorMessage="1" sqref="F4 F8 F11">
      <formula1>"Laptops"</formula1>
    </dataValidation>
    <dataValidation type="list" allowBlank="1" showInputMessage="1" showErrorMessage="1" sqref="F5 F12">
      <formula1>"Air Conditioner,Generaotr"</formula1>
    </dataValidation>
  </dataValidations>
  <pageMargins left="0.7" right="0.7" top="6.8500000000000005" bottom="6.8500000000000005" header="6.6531" footer="6.6531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c358e13-d9f9-4109-bd57-12ee73078fea}">
  <dimension ref="A1:W12"/>
  <sheetViews>
    <sheetView workbookViewId="0" topLeftCell="O1">
      <selection pane="topLeft" activeCell="P3" sqref="P3"/>
    </sheetView>
  </sheetViews>
  <sheetFormatPr defaultColWidth="25.284285714285716" defaultRowHeight="14.05"/>
  <cols>
    <col min="1" max="1" width="65.14285714285714" style="12" customWidth="1"/>
    <col min="2" max="2" width="75.85714285714286" style="12" customWidth="1"/>
    <col min="3" max="3" width="14.571428571428571" style="12" customWidth="1"/>
    <col min="4" max="4" width="13.857142857142858" style="12" customWidth="1"/>
    <col min="5" max="5" width="74.85714285714286" style="12" customWidth="1"/>
    <col min="6" max="6" width="71.42857142857143" style="12" customWidth="1"/>
    <col min="7" max="7" width="64.71428571428571" style="12" customWidth="1"/>
    <col min="8" max="8" width="33.285714285714285" style="12" customWidth="1"/>
    <col min="9" max="9" width="68.42857142857143" style="12" customWidth="1"/>
    <col min="10" max="10" width="59.857142857142854" style="12" customWidth="1"/>
    <col min="11" max="12" width="93.57142857142857" style="12" customWidth="1"/>
    <col min="13" max="13" width="81.14285714285714" style="12" customWidth="1"/>
    <col min="14" max="14" width="146.57142857142858" style="12" customWidth="1"/>
    <col min="15" max="15" width="146.42857142857142" style="12" customWidth="1"/>
    <col min="16" max="16" width="33.285714285714285" style="12" customWidth="1"/>
    <col min="17" max="23" width="25" style="12" customWidth="1"/>
    <col min="24" max="16384" width="25.285714285714285" style="14"/>
  </cols>
  <sheetData>
    <row r="1" spans="1:23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223</v>
      </c>
      <c r="L1" s="17" t="s">
        <v>49</v>
      </c>
      <c r="M1" s="17" t="s">
        <v>124</v>
      </c>
      <c r="N1" s="20" t="s">
        <v>51</v>
      </c>
      <c r="O1" s="20" t="s">
        <v>52</v>
      </c>
      <c r="P1" s="27" t="s">
        <v>161</v>
      </c>
      <c r="Q1" s="27" t="s">
        <v>162</v>
      </c>
      <c r="R1" s="27" t="s">
        <v>163</v>
      </c>
      <c r="S1" s="27" t="s">
        <v>164</v>
      </c>
      <c r="T1" s="27" t="s">
        <v>165</v>
      </c>
      <c r="U1" s="27" t="s">
        <v>166</v>
      </c>
      <c r="V1" s="27" t="s">
        <v>167</v>
      </c>
      <c r="W1" s="27" t="s">
        <v>168</v>
      </c>
    </row>
    <row r="2" spans="1:23" ht="14.05">
      <c r="A2" s="11" t="s">
        <v>224</v>
      </c>
      <c r="B2" s="11" t="s">
        <v>225</v>
      </c>
      <c r="C2" s="5" t="s">
        <v>226</v>
      </c>
      <c r="D2" s="5" t="s">
        <v>26</v>
      </c>
      <c r="E2" s="5" t="s">
        <v>227</v>
      </c>
      <c r="F2" s="18" t="s">
        <v>228</v>
      </c>
      <c r="G2" s="18" t="s">
        <v>229</v>
      </c>
      <c r="H2" s="8">
        <v>12</v>
      </c>
      <c r="I2" s="18" t="s">
        <v>230</v>
      </c>
      <c r="J2" s="18" t="s">
        <v>231</v>
      </c>
      <c r="K2" s="18" t="s">
        <v>232</v>
      </c>
      <c r="L2" s="11" t="s">
        <v>233</v>
      </c>
      <c r="M2" s="8" t="s">
        <v>177</v>
      </c>
      <c r="N2" s="11" t="s">
        <v>234</v>
      </c>
      <c r="O2" s="30" t="s">
        <v>235</v>
      </c>
      <c r="P2" s="31"/>
      <c r="Q2" s="31"/>
      <c r="R2" s="31"/>
      <c r="S2" s="31"/>
      <c r="T2" s="31"/>
      <c r="U2" s="31"/>
      <c r="V2" s="31"/>
      <c r="W2" s="31"/>
    </row>
    <row r="3" spans="1:23" ht="14.05">
      <c r="A3" s="11" t="s">
        <v>224</v>
      </c>
      <c r="B3" s="11" t="s">
        <v>187</v>
      </c>
      <c r="C3" s="5" t="s">
        <v>236</v>
      </c>
      <c r="D3" s="5" t="s">
        <v>56</v>
      </c>
      <c r="E3" s="5" t="s">
        <v>237</v>
      </c>
      <c r="F3" s="18" t="s">
        <v>238</v>
      </c>
      <c r="G3" s="18" t="s">
        <v>239</v>
      </c>
      <c r="H3" s="8">
        <v>2</v>
      </c>
      <c r="I3" s="18" t="s">
        <v>240</v>
      </c>
      <c r="J3" s="18" t="s">
        <v>241</v>
      </c>
      <c r="K3" s="18" t="s">
        <v>232</v>
      </c>
      <c r="L3" s="11" t="s">
        <v>233</v>
      </c>
      <c r="M3" s="8" t="s">
        <v>177</v>
      </c>
      <c r="N3" s="11" t="s">
        <v>234</v>
      </c>
      <c r="O3" s="30" t="s">
        <v>235</v>
      </c>
      <c r="P3" s="31" t="s">
        <v>242</v>
      </c>
      <c r="Q3" s="31"/>
      <c r="R3" s="31"/>
      <c r="S3" s="31"/>
      <c r="T3" s="31"/>
      <c r="U3" s="31"/>
      <c r="V3" s="31"/>
      <c r="W3" s="31"/>
    </row>
    <row r="4" spans="1:23" ht="14.05">
      <c r="A4" s="11" t="s">
        <v>224</v>
      </c>
      <c r="B4" s="11" t="s">
        <v>243</v>
      </c>
      <c r="C4" s="5" t="s">
        <v>244</v>
      </c>
      <c r="D4" s="5" t="s">
        <v>56</v>
      </c>
      <c r="E4" s="5" t="s">
        <v>245</v>
      </c>
      <c r="F4" s="18" t="s">
        <v>238</v>
      </c>
      <c r="G4" s="18" t="s">
        <v>229</v>
      </c>
      <c r="H4" s="8">
        <v>12</v>
      </c>
      <c r="I4" s="18" t="s">
        <v>230</v>
      </c>
      <c r="J4" s="18" t="s">
        <v>231</v>
      </c>
      <c r="K4" s="18" t="s">
        <v>232</v>
      </c>
      <c r="L4" s="11" t="s">
        <v>233</v>
      </c>
      <c r="M4" s="8" t="s">
        <v>177</v>
      </c>
      <c r="N4" s="11" t="s">
        <v>234</v>
      </c>
      <c r="O4" s="30" t="s">
        <v>235</v>
      </c>
      <c r="P4" s="31"/>
      <c r="Q4" s="31"/>
      <c r="R4" s="31"/>
      <c r="S4" s="31"/>
      <c r="T4" s="31"/>
      <c r="U4" s="31"/>
      <c r="V4" s="31"/>
      <c r="W4" s="31"/>
    </row>
    <row r="5" spans="1:23" ht="14.05">
      <c r="A5" s="11" t="s">
        <v>224</v>
      </c>
      <c r="B5" s="11" t="s">
        <v>246</v>
      </c>
      <c r="C5" s="5" t="s">
        <v>247</v>
      </c>
      <c r="D5" s="5" t="s">
        <v>56</v>
      </c>
      <c r="E5" s="5" t="s">
        <v>248</v>
      </c>
      <c r="F5" s="18" t="s">
        <v>228</v>
      </c>
      <c r="G5" s="18" t="s">
        <v>239</v>
      </c>
      <c r="H5" s="8">
        <v>2</v>
      </c>
      <c r="I5" s="18" t="s">
        <v>240</v>
      </c>
      <c r="J5" s="18" t="s">
        <v>241</v>
      </c>
      <c r="K5" s="18" t="s">
        <v>232</v>
      </c>
      <c r="L5" s="11" t="s">
        <v>233</v>
      </c>
      <c r="M5" s="8" t="s">
        <v>177</v>
      </c>
      <c r="N5" s="11" t="s">
        <v>234</v>
      </c>
      <c r="O5" s="30" t="s">
        <v>235</v>
      </c>
      <c r="P5" s="31"/>
      <c r="Q5" s="31"/>
      <c r="R5" s="31"/>
      <c r="S5" s="31"/>
      <c r="T5" s="31"/>
      <c r="U5" s="31"/>
      <c r="V5" s="31"/>
      <c r="W5" s="31"/>
    </row>
    <row r="6" spans="1:23" ht="14.05">
      <c r="A6" s="11" t="s">
        <v>224</v>
      </c>
      <c r="B6" s="11" t="s">
        <v>249</v>
      </c>
      <c r="C6" s="5" t="s">
        <v>250</v>
      </c>
      <c r="D6" s="5" t="s">
        <v>26</v>
      </c>
      <c r="E6" s="5" t="s">
        <v>251</v>
      </c>
      <c r="F6" s="18" t="s">
        <v>238</v>
      </c>
      <c r="G6" s="18" t="s">
        <v>229</v>
      </c>
      <c r="H6" s="8">
        <v>12</v>
      </c>
      <c r="I6" s="18" t="s">
        <v>230</v>
      </c>
      <c r="J6" s="18" t="s">
        <v>252</v>
      </c>
      <c r="K6" s="18" t="s">
        <v>232</v>
      </c>
      <c r="L6" s="11" t="s">
        <v>233</v>
      </c>
      <c r="M6" s="8" t="s">
        <v>177</v>
      </c>
      <c r="N6" s="11" t="s">
        <v>234</v>
      </c>
      <c r="O6" s="30" t="s">
        <v>235</v>
      </c>
      <c r="P6" s="31"/>
      <c r="Q6" s="31"/>
      <c r="R6" s="31"/>
      <c r="S6" s="31"/>
      <c r="T6" s="31"/>
      <c r="U6" s="31"/>
      <c r="V6" s="31"/>
      <c r="W6" s="31"/>
    </row>
    <row r="7" spans="1:23" ht="14.05">
      <c r="A7" s="11" t="s">
        <v>224</v>
      </c>
      <c r="B7" s="11" t="s">
        <v>253</v>
      </c>
      <c r="C7" s="5" t="s">
        <v>254</v>
      </c>
      <c r="D7" s="5" t="s">
        <v>56</v>
      </c>
      <c r="E7" s="5" t="s">
        <v>255</v>
      </c>
      <c r="F7" s="18" t="s">
        <v>228</v>
      </c>
      <c r="G7" s="18" t="s">
        <v>239</v>
      </c>
      <c r="H7" s="8">
        <v>2</v>
      </c>
      <c r="I7" s="18" t="s">
        <v>240</v>
      </c>
      <c r="J7" s="18" t="s">
        <v>241</v>
      </c>
      <c r="K7" s="18" t="s">
        <v>232</v>
      </c>
      <c r="L7" s="11" t="s">
        <v>233</v>
      </c>
      <c r="M7" s="8" t="s">
        <v>177</v>
      </c>
      <c r="N7" s="11" t="s">
        <v>234</v>
      </c>
      <c r="O7" s="30" t="s">
        <v>235</v>
      </c>
      <c r="P7" s="31"/>
      <c r="Q7" s="31"/>
      <c r="R7" s="31"/>
      <c r="S7" s="31"/>
      <c r="T7" s="31"/>
      <c r="U7" s="31"/>
      <c r="V7" s="31"/>
      <c r="W7" s="31"/>
    </row>
    <row r="8" spans="1:23" ht="14.05">
      <c r="A8" s="11" t="s">
        <v>224</v>
      </c>
      <c r="B8" s="11" t="s">
        <v>212</v>
      </c>
      <c r="C8" s="5" t="s">
        <v>256</v>
      </c>
      <c r="D8" s="5" t="s">
        <v>56</v>
      </c>
      <c r="E8" s="5" t="s">
        <v>257</v>
      </c>
      <c r="F8" s="18" t="s">
        <v>238</v>
      </c>
      <c r="G8" s="18" t="s">
        <v>229</v>
      </c>
      <c r="H8" s="8">
        <v>12</v>
      </c>
      <c r="I8" s="18" t="s">
        <v>230</v>
      </c>
      <c r="J8" s="18" t="s">
        <v>252</v>
      </c>
      <c r="K8" s="18" t="s">
        <v>232</v>
      </c>
      <c r="L8" s="11" t="s">
        <v>233</v>
      </c>
      <c r="M8" s="8" t="s">
        <v>177</v>
      </c>
      <c r="N8" s="11" t="s">
        <v>234</v>
      </c>
      <c r="O8" s="30" t="s">
        <v>235</v>
      </c>
      <c r="P8" s="31" t="s">
        <v>258</v>
      </c>
      <c r="Q8" s="31"/>
      <c r="R8" s="31"/>
      <c r="S8" s="31"/>
      <c r="T8" s="31"/>
      <c r="U8" s="31"/>
      <c r="V8" s="31"/>
      <c r="W8" s="31"/>
    </row>
    <row r="9" spans="1:23" ht="14.05">
      <c r="A9" s="11" t="s">
        <v>224</v>
      </c>
      <c r="B9" s="11" t="s">
        <v>259</v>
      </c>
      <c r="C9" s="5"/>
      <c r="D9" s="5"/>
      <c r="E9" s="5"/>
      <c r="F9" s="18" t="s">
        <v>228</v>
      </c>
      <c r="G9" s="18" t="s">
        <v>239</v>
      </c>
      <c r="H9" s="8">
        <v>2</v>
      </c>
      <c r="I9" s="18" t="s">
        <v>240</v>
      </c>
      <c r="J9" s="18" t="s">
        <v>241</v>
      </c>
      <c r="K9" s="18" t="s">
        <v>232</v>
      </c>
      <c r="L9" s="11" t="s">
        <v>233</v>
      </c>
      <c r="M9" s="8" t="s">
        <v>177</v>
      </c>
      <c r="N9" s="11" t="s">
        <v>234</v>
      </c>
      <c r="O9" s="30" t="s">
        <v>235</v>
      </c>
      <c r="P9" s="31"/>
      <c r="Q9" s="31"/>
      <c r="R9" s="31"/>
      <c r="S9" s="31"/>
      <c r="T9" s="31"/>
      <c r="U9" s="31"/>
      <c r="V9" s="31"/>
      <c r="W9" s="31"/>
    </row>
    <row r="10" spans="1:23" ht="14.05">
      <c r="A10" s="11" t="s">
        <v>224</v>
      </c>
      <c r="B10" s="11" t="s">
        <v>260</v>
      </c>
      <c r="C10" s="5"/>
      <c r="D10" s="5"/>
      <c r="E10" s="5"/>
      <c r="F10" s="18" t="s">
        <v>228</v>
      </c>
      <c r="G10" s="18" t="s">
        <v>229</v>
      </c>
      <c r="H10" s="8">
        <v>12</v>
      </c>
      <c r="I10" s="18" t="s">
        <v>230</v>
      </c>
      <c r="J10" s="18" t="s">
        <v>231</v>
      </c>
      <c r="K10" s="18" t="s">
        <v>232</v>
      </c>
      <c r="L10" s="11" t="s">
        <v>233</v>
      </c>
      <c r="M10" s="8" t="s">
        <v>177</v>
      </c>
      <c r="N10" s="11" t="s">
        <v>234</v>
      </c>
      <c r="O10" s="30" t="s">
        <v>235</v>
      </c>
      <c r="P10" s="31"/>
      <c r="Q10" s="31"/>
      <c r="R10" s="31"/>
      <c r="S10" s="31"/>
      <c r="T10" s="31"/>
      <c r="U10" s="31"/>
      <c r="V10" s="31"/>
      <c r="W10" s="31"/>
    </row>
    <row r="11" spans="1:23" ht="14.05">
      <c r="A11" s="11" t="s">
        <v>224</v>
      </c>
      <c r="B11" s="11" t="s">
        <v>261</v>
      </c>
      <c r="C11" s="5"/>
      <c r="D11" s="5"/>
      <c r="E11" s="5"/>
      <c r="F11" s="18" t="s">
        <v>228</v>
      </c>
      <c r="G11" s="18" t="s">
        <v>239</v>
      </c>
      <c r="H11" s="8">
        <v>2</v>
      </c>
      <c r="I11" s="18" t="s">
        <v>240</v>
      </c>
      <c r="J11" s="18" t="s">
        <v>241</v>
      </c>
      <c r="K11" s="18" t="s">
        <v>232</v>
      </c>
      <c r="L11" s="11" t="s">
        <v>233</v>
      </c>
      <c r="M11" s="8" t="s">
        <v>177</v>
      </c>
      <c r="N11" s="11" t="s">
        <v>234</v>
      </c>
      <c r="O11" s="30" t="s">
        <v>235</v>
      </c>
      <c r="P11" s="31"/>
      <c r="Q11" s="31"/>
      <c r="R11" s="31"/>
      <c r="S11" s="31"/>
      <c r="T11" s="31"/>
      <c r="U11" s="31"/>
      <c r="V11" s="31"/>
      <c r="W11" s="31"/>
    </row>
    <row r="12" spans="1:23" ht="14.05">
      <c r="A12" s="11" t="s">
        <v>224</v>
      </c>
      <c r="B12" s="11" t="s">
        <v>262</v>
      </c>
      <c r="C12" s="5"/>
      <c r="D12" s="5"/>
      <c r="E12" s="5"/>
      <c r="F12" s="18" t="s">
        <v>228</v>
      </c>
      <c r="G12" s="18" t="s">
        <v>229</v>
      </c>
      <c r="H12" s="8">
        <v>12</v>
      </c>
      <c r="I12" s="18" t="s">
        <v>230</v>
      </c>
      <c r="J12" s="18" t="s">
        <v>252</v>
      </c>
      <c r="K12" s="18" t="s">
        <v>232</v>
      </c>
      <c r="L12" s="11" t="s">
        <v>233</v>
      </c>
      <c r="M12" s="8" t="s">
        <v>177</v>
      </c>
      <c r="N12" s="11" t="s">
        <v>234</v>
      </c>
      <c r="O12" s="30" t="s">
        <v>235</v>
      </c>
      <c r="P12" s="31"/>
      <c r="Q12" s="31"/>
      <c r="R12" s="31"/>
      <c r="S12" s="31"/>
      <c r="T12" s="31"/>
      <c r="U12" s="31"/>
      <c r="V12" s="31"/>
      <c r="W12" s="31"/>
    </row>
  </sheetData>
  <dataValidations count="5">
    <dataValidation type="list" allowBlank="1" showInputMessage="1" showErrorMessage="1" sqref="F2:F12">
      <formula1>"Cost Model,Reval Model,Reval Model"</formula1>
    </dataValidation>
    <dataValidation type="list" allowBlank="1" showInputMessage="1" showErrorMessage="1" sqref="G2:G12">
      <formula1>"Month,TEST1,Year"</formula1>
    </dataValidation>
    <dataValidation type="list" allowBlank="1" showInputMessage="1" showErrorMessage="1" sqref="I2:I12">
      <formula1>"ASSET COST,Asset Cost Minus Salvage Value"</formula1>
    </dataValidation>
    <dataValidation type="list" allowBlank="1" showInputMessage="1" showErrorMessage="1" sqref="J2:J12">
      <formula1>"SLM,SYD,WDV"</formula1>
    </dataValidation>
    <dataValidation type="list" allowBlank="1" showInputMessage="1" showErrorMessage="1" sqref="K2:K12">
      <formula1>"Bank,Currency"</formula1>
    </dataValidation>
  </dataValidations>
  <pageMargins left="0.7" right="0.7" top="6.8500000000000005" bottom="6.8500000000000005" header="6.6531" footer="6.6531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5c11e7f-6a60-40a7-a2ed-86e6dd3efacf}">
  <dimension ref="A1:Z12"/>
  <sheetViews>
    <sheetView workbookViewId="0" topLeftCell="A1">
      <selection pane="topLeft" activeCell="B3" sqref="B3"/>
    </sheetView>
  </sheetViews>
  <sheetFormatPr defaultColWidth="25.284285714285716" defaultRowHeight="14.05"/>
  <cols>
    <col min="1" max="1" width="84.14285714285714" style="12" customWidth="1"/>
    <col min="2" max="2" width="91" style="12" customWidth="1"/>
    <col min="3" max="3" width="14.571428571428571" style="12" customWidth="1"/>
    <col min="4" max="4" width="13.857142857142858" style="12" customWidth="1"/>
    <col min="5" max="5" width="74.85714285714286" style="12" customWidth="1"/>
    <col min="6" max="6" width="103" style="12" customWidth="1"/>
    <col min="7" max="7" width="100.28571428571429" style="12" customWidth="1"/>
    <col min="8" max="8" width="103.71428571428571" style="12" customWidth="1"/>
    <col min="9" max="9" width="102.28571428571429" style="12" customWidth="1"/>
    <col min="10" max="10" width="101.85714285714286" style="12" customWidth="1"/>
    <col min="11" max="11" width="109.71428571428571" style="12" customWidth="1"/>
    <col min="12" max="12" width="115" style="12" customWidth="1"/>
    <col min="13" max="13" width="97" style="12" customWidth="1"/>
    <col min="14" max="14" width="117.14285714285714" style="12" customWidth="1"/>
    <col min="15" max="15" width="93.71428571428571" style="12" customWidth="1"/>
    <col min="16" max="16" width="102.85714285714286" style="12" customWidth="1"/>
    <col min="17" max="17" width="132.57142857142858" style="12" customWidth="1"/>
    <col min="18" max="18" width="133" style="12" customWidth="1"/>
    <col min="19" max="19" width="35.714285714285715" style="12" customWidth="1"/>
    <col min="20" max="26" width="25" style="12" customWidth="1"/>
    <col min="27" max="16384" width="25.285714285714285" style="14"/>
  </cols>
  <sheetData>
    <row r="1" spans="1:26" ht="14.05">
      <c r="A1" s="17" t="s">
        <v>155</v>
      </c>
      <c r="B1" s="17" t="s">
        <v>42</v>
      </c>
      <c r="C1" s="17" t="s">
        <v>2</v>
      </c>
      <c r="D1" s="17" t="s">
        <v>3</v>
      </c>
      <c r="E1" s="17" t="s">
        <v>217</v>
      </c>
      <c r="F1" s="17" t="s">
        <v>263</v>
      </c>
      <c r="G1" s="17" t="s">
        <v>264</v>
      </c>
      <c r="H1" s="17" t="s">
        <v>265</v>
      </c>
      <c r="I1" s="17" t="s">
        <v>266</v>
      </c>
      <c r="J1" s="17" t="s">
        <v>267</v>
      </c>
      <c r="K1" s="17" t="s">
        <v>268</v>
      </c>
      <c r="L1" s="17" t="s">
        <v>269</v>
      </c>
      <c r="M1" s="17" t="s">
        <v>270</v>
      </c>
      <c r="N1" s="17" t="s">
        <v>271</v>
      </c>
      <c r="O1" s="17" t="s">
        <v>49</v>
      </c>
      <c r="P1" s="17" t="s">
        <v>124</v>
      </c>
      <c r="Q1" s="20" t="s">
        <v>51</v>
      </c>
      <c r="R1" s="20" t="s">
        <v>52</v>
      </c>
      <c r="S1" s="27" t="s">
        <v>161</v>
      </c>
      <c r="T1" s="27" t="s">
        <v>162</v>
      </c>
      <c r="U1" s="27" t="s">
        <v>163</v>
      </c>
      <c r="V1" s="27" t="s">
        <v>164</v>
      </c>
      <c r="W1" s="27" t="s">
        <v>165</v>
      </c>
      <c r="X1" s="27" t="s">
        <v>166</v>
      </c>
      <c r="Y1" s="27" t="s">
        <v>167</v>
      </c>
      <c r="Z1" s="27" t="s">
        <v>168</v>
      </c>
    </row>
    <row r="2" spans="1:26" ht="14.05">
      <c r="A2" s="11" t="s">
        <v>272</v>
      </c>
      <c r="B2" s="11" t="s">
        <v>273</v>
      </c>
      <c r="C2" s="5" t="s">
        <v>274</v>
      </c>
      <c r="D2" s="5" t="s">
        <v>26</v>
      </c>
      <c r="E2" s="5" t="s">
        <v>227</v>
      </c>
      <c r="F2" s="18" t="s">
        <v>275</v>
      </c>
      <c r="G2" s="18" t="s">
        <v>275</v>
      </c>
      <c r="H2" s="18" t="s">
        <v>275</v>
      </c>
      <c r="I2" s="18" t="s">
        <v>275</v>
      </c>
      <c r="J2" s="18" t="s">
        <v>275</v>
      </c>
      <c r="K2" s="18" t="s">
        <v>275</v>
      </c>
      <c r="L2" s="18" t="s">
        <v>275</v>
      </c>
      <c r="M2" s="18" t="s">
        <v>275</v>
      </c>
      <c r="N2" s="18" t="s">
        <v>275</v>
      </c>
      <c r="O2" s="11" t="s">
        <v>276</v>
      </c>
      <c r="P2" s="8" t="s">
        <v>277</v>
      </c>
      <c r="Q2" s="11" t="s">
        <v>278</v>
      </c>
      <c r="R2" s="30" t="s">
        <v>279</v>
      </c>
      <c r="S2" s="31"/>
      <c r="T2" s="31"/>
      <c r="U2" s="31"/>
      <c r="V2" s="31"/>
      <c r="W2" s="31"/>
      <c r="X2" s="31"/>
      <c r="Y2" s="31"/>
      <c r="Z2" s="31"/>
    </row>
    <row r="3" spans="1:26" ht="14.05">
      <c r="A3" s="11" t="s">
        <v>272</v>
      </c>
      <c r="B3" s="11" t="s">
        <v>242</v>
      </c>
      <c r="C3" s="5" t="s">
        <v>280</v>
      </c>
      <c r="D3" s="5" t="s">
        <v>56</v>
      </c>
      <c r="E3" s="5" t="s">
        <v>237</v>
      </c>
      <c r="F3" s="18" t="s">
        <v>281</v>
      </c>
      <c r="G3" s="18" t="s">
        <v>281</v>
      </c>
      <c r="H3" s="18" t="s">
        <v>281</v>
      </c>
      <c r="I3" s="18" t="s">
        <v>281</v>
      </c>
      <c r="J3" s="18" t="s">
        <v>281</v>
      </c>
      <c r="K3" s="18" t="s">
        <v>281</v>
      </c>
      <c r="L3" s="18" t="s">
        <v>281</v>
      </c>
      <c r="M3" s="18" t="s">
        <v>281</v>
      </c>
      <c r="N3" s="18" t="s">
        <v>281</v>
      </c>
      <c r="O3" s="11" t="s">
        <v>276</v>
      </c>
      <c r="P3" s="8" t="s">
        <v>277</v>
      </c>
      <c r="Q3" s="11" t="s">
        <v>278</v>
      </c>
      <c r="R3" s="30" t="s">
        <v>279</v>
      </c>
      <c r="S3" s="31" t="s">
        <v>282</v>
      </c>
      <c r="T3" s="31"/>
      <c r="U3" s="31"/>
      <c r="V3" s="31"/>
      <c r="W3" s="31"/>
      <c r="X3" s="31"/>
      <c r="Y3" s="31"/>
      <c r="Z3" s="31"/>
    </row>
    <row r="4" spans="1:26" ht="14.05">
      <c r="A4" s="11" t="s">
        <v>272</v>
      </c>
      <c r="B4" s="11" t="s">
        <v>283</v>
      </c>
      <c r="C4" s="5" t="s">
        <v>284</v>
      </c>
      <c r="D4" s="5" t="s">
        <v>56</v>
      </c>
      <c r="E4" s="5" t="s">
        <v>245</v>
      </c>
      <c r="F4" s="18" t="s">
        <v>285</v>
      </c>
      <c r="G4" s="18" t="s">
        <v>285</v>
      </c>
      <c r="H4" s="18" t="s">
        <v>285</v>
      </c>
      <c r="I4" s="18" t="s">
        <v>285</v>
      </c>
      <c r="J4" s="18" t="s">
        <v>285</v>
      </c>
      <c r="K4" s="18" t="s">
        <v>285</v>
      </c>
      <c r="L4" s="18" t="s">
        <v>285</v>
      </c>
      <c r="M4" s="18" t="s">
        <v>285</v>
      </c>
      <c r="N4" s="18" t="s">
        <v>285</v>
      </c>
      <c r="O4" s="11" t="s">
        <v>276</v>
      </c>
      <c r="P4" s="8" t="s">
        <v>277</v>
      </c>
      <c r="Q4" s="11" t="s">
        <v>278</v>
      </c>
      <c r="R4" s="30" t="s">
        <v>279</v>
      </c>
      <c r="S4" s="31"/>
      <c r="T4" s="31"/>
      <c r="U4" s="31"/>
      <c r="V4" s="31"/>
      <c r="W4" s="31"/>
      <c r="X4" s="31"/>
      <c r="Y4" s="31"/>
      <c r="Z4" s="31"/>
    </row>
    <row r="5" spans="1:26" ht="14.05">
      <c r="A5" s="11" t="s">
        <v>272</v>
      </c>
      <c r="B5" s="11" t="s">
        <v>286</v>
      </c>
      <c r="C5" s="5" t="s">
        <v>287</v>
      </c>
      <c r="D5" s="5" t="s">
        <v>56</v>
      </c>
      <c r="E5" s="5" t="s">
        <v>248</v>
      </c>
      <c r="F5" s="18" t="s">
        <v>288</v>
      </c>
      <c r="G5" s="18" t="s">
        <v>288</v>
      </c>
      <c r="H5" s="18" t="s">
        <v>288</v>
      </c>
      <c r="I5" s="18" t="s">
        <v>288</v>
      </c>
      <c r="J5" s="18" t="s">
        <v>288</v>
      </c>
      <c r="K5" s="18" t="s">
        <v>288</v>
      </c>
      <c r="L5" s="18" t="s">
        <v>288</v>
      </c>
      <c r="M5" s="18" t="s">
        <v>288</v>
      </c>
      <c r="N5" s="18" t="s">
        <v>288</v>
      </c>
      <c r="O5" s="11" t="s">
        <v>276</v>
      </c>
      <c r="P5" s="8" t="s">
        <v>277</v>
      </c>
      <c r="Q5" s="11" t="s">
        <v>278</v>
      </c>
      <c r="R5" s="30" t="s">
        <v>279</v>
      </c>
      <c r="S5" s="31"/>
      <c r="T5" s="31"/>
      <c r="U5" s="31"/>
      <c r="V5" s="31"/>
      <c r="W5" s="31"/>
      <c r="X5" s="31"/>
      <c r="Y5" s="31"/>
      <c r="Z5" s="31"/>
    </row>
    <row r="6" spans="1:26" ht="14.05">
      <c r="A6" s="11" t="s">
        <v>272</v>
      </c>
      <c r="B6" s="11" t="s">
        <v>289</v>
      </c>
      <c r="C6" s="5" t="s">
        <v>290</v>
      </c>
      <c r="D6" s="5" t="s">
        <v>26</v>
      </c>
      <c r="E6" s="5" t="s">
        <v>251</v>
      </c>
      <c r="F6" s="18" t="s">
        <v>291</v>
      </c>
      <c r="G6" s="18" t="s">
        <v>291</v>
      </c>
      <c r="H6" s="18" t="s">
        <v>291</v>
      </c>
      <c r="I6" s="18" t="s">
        <v>291</v>
      </c>
      <c r="J6" s="18" t="s">
        <v>291</v>
      </c>
      <c r="K6" s="18" t="s">
        <v>291</v>
      </c>
      <c r="L6" s="18" t="s">
        <v>291</v>
      </c>
      <c r="M6" s="18" t="s">
        <v>291</v>
      </c>
      <c r="N6" s="18" t="s">
        <v>291</v>
      </c>
      <c r="O6" s="11" t="s">
        <v>276</v>
      </c>
      <c r="P6" s="8" t="s">
        <v>277</v>
      </c>
      <c r="Q6" s="11" t="s">
        <v>278</v>
      </c>
      <c r="R6" s="30" t="s">
        <v>279</v>
      </c>
      <c r="S6" s="31"/>
      <c r="T6" s="31"/>
      <c r="U6" s="31"/>
      <c r="V6" s="31"/>
      <c r="W6" s="31"/>
      <c r="X6" s="31"/>
      <c r="Y6" s="31"/>
      <c r="Z6" s="31"/>
    </row>
    <row r="7" spans="1:26" ht="14.05">
      <c r="A7" s="11" t="s">
        <v>272</v>
      </c>
      <c r="B7" s="11" t="s">
        <v>292</v>
      </c>
      <c r="C7" s="5" t="s">
        <v>293</v>
      </c>
      <c r="D7" s="5" t="s">
        <v>56</v>
      </c>
      <c r="E7" s="5" t="s">
        <v>255</v>
      </c>
      <c r="F7" s="18" t="s">
        <v>294</v>
      </c>
      <c r="G7" s="18" t="s">
        <v>294</v>
      </c>
      <c r="H7" s="18" t="s">
        <v>294</v>
      </c>
      <c r="I7" s="18" t="s">
        <v>294</v>
      </c>
      <c r="J7" s="18" t="s">
        <v>294</v>
      </c>
      <c r="K7" s="18" t="s">
        <v>294</v>
      </c>
      <c r="L7" s="18" t="s">
        <v>294</v>
      </c>
      <c r="M7" s="18" t="s">
        <v>294</v>
      </c>
      <c r="N7" s="18" t="s">
        <v>294</v>
      </c>
      <c r="O7" s="11" t="s">
        <v>276</v>
      </c>
      <c r="P7" s="8" t="s">
        <v>277</v>
      </c>
      <c r="Q7" s="11" t="s">
        <v>278</v>
      </c>
      <c r="R7" s="30" t="s">
        <v>279</v>
      </c>
      <c r="S7" s="31"/>
      <c r="T7" s="31"/>
      <c r="U7" s="31"/>
      <c r="V7" s="31"/>
      <c r="W7" s="31"/>
      <c r="X7" s="31"/>
      <c r="Y7" s="31"/>
      <c r="Z7" s="31"/>
    </row>
    <row r="8" spans="1:26" ht="14.05">
      <c r="A8" s="11" t="s">
        <v>272</v>
      </c>
      <c r="B8" s="11" t="s">
        <v>258</v>
      </c>
      <c r="C8" s="5" t="s">
        <v>295</v>
      </c>
      <c r="D8" s="5" t="s">
        <v>56</v>
      </c>
      <c r="E8" s="5" t="s">
        <v>257</v>
      </c>
      <c r="F8" s="18" t="s">
        <v>296</v>
      </c>
      <c r="G8" s="18" t="s">
        <v>296</v>
      </c>
      <c r="H8" s="18" t="s">
        <v>296</v>
      </c>
      <c r="I8" s="18" t="s">
        <v>296</v>
      </c>
      <c r="J8" s="18" t="s">
        <v>296</v>
      </c>
      <c r="K8" s="18" t="s">
        <v>296</v>
      </c>
      <c r="L8" s="18" t="s">
        <v>296</v>
      </c>
      <c r="M8" s="18" t="s">
        <v>296</v>
      </c>
      <c r="N8" s="18" t="s">
        <v>296</v>
      </c>
      <c r="O8" s="11" t="s">
        <v>276</v>
      </c>
      <c r="P8" s="8" t="s">
        <v>277</v>
      </c>
      <c r="Q8" s="11" t="s">
        <v>278</v>
      </c>
      <c r="R8" s="30" t="s">
        <v>279</v>
      </c>
      <c r="S8" s="31" t="s">
        <v>297</v>
      </c>
      <c r="T8" s="31"/>
      <c r="U8" s="31"/>
      <c r="V8" s="31"/>
      <c r="W8" s="31"/>
      <c r="X8" s="31"/>
      <c r="Y8" s="31"/>
      <c r="Z8" s="31"/>
    </row>
    <row r="9" spans="1:26" ht="14.05">
      <c r="A9" s="11" t="s">
        <v>272</v>
      </c>
      <c r="B9" s="11" t="s">
        <v>298</v>
      </c>
      <c r="C9" s="5"/>
      <c r="D9" s="5"/>
      <c r="E9" s="5"/>
      <c r="F9" s="18" t="s">
        <v>275</v>
      </c>
      <c r="G9" s="18" t="s">
        <v>275</v>
      </c>
      <c r="H9" s="18" t="s">
        <v>275</v>
      </c>
      <c r="I9" s="18" t="s">
        <v>275</v>
      </c>
      <c r="J9" s="18" t="s">
        <v>275</v>
      </c>
      <c r="K9" s="18" t="s">
        <v>275</v>
      </c>
      <c r="L9" s="18" t="s">
        <v>275</v>
      </c>
      <c r="M9" s="18" t="s">
        <v>275</v>
      </c>
      <c r="N9" s="18" t="s">
        <v>275</v>
      </c>
      <c r="O9" s="11" t="s">
        <v>276</v>
      </c>
      <c r="P9" s="8" t="s">
        <v>277</v>
      </c>
      <c r="Q9" s="11" t="s">
        <v>278</v>
      </c>
      <c r="R9" s="30" t="s">
        <v>279</v>
      </c>
      <c r="S9" s="31"/>
      <c r="T9" s="31"/>
      <c r="U9" s="31"/>
      <c r="V9" s="31"/>
      <c r="W9" s="31"/>
      <c r="X9" s="31"/>
      <c r="Y9" s="31"/>
      <c r="Z9" s="31"/>
    </row>
    <row r="10" spans="1:26" ht="14.05">
      <c r="A10" s="11" t="s">
        <v>272</v>
      </c>
      <c r="B10" s="11" t="s">
        <v>299</v>
      </c>
      <c r="C10" s="5"/>
      <c r="D10" s="5"/>
      <c r="E10" s="5"/>
      <c r="F10" s="18" t="s">
        <v>300</v>
      </c>
      <c r="G10" s="18" t="s">
        <v>300</v>
      </c>
      <c r="H10" s="18" t="s">
        <v>300</v>
      </c>
      <c r="I10" s="18" t="s">
        <v>300</v>
      </c>
      <c r="J10" s="18" t="s">
        <v>300</v>
      </c>
      <c r="K10" s="18" t="s">
        <v>300</v>
      </c>
      <c r="L10" s="18" t="s">
        <v>300</v>
      </c>
      <c r="M10" s="18" t="s">
        <v>300</v>
      </c>
      <c r="N10" s="18" t="s">
        <v>300</v>
      </c>
      <c r="O10" s="11" t="s">
        <v>276</v>
      </c>
      <c r="P10" s="8" t="s">
        <v>277</v>
      </c>
      <c r="Q10" s="11" t="s">
        <v>278</v>
      </c>
      <c r="R10" s="30" t="s">
        <v>279</v>
      </c>
      <c r="S10" s="31"/>
      <c r="T10" s="31"/>
      <c r="U10" s="31"/>
      <c r="V10" s="31"/>
      <c r="W10" s="31"/>
      <c r="X10" s="31"/>
      <c r="Y10" s="31"/>
      <c r="Z10" s="31"/>
    </row>
    <row r="11" spans="1:26" ht="14.05">
      <c r="A11" s="11" t="s">
        <v>272</v>
      </c>
      <c r="B11" s="11" t="s">
        <v>301</v>
      </c>
      <c r="C11" s="5"/>
      <c r="D11" s="5"/>
      <c r="E11" s="5"/>
      <c r="F11" s="18" t="s">
        <v>302</v>
      </c>
      <c r="G11" s="18" t="s">
        <v>302</v>
      </c>
      <c r="H11" s="18" t="s">
        <v>302</v>
      </c>
      <c r="I11" s="18" t="s">
        <v>302</v>
      </c>
      <c r="J11" s="18" t="s">
        <v>302</v>
      </c>
      <c r="K11" s="18" t="s">
        <v>302</v>
      </c>
      <c r="L11" s="18" t="s">
        <v>302</v>
      </c>
      <c r="M11" s="18" t="s">
        <v>302</v>
      </c>
      <c r="N11" s="18" t="s">
        <v>302</v>
      </c>
      <c r="O11" s="11" t="s">
        <v>276</v>
      </c>
      <c r="P11" s="8" t="s">
        <v>277</v>
      </c>
      <c r="Q11" s="11" t="s">
        <v>278</v>
      </c>
      <c r="R11" s="30" t="s">
        <v>279</v>
      </c>
      <c r="S11" s="31"/>
      <c r="T11" s="31"/>
      <c r="U11" s="31"/>
      <c r="V11" s="31"/>
      <c r="W11" s="31"/>
      <c r="X11" s="31"/>
      <c r="Y11" s="31"/>
      <c r="Z11" s="31"/>
    </row>
    <row r="12" spans="1:26" ht="14.05">
      <c r="A12" s="11" t="s">
        <v>272</v>
      </c>
      <c r="B12" s="11" t="s">
        <v>303</v>
      </c>
      <c r="C12" s="5"/>
      <c r="D12" s="5"/>
      <c r="E12" s="5"/>
      <c r="F12" s="18" t="s">
        <v>288</v>
      </c>
      <c r="G12" s="18" t="s">
        <v>288</v>
      </c>
      <c r="H12" s="18" t="s">
        <v>288</v>
      </c>
      <c r="I12" s="18" t="s">
        <v>288</v>
      </c>
      <c r="J12" s="18" t="s">
        <v>288</v>
      </c>
      <c r="K12" s="18" t="s">
        <v>288</v>
      </c>
      <c r="L12" s="18" t="s">
        <v>288</v>
      </c>
      <c r="M12" s="18" t="s">
        <v>288</v>
      </c>
      <c r="N12" s="18" t="s">
        <v>288</v>
      </c>
      <c r="O12" s="11" t="s">
        <v>276</v>
      </c>
      <c r="P12" s="8" t="s">
        <v>277</v>
      </c>
      <c r="Q12" s="11" t="s">
        <v>278</v>
      </c>
      <c r="R12" s="30" t="s">
        <v>279</v>
      </c>
      <c r="S12" s="31"/>
      <c r="T12" s="31"/>
      <c r="U12" s="31"/>
      <c r="V12" s="31"/>
      <c r="W12" s="31"/>
      <c r="X12" s="31"/>
      <c r="Y12" s="31"/>
      <c r="Z12" s="31"/>
    </row>
  </sheetData>
  <dataValidations count="1">
    <dataValidation type="list" allowBlank="1" showInputMessage="1" showErrorMessage="1" sqref="F2:F3 F5:F12">
      <formula1>"HDFC Bank AC HDFC098828873723238,Inter Branch GL,Vault Cash ,Inter Branch Assets,Financial Inventories,Computers &amp; Laptop,Chairs &amp; Tables,Almirah"</formula1>
    </dataValidation>
  </dataValidations>
  <pageMargins left="0.7" right="0.7" top="6.8500000000000005" bottom="6.8500000000000005" header="6.6531" footer="6.6531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LimitConfigCataTestData</vt:lpstr>
      <vt:lpstr>KUBS_LoginCredentials</vt:lpstr>
      <vt:lpstr>BudgetConfiguration</vt:lpstr>
      <vt:lpstr>BudgetReqAndAllocation</vt:lpstr>
      <vt:lpstr>BudgetSupplimentory</vt:lpstr>
      <vt:lpstr>BudgetTransfer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FixedAsset_WriteOff</vt:lpstr>
      <vt:lpstr>FixedAssetCreationTestData</vt:lpstr>
      <vt:lpstr>BusinessPartnerTestData</vt:lpstr>
      <vt:lpstr>POCreationTestData</vt:lpstr>
      <vt:lpstr>ContractTestData</vt:lpstr>
      <vt:lpstr>GRNTestData</vt:lpstr>
      <vt:lpstr>BillBookingTestData</vt:lpstr>
      <vt:lpstr>AssetTransfer_ExecutionTracker</vt:lpstr>
      <vt:lpstr>AssetUndertaking_ExecTracker</vt:lpstr>
      <vt:lpstr>AssetImpairement_ExecutionTrack</vt:lpstr>
      <vt:lpstr>AssetRevaluation_ExecutionTrack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2023-05-26T15:25:36Z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PT2H19M34S</vt:lpwstr>
  </property>
  <property fmtid="{D5CDD505-2E9C-101B-9397-08002B2CF9AE}" pid="3" name="editing-cycles">
    <vt:lpwstr>1</vt:lpwstr>
  </property>
</Properties>
</file>