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xr:revisionPtr revIDLastSave="0" documentId="8_{2487BB82-F6E3-479E-A483-6AFB697F7619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CovenantMasterTestData" sheetId="1" r:id="rId1"/>
    <sheet name="AssetCollateralTypeTestData" sheetId="2" r:id="rId2"/>
    <sheet name="ReportMasterTestData" sheetId="3" r:id="rId3"/>
    <sheet name="ProductMasterTestData" sheetId="4" r:id="rId4"/>
    <sheet name="LoginCredential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<sst xmlns="http://schemas.openxmlformats.org/spreadsheetml/2006/main" count="435" uniqueCount="265">
  <si>
    <t>TestCaseID</t>
  </si>
  <si>
    <t>Data Set ID</t>
  </si>
  <si>
    <t>Reference ID</t>
  </si>
  <si>
    <t>Checker id</t>
  </si>
  <si>
    <t>Covenant Type</t>
  </si>
  <si>
    <t>Description</t>
  </si>
  <si>
    <t>Frequency</t>
  </si>
  <si>
    <t>Invalid Data</t>
  </si>
  <si>
    <t>Modify Covenant Type</t>
  </si>
  <si>
    <t>Modify Description</t>
  </si>
  <si>
    <t>Modify Frequency</t>
  </si>
  <si>
    <t>Maker Submit Remark</t>
  </si>
  <si>
    <t>Checker Submit Remark</t>
  </si>
  <si>
    <t>Special Character Input</t>
  </si>
  <si>
    <t>Approved Record</t>
  </si>
  <si>
    <t>AT_CM_01</t>
  </si>
  <si>
    <t>AT_CM_01_D1</t>
  </si>
  <si>
    <t>AT_CM_02</t>
  </si>
  <si>
    <t>AT_CM_02_D1</t>
  </si>
  <si>
    <t>Financial Covenants</t>
  </si>
  <si>
    <t>CovDesc2</t>
  </si>
  <si>
    <t>Annual</t>
  </si>
  <si>
    <t>Submit</t>
  </si>
  <si>
    <t>Approve</t>
  </si>
  <si>
    <t>AT_CM_03</t>
  </si>
  <si>
    <t>AT_CM_03_D1</t>
  </si>
  <si>
    <t>CovDesc3</t>
  </si>
  <si>
    <t>At Maturity</t>
  </si>
  <si>
    <t>Reject</t>
  </si>
  <si>
    <t>AT_CM_04</t>
  </si>
  <si>
    <t>AT_CM_04_D1</t>
  </si>
  <si>
    <t>CovDesc4</t>
  </si>
  <si>
    <t>Monthly</t>
  </si>
  <si>
    <t>Return</t>
  </si>
  <si>
    <t>AT_CM_05</t>
  </si>
  <si>
    <t>AT_CM_05_D1</t>
  </si>
  <si>
    <t>General</t>
  </si>
  <si>
    <t>CovDesc5</t>
  </si>
  <si>
    <t>!@#$%</t>
  </si>
  <si>
    <t>AT_CM_06</t>
  </si>
  <si>
    <t>AT_CM_06_D1</t>
  </si>
  <si>
    <t>Desc001</t>
  </si>
  <si>
    <t>NewDesc001</t>
  </si>
  <si>
    <t>AT_CM_07</t>
  </si>
  <si>
    <t>AT_CM_07_D1</t>
  </si>
  <si>
    <t>ModifyDesc23</t>
  </si>
  <si>
    <t>In Advance</t>
  </si>
  <si>
    <t>testDesc23</t>
  </si>
  <si>
    <t>AT_CM_08</t>
  </si>
  <si>
    <t>AT_CM_08_D1</t>
  </si>
  <si>
    <t>testDesc24</t>
  </si>
  <si>
    <t>AT_CM_012</t>
  </si>
  <si>
    <t>AT_CM_012_D1</t>
  </si>
  <si>
    <t>in01951</t>
  </si>
  <si>
    <t>COV</t>
  </si>
  <si>
    <t>AT_CM_013</t>
  </si>
  <si>
    <t>AT_CM_013_D1</t>
  </si>
  <si>
    <t>Run</t>
  </si>
  <si>
    <t>Description English</t>
  </si>
  <si>
    <t>Description German</t>
  </si>
  <si>
    <t>Description Arabic</t>
  </si>
  <si>
    <t>Description French</t>
  </si>
  <si>
    <t>Asset/Collateral Type Code</t>
  </si>
  <si>
    <t>Asset/Collateral Category</t>
  </si>
  <si>
    <t>Module</t>
  </si>
  <si>
    <t>IFRS</t>
  </si>
  <si>
    <t>HairCut %</t>
  </si>
  <si>
    <t>Remarks</t>
  </si>
  <si>
    <t>Character Input</t>
  </si>
  <si>
    <t>Modify Asset/Collateral Type Code</t>
  </si>
  <si>
    <t>Modify Asset/Collateral Category</t>
  </si>
  <si>
    <t>Modify Module</t>
  </si>
  <si>
    <t>Modify IFRS</t>
  </si>
  <si>
    <t>Modify HairCut %</t>
  </si>
  <si>
    <t>Modify Remarks</t>
  </si>
  <si>
    <t>AT_ACT_01</t>
  </si>
  <si>
    <t>AT_ACT_01_D1</t>
  </si>
  <si>
    <t>Yes</t>
  </si>
  <si>
    <t>Loan</t>
  </si>
  <si>
    <t>LoanENGLISH</t>
  </si>
  <si>
    <t>LoanGERMAN</t>
  </si>
  <si>
    <t>LoanARABIC</t>
  </si>
  <si>
    <t>LoanFRENCH</t>
  </si>
  <si>
    <t>TestATCode1</t>
  </si>
  <si>
    <t>Property</t>
  </si>
  <si>
    <t>LO</t>
  </si>
  <si>
    <t>Y</t>
  </si>
  <si>
    <t>ok</t>
  </si>
  <si>
    <t>AT_ACT_02</t>
  </si>
  <si>
    <t>AT_ACT_02_D1</t>
  </si>
  <si>
    <t>TestATCode2</t>
  </si>
  <si>
    <t>FixedDepo</t>
  </si>
  <si>
    <t>LOC</t>
  </si>
  <si>
    <t>N</t>
  </si>
  <si>
    <t>AT_ACT_03</t>
  </si>
  <si>
    <t>AT_ACT_03_D1</t>
  </si>
  <si>
    <t>TestATCode3</t>
  </si>
  <si>
    <t>AT_ACT_04</t>
  </si>
  <si>
    <t>AT_ACT_04_D1</t>
  </si>
  <si>
    <t>TestATCode4</t>
  </si>
  <si>
    <t>AT_ACT_05</t>
  </si>
  <si>
    <t>AT_ACT_05_D1</t>
  </si>
  <si>
    <t>ACC07</t>
  </si>
  <si>
    <t>CRM</t>
  </si>
  <si>
    <t>80A</t>
  </si>
  <si>
    <t>AT_ACT_06</t>
  </si>
  <si>
    <t>AT_ACT_06_D1</t>
  </si>
  <si>
    <t>Desc1</t>
  </si>
  <si>
    <t>TestATCode5</t>
  </si>
  <si>
    <t>ModifiedTypeCode5</t>
  </si>
  <si>
    <t>LM</t>
  </si>
  <si>
    <t>AT_ACT_07</t>
  </si>
  <si>
    <t>AT_ACT_07_D1</t>
  </si>
  <si>
    <t>DescRe1</t>
  </si>
  <si>
    <t>ModifiedTCre1</t>
  </si>
  <si>
    <t>AT_ACT_08</t>
  </si>
  <si>
    <t>AT_ACT_08_D1</t>
  </si>
  <si>
    <t>as11</t>
  </si>
  <si>
    <t>AT_ACT_09</t>
  </si>
  <si>
    <t>AT_ACT_09_D1</t>
  </si>
  <si>
    <t>DescRe2</t>
  </si>
  <si>
    <t>ModifiedTCre2</t>
  </si>
  <si>
    <t>AT_ACT_10</t>
  </si>
  <si>
    <t>AT_ACT_10_D1</t>
  </si>
  <si>
    <t>DescRe3</t>
  </si>
  <si>
    <t>ModifiedTCre3</t>
  </si>
  <si>
    <t>AT_ACT_11</t>
  </si>
  <si>
    <t>AT_ACT_11_D1</t>
  </si>
  <si>
    <t>AT_ACT_12</t>
  </si>
  <si>
    <t>AT_ACT_12_D1</t>
  </si>
  <si>
    <t>aa241we</t>
  </si>
  <si>
    <t>AT_ACT_13</t>
  </si>
  <si>
    <t>AT_ACT_13_D1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</si>
  <si>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</si>
  <si>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</si>
  <si>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</si>
  <si>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</si>
  <si>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</si>
  <si>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</si>
  <si>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</si>
  <si>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</si>
  <si>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</si>
  <si>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</si>
  <si>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</si>
  <si>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</si>
  <si>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</si>
  <si>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</si>
  <si>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</si>
  <si>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</si>
  <si>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rep1</t>
  </si>
  <si>
    <t>rep2</t>
  </si>
  <si>
    <t>rep3</t>
  </si>
  <si>
    <t>repDesc1</t>
  </si>
  <si>
    <t>ART</t>
  </si>
  <si>
    <t>www.xyz.com</t>
  </si>
  <si>
    <t>REPORT</t>
  </si>
  <si>
    <t>ModifyRep1</t>
  </si>
  <si>
    <t>ModifyRep2</t>
  </si>
  <si>
    <t>ModifyRep3</t>
  </si>
  <si>
    <t>ModifyRepDesc</t>
  </si>
  <si>
    <t>OBI</t>
  </si>
  <si>
    <t>AT_RA_07</t>
  </si>
  <si>
    <t>AT_RA_07_D1</t>
  </si>
  <si>
    <t>rname1</t>
  </si>
  <si>
    <t>ModifyRname1</t>
  </si>
  <si>
    <t>ModifyRname2</t>
  </si>
  <si>
    <t>ModifyRname3</t>
  </si>
  <si>
    <t>ModifyRDesc1</t>
  </si>
  <si>
    <t>BIR</t>
  </si>
  <si>
    <t>MISR</t>
  </si>
  <si>
    <t>AT_RA_017</t>
  </si>
  <si>
    <t>AT_RA_017_D1</t>
  </si>
  <si>
    <t>AT_RA_018</t>
  </si>
  <si>
    <t>AT_RA_018_D1</t>
  </si>
  <si>
    <t>Product Group</t>
  </si>
  <si>
    <t>Retail/Corporate</t>
  </si>
  <si>
    <t>Product Code</t>
  </si>
  <si>
    <t>Product Description</t>
  </si>
  <si>
    <t>DM Code</t>
  </si>
  <si>
    <t>Event Code</t>
  </si>
  <si>
    <t>Modify Product Group</t>
  </si>
  <si>
    <t>Modify Product Description</t>
  </si>
  <si>
    <t>Modify DM Code</t>
  </si>
  <si>
    <t>AT-PMR-T001</t>
  </si>
  <si>
    <t>AT_PMR_01_D1</t>
  </si>
  <si>
    <t>Deposits</t>
  </si>
  <si>
    <t>Retail</t>
  </si>
  <si>
    <t>productCode1</t>
  </si>
  <si>
    <t>pd1</t>
  </si>
  <si>
    <t>dmCode1</t>
  </si>
  <si>
    <t>AT-PMR-T002</t>
  </si>
  <si>
    <t>AT_PMR_02_D1</t>
  </si>
  <si>
    <t>productCode2</t>
  </si>
  <si>
    <t>pd2</t>
  </si>
  <si>
    <t>dmCode2</t>
  </si>
  <si>
    <t>@#$&amp;</t>
  </si>
  <si>
    <t>AT-PMR-T003</t>
  </si>
  <si>
    <t>AT_PMR_03_D1</t>
  </si>
  <si>
    <t>Successfully</t>
  </si>
  <si>
    <t>Acode01</t>
  </si>
  <si>
    <t>Adesc01</t>
  </si>
  <si>
    <t>Admcode01</t>
  </si>
  <si>
    <t>PRODUCT_MST</t>
  </si>
  <si>
    <t>AT-PMR-T004</t>
  </si>
  <si>
    <t>AT_PMR_04_D1</t>
  </si>
  <si>
    <t>Lending</t>
  </si>
  <si>
    <t>Bcode01</t>
  </si>
  <si>
    <t>Bdesc01</t>
  </si>
  <si>
    <t>Bdmcode01</t>
  </si>
  <si>
    <t>AT-PMR-T005</t>
  </si>
  <si>
    <t>AT_PMR_05_D1</t>
  </si>
  <si>
    <t>OVERDRAFT</t>
  </si>
  <si>
    <t>Ccode01</t>
  </si>
  <si>
    <t>Cdesc01</t>
  </si>
  <si>
    <t>Cdmcode01</t>
  </si>
  <si>
    <t>AT-PMR-T006</t>
  </si>
  <si>
    <t>AT_PMR_06_D1</t>
  </si>
  <si>
    <t>Dcode01</t>
  </si>
  <si>
    <t>Ddesc01</t>
  </si>
  <si>
    <t>Ddmcode01</t>
  </si>
  <si>
    <t>modifypdesc01</t>
  </si>
  <si>
    <t>ModifydmCode1</t>
  </si>
  <si>
    <t>AT-PMR-T007</t>
  </si>
  <si>
    <t>AT_PMR_07_D1</t>
  </si>
  <si>
    <t>ptest01</t>
  </si>
  <si>
    <t>modifypdesc02</t>
  </si>
  <si>
    <t>ModifydmCode2</t>
  </si>
  <si>
    <t>AT-PMR-T008</t>
  </si>
  <si>
    <t>AT_PMR_08_D1</t>
  </si>
  <si>
    <t>pg11</t>
  </si>
  <si>
    <t>hh</t>
  </si>
  <si>
    <t>AT-PMR-T009</t>
  </si>
  <si>
    <t>AT_PMR_09_D1</t>
  </si>
  <si>
    <t>productCode3</t>
  </si>
  <si>
    <t>modifypd3</t>
  </si>
  <si>
    <t>modifydmCode3</t>
  </si>
  <si>
    <t>AT-PMR-T010</t>
  </si>
  <si>
    <t>AT_PMR_010_D1</t>
  </si>
  <si>
    <t>productCode4</t>
  </si>
  <si>
    <t>modifypd4</t>
  </si>
  <si>
    <t>modifydmCode4</t>
  </si>
  <si>
    <t>AT-PMR-T011</t>
  </si>
  <si>
    <t>AT_PMR_011_D1</t>
  </si>
  <si>
    <t>pg13</t>
  </si>
  <si>
    <t>pgdesc13</t>
  </si>
  <si>
    <t>pgDMcode13</t>
  </si>
  <si>
    <t>AT-PMR-T012</t>
  </si>
  <si>
    <t>AT_PMR_012_D1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</si>
  <si>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</si>
  <si>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</si>
  <si>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</si>
  <si>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</si>
  <si>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</si>
  <si>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</si>
  <si>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</si>
  <si>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</si>
  <si>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</si>
  <si>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</si>
  <si>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</si>
  <si>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</si>
  <si>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in01589</t>
  </si>
  <si>
    <t>7551</t>
  </si>
  <si>
    <t>7553</t>
  </si>
  <si>
    <t>7554</t>
  </si>
  <si>
    <t>7555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</si>
</sst>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charset val="1"/>
    </font>
    <font>
      <sz val="10"/>
      <color theme="1"/>
      <name val="Arial"/>
      <charset val="1"/>
    </font>
    <font>
      <b/>
      <sz val="12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b/>
      <sz val="10"/>
      <color rgb="FF495057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3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5" borderId="1" xfId="0" applyFont="1" applyFill="1" applyBorder="1"/>
    <xf numFmtId="0" fontId="5" fillId="6" borderId="1" xfId="0" quotePrefix="1" applyFont="1" applyFill="1" applyBorder="1"/>
    <xf numFmtId="0" fontId="2" fillId="4" borderId="3" xfId="0" applyFont="1" applyFill="1" applyBorder="1"/>
    <xf numFmtId="0" fontId="2" fillId="4" borderId="1" xfId="0" applyFont="1" applyFill="1" applyBorder="1"/>
    <xf numFmtId="0" fontId="5" fillId="6" borderId="2" xfId="0" applyFont="1" applyFill="1" applyBorder="1"/>
    <xf numFmtId="0" fontId="6" fillId="6" borderId="1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7" xfId="0" applyFont="1" applyFill="1" applyBorder="1"/>
    <xf numFmtId="0" fontId="3" fillId="4" borderId="8" xfId="0" applyFont="1" applyFill="1" applyBorder="1"/>
    <xf numFmtId="0" fontId="3" fillId="4" borderId="7" xfId="0" applyFont="1" applyFill="1" applyBorder="1"/>
    <xf numFmtId="0" fontId="1" fillId="6" borderId="1" xfId="1" applyFill="1" applyBorder="1"/>
    <xf numFmtId="0" fontId="3" fillId="6" borderId="6" xfId="0" applyFont="1" applyFill="1" applyBorder="1"/>
    <xf numFmtId="0" fontId="3" fillId="4" borderId="2" xfId="0" applyFont="1" applyFill="1" applyBorder="1"/>
    <xf numFmtId="0" fontId="5" fillId="6" borderId="6" xfId="0" applyFont="1" applyFill="1" applyBorder="1"/>
    <xf numFmtId="0" fontId="2" fillId="2" borderId="0" xfId="0" applyFont="1" applyFill="1"/>
    <xf numFmtId="0" fontId="5" fillId="7" borderId="1" xfId="0" applyFont="1" applyFill="1" applyBorder="1"/>
    <xf numFmtId="0" fontId="5" fillId="5" borderId="8" xfId="0" applyFont="1" applyFill="1" applyBorder="1"/>
    <xf numFmtId="0" fontId="3" fillId="5" borderId="8" xfId="0" applyFont="1" applyFill="1" applyBorder="1"/>
    <xf numFmtId="0" fontId="3" fillId="5" borderId="6" xfId="0" applyFont="1" applyFill="1" applyBorder="1"/>
    <xf numFmtId="0" fontId="3" fillId="7" borderId="1" xfId="0" applyFont="1" applyFill="1" applyBorder="1"/>
    <xf numFmtId="0" fontId="2" fillId="2" borderId="9" xfId="0" applyFont="1" applyFill="1" applyBorder="1"/>
    <xf numFmtId="0" fontId="3" fillId="0" borderId="1" xfId="0" applyFont="1" applyBorder="1"/>
    <xf numFmtId="0" fontId="3" fillId="5" borderId="10" xfId="0" applyFont="1" applyFill="1" applyBorder="1"/>
    <xf numFmtId="0" fontId="3" fillId="5" borderId="2" xfId="0" applyFont="1" applyFill="1" applyBorder="1"/>
    <xf numFmtId="0" fontId="3" fillId="6" borderId="3" xfId="0" applyFont="1" applyFill="1" applyBorder="1"/>
    <xf numFmtId="0" fontId="5" fillId="5" borderId="10" xfId="0" applyFont="1" applyFill="1" applyBorder="1"/>
    <xf numFmtId="0" fontId="5" fillId="6" borderId="3" xfId="0" applyFont="1" applyFill="1" applyBorder="1"/>
    <xf numFmtId="0" fontId="3" fillId="0" borderId="4" xfId="0" applyFont="1" applyBorder="1"/>
    <xf numFmtId="0" fontId="5" fillId="5" borderId="2" xfId="0" applyFont="1" applyFill="1" applyBorder="1"/>
    <xf numFmtId="0" fontId="7" fillId="6" borderId="0" xfId="0" applyFont="1" applyFill="1"/>
    <xf numFmtId="0" fontId="5" fillId="8" borderId="1" xfId="0" applyFont="1" applyFill="1" applyBorder="1"/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http://www.xyz.com" TargetMode="External" Type="http://schemas.openxmlformats.org/officeDocument/2006/relationships/hyperlink"/><Relationship Id="rId2" Target="http://www.xyz.com" TargetMode="External" Type="http://schemas.openxmlformats.org/officeDocument/2006/relationships/hyperlink"/><Relationship Id="rId3" Target="http://www.xyz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"/>
  <sheetViews>
    <sheetView workbookViewId="0">
      <selection activeCell="B14" sqref="B14"/>
    </sheetView>
  </sheetViews>
  <sheetFormatPr defaultRowHeight="15"/>
  <cols>
    <col min="1" max="15" customWidth="true" width="15.7109375" collapsed="true"/>
  </cols>
  <sheetData>
    <row r="1" spans="1:38">
      <c r="A1" s="1" t="s">
        <v>0</v>
      </c>
      <c r="B1" s="2" t="s">
        <v>1</v>
      </c>
      <c r="C1" s="3" t="s">
        <v>2</v>
      </c>
      <c r="D1" s="1" t="s">
        <v>3</v>
      </c>
      <c r="E1" s="30" t="s">
        <v>4</v>
      </c>
      <c r="F1" s="2" t="s">
        <v>5</v>
      </c>
      <c r="G1" s="36" t="s">
        <v>6</v>
      </c>
      <c r="H1" s="4" t="s">
        <v>7</v>
      </c>
      <c r="I1" s="30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38" ht="15.75">
      <c r="A2" s="7" t="s">
        <v>15</v>
      </c>
      <c r="B2" s="8" t="s">
        <v>16</v>
      </c>
      <c r="C2" s="9"/>
      <c r="D2" s="10"/>
      <c r="E2" s="33"/>
      <c r="F2" s="13"/>
      <c r="G2" s="38"/>
      <c r="H2" s="13"/>
      <c r="I2" s="39"/>
      <c r="J2" s="13"/>
      <c r="K2" s="15"/>
      <c r="L2" s="40"/>
      <c r="M2" s="27"/>
      <c r="N2" s="27"/>
      <c r="O2" s="13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1:38" ht="15.75">
      <c r="A3" s="7" t="s">
        <v>17</v>
      </c>
      <c r="B3" s="8" t="s">
        <v>18</v>
      </c>
      <c r="C3" s="9"/>
      <c r="D3" s="10"/>
      <c r="E3" s="32" t="s">
        <v>19</v>
      </c>
      <c r="F3" s="12" t="s">
        <v>20</v>
      </c>
      <c r="G3" s="41" t="s">
        <v>21</v>
      </c>
      <c r="H3" s="13"/>
      <c r="I3" s="39"/>
      <c r="J3" s="13"/>
      <c r="K3" s="15"/>
      <c r="L3" s="42" t="s">
        <v>22</v>
      </c>
      <c r="M3" s="12" t="s">
        <v>23</v>
      </c>
      <c r="N3" s="13"/>
      <c r="O3" s="13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38" ht="15.75">
      <c r="A4" s="7" t="s">
        <v>24</v>
      </c>
      <c r="B4" s="8" t="s">
        <v>25</v>
      </c>
      <c r="C4" s="9"/>
      <c r="D4" s="10"/>
      <c r="E4" s="32" t="s">
        <v>19</v>
      </c>
      <c r="F4" s="12" t="s">
        <v>26</v>
      </c>
      <c r="G4" s="41" t="s">
        <v>27</v>
      </c>
      <c r="H4" s="13"/>
      <c r="I4" s="39"/>
      <c r="J4" s="13"/>
      <c r="K4" s="15"/>
      <c r="L4" s="42" t="s">
        <v>22</v>
      </c>
      <c r="M4" s="12" t="s">
        <v>28</v>
      </c>
      <c r="N4" s="13"/>
      <c r="O4" s="13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38" ht="15.75">
      <c r="A5" s="7" t="s">
        <v>29</v>
      </c>
      <c r="B5" s="8" t="s">
        <v>30</v>
      </c>
      <c r="C5" s="9"/>
      <c r="D5" s="10"/>
      <c r="E5" s="32" t="s">
        <v>19</v>
      </c>
      <c r="F5" s="12" t="s">
        <v>31</v>
      </c>
      <c r="G5" s="41" t="s">
        <v>32</v>
      </c>
      <c r="H5" s="13"/>
      <c r="I5" s="39"/>
      <c r="J5" s="13"/>
      <c r="K5" s="15"/>
      <c r="L5" s="42" t="s">
        <v>22</v>
      </c>
      <c r="M5" s="12" t="s">
        <v>33</v>
      </c>
      <c r="N5" s="13"/>
      <c r="O5" s="13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ht="15.75">
      <c r="A6" s="7" t="s">
        <v>34</v>
      </c>
      <c r="B6" s="8" t="s">
        <v>35</v>
      </c>
      <c r="C6" s="9"/>
      <c r="D6" s="10"/>
      <c r="E6" s="32" t="s">
        <v>36</v>
      </c>
      <c r="F6" s="12" t="s">
        <v>37</v>
      </c>
      <c r="G6" s="41" t="s">
        <v>21</v>
      </c>
      <c r="H6" s="13"/>
      <c r="I6" s="39"/>
      <c r="J6" s="13"/>
      <c r="K6" s="15"/>
      <c r="L6" s="40"/>
      <c r="M6" s="13"/>
      <c r="N6" s="12" t="s">
        <v>38</v>
      </c>
      <c r="O6" s="13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ht="15.75">
      <c r="A7" s="7" t="s">
        <v>39</v>
      </c>
      <c r="B7" s="8" t="s">
        <v>40</v>
      </c>
      <c r="C7" s="9"/>
      <c r="D7" s="10"/>
      <c r="E7" s="32" t="s">
        <v>36</v>
      </c>
      <c r="F7" s="12" t="s">
        <v>41</v>
      </c>
      <c r="G7" s="41" t="s">
        <v>21</v>
      </c>
      <c r="H7" s="13"/>
      <c r="I7" s="39"/>
      <c r="J7" s="12" t="s">
        <v>42</v>
      </c>
      <c r="K7" s="15"/>
      <c r="L7" s="40"/>
      <c r="M7" s="13"/>
      <c r="N7" s="13"/>
      <c r="O7" s="1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.75">
      <c r="A8" s="7" t="s">
        <v>43</v>
      </c>
      <c r="B8" s="8" t="s">
        <v>44</v>
      </c>
      <c r="C8" s="9"/>
      <c r="D8" s="10"/>
      <c r="E8" s="33"/>
      <c r="F8" s="13"/>
      <c r="G8" s="38"/>
      <c r="H8" s="13"/>
      <c r="I8" s="44" t="s">
        <v>36</v>
      </c>
      <c r="J8" s="12" t="s">
        <v>45</v>
      </c>
      <c r="K8" s="11" t="s">
        <v>46</v>
      </c>
      <c r="L8" s="42" t="s">
        <v>22</v>
      </c>
      <c r="M8" s="12" t="s">
        <v>23</v>
      </c>
      <c r="N8" s="13"/>
      <c r="O8" s="45" t="s">
        <v>47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ht="15.75">
      <c r="A9" s="7" t="s">
        <v>48</v>
      </c>
      <c r="B9" s="8" t="s">
        <v>49</v>
      </c>
      <c r="C9" s="9"/>
      <c r="D9" s="10"/>
      <c r="E9" s="33"/>
      <c r="F9" s="13"/>
      <c r="G9" s="38"/>
      <c r="H9" s="12" t="s">
        <v>38</v>
      </c>
      <c r="I9" s="39"/>
      <c r="J9" s="13"/>
      <c r="K9" s="15"/>
      <c r="L9" s="40"/>
      <c r="M9" s="13"/>
      <c r="N9" s="13"/>
      <c r="O9" s="19" t="s">
        <v>50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ht="15.75">
      <c r="A10" s="7" t="s">
        <v>51</v>
      </c>
      <c r="B10" s="8" t="s">
        <v>52</v>
      </c>
      <c r="C10" s="9"/>
      <c r="D10" s="18" t="s">
        <v>53</v>
      </c>
      <c r="E10" s="33"/>
      <c r="F10" s="13"/>
      <c r="G10" s="38"/>
      <c r="H10" s="13"/>
      <c r="I10" s="39"/>
      <c r="J10" s="13"/>
      <c r="K10" s="15"/>
      <c r="L10" s="40"/>
      <c r="M10" s="13"/>
      <c r="N10" s="13"/>
      <c r="O10" s="19" t="s">
        <v>54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</row>
    <row r="11" spans="1:38" ht="15.75">
      <c r="A11" s="7" t="s">
        <v>55</v>
      </c>
      <c r="B11" s="8" t="s">
        <v>56</v>
      </c>
      <c r="C11" s="9"/>
      <c r="D11" s="10"/>
      <c r="E11" s="33"/>
      <c r="F11" s="13"/>
      <c r="G11" s="38"/>
      <c r="H11" s="13"/>
      <c r="I11" s="39"/>
      <c r="J11" s="13"/>
      <c r="K11" s="15"/>
      <c r="L11" s="40"/>
      <c r="M11" s="13"/>
      <c r="N11" s="13"/>
      <c r="O11" s="13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9399-9CAC-4187-AE88-B2808089E7C2}">
  <dimension ref="A1:AC14"/>
  <sheetViews>
    <sheetView topLeftCell="J1" workbookViewId="0">
      <selection activeCell="R11" sqref="R11"/>
    </sheetView>
  </sheetViews>
  <sheetFormatPr defaultRowHeight="15"/>
  <cols>
    <col min="1" max="2" customWidth="true" width="19.0" collapsed="true"/>
    <col min="3" max="3" customWidth="true" width="8.7109375" collapsed="true"/>
    <col min="4" max="29" customWidth="true" width="19.0" collapsed="true"/>
  </cols>
  <sheetData>
    <row r="1" spans="1:29">
      <c r="A1" s="1" t="s">
        <v>0</v>
      </c>
      <c r="B1" s="2" t="s">
        <v>1</v>
      </c>
      <c r="C1" s="30" t="s">
        <v>57</v>
      </c>
      <c r="D1" s="3" t="s">
        <v>2</v>
      </c>
      <c r="E1" s="1" t="s">
        <v>3</v>
      </c>
      <c r="F1" s="1" t="s">
        <v>5</v>
      </c>
      <c r="G1" s="1" t="s">
        <v>58</v>
      </c>
      <c r="H1" s="1" t="s">
        <v>59</v>
      </c>
      <c r="I1" s="2" t="s">
        <v>60</v>
      </c>
      <c r="J1" s="1" t="s">
        <v>61</v>
      </c>
      <c r="K1" s="1" t="s">
        <v>62</v>
      </c>
      <c r="L1" s="3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30" t="s">
        <v>7</v>
      </c>
      <c r="R1" s="4" t="s">
        <v>14</v>
      </c>
      <c r="S1" s="5" t="s">
        <v>11</v>
      </c>
      <c r="T1" s="1" t="s">
        <v>12</v>
      </c>
      <c r="U1" s="1" t="s">
        <v>68</v>
      </c>
      <c r="V1" s="1" t="s">
        <v>13</v>
      </c>
      <c r="W1" s="2" t="s">
        <v>9</v>
      </c>
      <c r="X1" s="1" t="s">
        <v>69</v>
      </c>
      <c r="Y1" s="3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 ht="15.75">
      <c r="A2" s="7" t="s">
        <v>75</v>
      </c>
      <c r="B2" s="8" t="s">
        <v>76</v>
      </c>
      <c r="C2" s="31" t="s">
        <v>77</v>
      </c>
      <c r="D2" s="9"/>
      <c r="E2" s="10"/>
      <c r="F2" s="12" t="s">
        <v>78</v>
      </c>
      <c r="G2" s="12" t="s">
        <v>79</v>
      </c>
      <c r="H2" s="12" t="s">
        <v>80</v>
      </c>
      <c r="I2" s="12" t="s">
        <v>81</v>
      </c>
      <c r="J2" s="29" t="s">
        <v>82</v>
      </c>
      <c r="K2" s="12" t="s">
        <v>83</v>
      </c>
      <c r="L2" s="32" t="s">
        <v>84</v>
      </c>
      <c r="M2" s="32" t="s">
        <v>85</v>
      </c>
      <c r="N2" s="32" t="s">
        <v>86</v>
      </c>
      <c r="O2" s="12">
        <v>12</v>
      </c>
      <c r="P2" s="19" t="s">
        <v>87</v>
      </c>
      <c r="Q2" s="14"/>
      <c r="R2" s="14"/>
      <c r="S2" s="13"/>
      <c r="T2" s="27"/>
      <c r="U2" s="27"/>
      <c r="V2" s="27"/>
      <c r="W2" s="13"/>
      <c r="X2" s="13"/>
      <c r="Y2" s="33"/>
      <c r="Z2" s="33"/>
      <c r="AA2" s="34"/>
      <c r="AB2" s="13"/>
      <c r="AC2" s="14"/>
    </row>
    <row r="3" spans="1:29" ht="15.75">
      <c r="A3" s="7" t="s">
        <v>88</v>
      </c>
      <c r="B3" s="8" t="s">
        <v>89</v>
      </c>
      <c r="C3" s="31" t="s">
        <v>77</v>
      </c>
      <c r="D3" s="9"/>
      <c r="E3" s="10"/>
      <c r="F3" s="12" t="s">
        <v>78</v>
      </c>
      <c r="G3" s="12" t="s">
        <v>79</v>
      </c>
      <c r="H3" s="13"/>
      <c r="I3" s="13"/>
      <c r="J3" s="27"/>
      <c r="K3" s="12" t="s">
        <v>90</v>
      </c>
      <c r="L3" s="32" t="s">
        <v>91</v>
      </c>
      <c r="M3" s="32" t="s">
        <v>92</v>
      </c>
      <c r="N3" s="32" t="s">
        <v>93</v>
      </c>
      <c r="O3" s="12">
        <v>10</v>
      </c>
      <c r="P3" s="19" t="s">
        <v>87</v>
      </c>
      <c r="Q3" s="14"/>
      <c r="R3" s="14"/>
      <c r="S3" s="12" t="s">
        <v>22</v>
      </c>
      <c r="T3" s="12" t="s">
        <v>23</v>
      </c>
      <c r="U3" s="13"/>
      <c r="V3" s="13"/>
      <c r="W3" s="13"/>
      <c r="X3" s="13"/>
      <c r="Y3" s="33"/>
      <c r="Z3" s="33"/>
      <c r="AA3" s="33"/>
      <c r="AB3" s="13"/>
      <c r="AC3" s="14"/>
    </row>
    <row r="4" spans="1:29" ht="15.75">
      <c r="A4" s="7" t="s">
        <v>94</v>
      </c>
      <c r="B4" s="8" t="s">
        <v>95</v>
      </c>
      <c r="C4" s="31" t="s">
        <v>77</v>
      </c>
      <c r="D4" s="9"/>
      <c r="E4" s="10"/>
      <c r="F4" s="12" t="s">
        <v>78</v>
      </c>
      <c r="G4" s="12" t="s">
        <v>79</v>
      </c>
      <c r="H4" s="13"/>
      <c r="I4" s="13"/>
      <c r="J4" s="27"/>
      <c r="K4" s="12" t="s">
        <v>96</v>
      </c>
      <c r="L4" s="32" t="s">
        <v>91</v>
      </c>
      <c r="M4" s="32" t="s">
        <v>92</v>
      </c>
      <c r="N4" s="32" t="s">
        <v>86</v>
      </c>
      <c r="O4" s="12">
        <v>5</v>
      </c>
      <c r="P4" s="19" t="s">
        <v>87</v>
      </c>
      <c r="Q4" s="14"/>
      <c r="R4" s="14"/>
      <c r="S4" s="12" t="s">
        <v>22</v>
      </c>
      <c r="T4" s="12" t="s">
        <v>28</v>
      </c>
      <c r="U4" s="13"/>
      <c r="V4" s="13"/>
      <c r="W4" s="13"/>
      <c r="X4" s="13"/>
      <c r="Y4" s="33"/>
      <c r="Z4" s="33"/>
      <c r="AA4" s="33"/>
      <c r="AB4" s="13"/>
      <c r="AC4" s="14"/>
    </row>
    <row r="5" spans="1:29" ht="15.75">
      <c r="A5" s="7" t="s">
        <v>97</v>
      </c>
      <c r="B5" s="8" t="s">
        <v>98</v>
      </c>
      <c r="C5" s="31" t="s">
        <v>77</v>
      </c>
      <c r="D5" s="9"/>
      <c r="E5" s="10"/>
      <c r="F5" s="12" t="s">
        <v>78</v>
      </c>
      <c r="G5" s="12" t="s">
        <v>79</v>
      </c>
      <c r="H5" s="13"/>
      <c r="I5" s="13"/>
      <c r="J5" s="27"/>
      <c r="K5" s="12" t="s">
        <v>99</v>
      </c>
      <c r="L5" s="32" t="s">
        <v>91</v>
      </c>
      <c r="M5" s="32" t="s">
        <v>92</v>
      </c>
      <c r="N5" s="32" t="s">
        <v>86</v>
      </c>
      <c r="O5" s="12">
        <v>6</v>
      </c>
      <c r="P5" s="19" t="s">
        <v>87</v>
      </c>
      <c r="Q5" s="14"/>
      <c r="R5" s="14"/>
      <c r="S5" s="12" t="s">
        <v>22</v>
      </c>
      <c r="T5" s="12" t="s">
        <v>33</v>
      </c>
      <c r="U5" s="13"/>
      <c r="V5" s="13"/>
      <c r="W5" s="13"/>
      <c r="X5" s="13"/>
      <c r="Y5" s="33"/>
      <c r="Z5" s="33"/>
      <c r="AA5" s="33"/>
      <c r="AB5" s="13"/>
      <c r="AC5" s="14"/>
    </row>
    <row r="6" spans="1:29" ht="15.75">
      <c r="A6" s="7" t="s">
        <v>100</v>
      </c>
      <c r="B6" s="8" t="s">
        <v>101</v>
      </c>
      <c r="C6" s="31" t="s">
        <v>77</v>
      </c>
      <c r="D6" s="9"/>
      <c r="E6" s="10"/>
      <c r="F6" s="12">
        <v>12345</v>
      </c>
      <c r="G6" s="13"/>
      <c r="H6" s="13"/>
      <c r="I6" s="13"/>
      <c r="J6" s="27"/>
      <c r="K6" s="12">
        <v>12345</v>
      </c>
      <c r="L6" s="32" t="s">
        <v>102</v>
      </c>
      <c r="M6" s="32" t="s">
        <v>103</v>
      </c>
      <c r="N6" s="32" t="s">
        <v>86</v>
      </c>
      <c r="O6" s="12">
        <v>6</v>
      </c>
      <c r="P6" s="19" t="s">
        <v>87</v>
      </c>
      <c r="Q6" s="14"/>
      <c r="R6" s="14"/>
      <c r="S6" s="13"/>
      <c r="T6" s="13"/>
      <c r="U6" s="12" t="s">
        <v>104</v>
      </c>
      <c r="V6" s="12" t="s">
        <v>38</v>
      </c>
      <c r="W6" s="13"/>
      <c r="X6" s="13"/>
      <c r="Y6" s="33"/>
      <c r="Z6" s="33"/>
      <c r="AA6" s="33"/>
      <c r="AB6" s="13"/>
      <c r="AC6" s="14"/>
    </row>
    <row r="7" spans="1:29" ht="15.75">
      <c r="A7" s="7" t="s">
        <v>105</v>
      </c>
      <c r="B7" s="8" t="s">
        <v>106</v>
      </c>
      <c r="C7" s="35"/>
      <c r="D7" s="9"/>
      <c r="E7" s="10"/>
      <c r="F7" s="12" t="s">
        <v>107</v>
      </c>
      <c r="G7" s="13"/>
      <c r="H7" s="13"/>
      <c r="I7" s="13"/>
      <c r="J7" s="27"/>
      <c r="K7" s="12" t="s">
        <v>108</v>
      </c>
      <c r="L7" s="32" t="s">
        <v>84</v>
      </c>
      <c r="M7" s="32" t="s">
        <v>92</v>
      </c>
      <c r="N7" s="32" t="s">
        <v>86</v>
      </c>
      <c r="O7" s="12">
        <v>12</v>
      </c>
      <c r="P7" s="19" t="s">
        <v>87</v>
      </c>
      <c r="Q7" s="14"/>
      <c r="R7" s="14"/>
      <c r="S7" s="13"/>
      <c r="T7" s="13"/>
      <c r="U7" s="13"/>
      <c r="V7" s="13"/>
      <c r="W7" s="12" t="s">
        <v>107</v>
      </c>
      <c r="X7" s="12" t="s">
        <v>109</v>
      </c>
      <c r="Y7" s="32" t="s">
        <v>102</v>
      </c>
      <c r="Z7" s="32" t="s">
        <v>110</v>
      </c>
      <c r="AA7" s="32" t="s">
        <v>93</v>
      </c>
      <c r="AB7" s="12">
        <v>5</v>
      </c>
      <c r="AC7" s="19" t="s">
        <v>87</v>
      </c>
    </row>
    <row r="8" spans="1:29" ht="15.75">
      <c r="A8" s="7" t="s">
        <v>111</v>
      </c>
      <c r="B8" s="8" t="s">
        <v>112</v>
      </c>
      <c r="C8" s="35"/>
      <c r="D8" s="9"/>
      <c r="E8" s="10"/>
      <c r="F8" s="13"/>
      <c r="G8" s="13"/>
      <c r="H8" s="13"/>
      <c r="I8" s="13"/>
      <c r="J8" s="27"/>
      <c r="K8" s="13"/>
      <c r="L8" s="33"/>
      <c r="M8" s="33"/>
      <c r="N8" s="33"/>
      <c r="O8" s="13"/>
      <c r="P8" s="14"/>
      <c r="Q8" s="14"/>
      <c r="R8" s="12" t="s">
        <v>90</v>
      </c>
      <c r="S8" s="12" t="s">
        <v>22</v>
      </c>
      <c r="T8" s="12" t="s">
        <v>23</v>
      </c>
      <c r="U8" s="13"/>
      <c r="V8" s="13"/>
      <c r="W8" s="12" t="s">
        <v>113</v>
      </c>
      <c r="X8" s="12" t="s">
        <v>114</v>
      </c>
      <c r="Y8" s="32" t="s">
        <v>102</v>
      </c>
      <c r="Z8" s="32" t="s">
        <v>110</v>
      </c>
      <c r="AA8" s="32" t="s">
        <v>93</v>
      </c>
      <c r="AB8" s="12">
        <v>5</v>
      </c>
      <c r="AC8" s="19" t="s">
        <v>87</v>
      </c>
    </row>
    <row r="9" spans="1:29" ht="15.75">
      <c r="A9" s="7" t="s">
        <v>115</v>
      </c>
      <c r="B9" s="8" t="s">
        <v>116</v>
      </c>
      <c r="C9" s="31" t="s">
        <v>77</v>
      </c>
      <c r="D9" s="9"/>
      <c r="E9" s="10"/>
      <c r="F9" s="13"/>
      <c r="G9" s="13"/>
      <c r="H9" s="13"/>
      <c r="I9" s="13"/>
      <c r="J9" s="27"/>
      <c r="K9" s="12" t="s">
        <v>117</v>
      </c>
      <c r="L9" s="33"/>
      <c r="M9" s="33"/>
      <c r="N9" s="33"/>
      <c r="O9" s="13"/>
      <c r="P9" s="14"/>
      <c r="Q9" s="12" t="s">
        <v>38</v>
      </c>
      <c r="R9" s="14"/>
      <c r="S9" s="13"/>
      <c r="T9" s="13"/>
      <c r="U9" s="13"/>
      <c r="V9" s="13"/>
      <c r="W9" s="13"/>
      <c r="X9" s="12" t="s">
        <v>117</v>
      </c>
      <c r="Y9" s="33"/>
      <c r="Z9" s="33"/>
      <c r="AA9" s="33"/>
      <c r="AB9" s="13"/>
      <c r="AC9" s="14"/>
    </row>
    <row r="10" spans="1:29" ht="15.75">
      <c r="A10" s="7" t="s">
        <v>118</v>
      </c>
      <c r="B10" s="8" t="s">
        <v>119</v>
      </c>
      <c r="C10" s="35"/>
      <c r="D10" s="9"/>
      <c r="E10" s="10"/>
      <c r="F10" s="13"/>
      <c r="G10" s="13"/>
      <c r="H10" s="13"/>
      <c r="I10" s="13"/>
      <c r="J10" s="27"/>
      <c r="K10" s="13"/>
      <c r="L10" s="33"/>
      <c r="M10" s="33"/>
      <c r="N10" s="33"/>
      <c r="O10" s="13"/>
      <c r="P10" s="14"/>
      <c r="Q10" s="14"/>
      <c r="R10" s="12" t="s">
        <v>90</v>
      </c>
      <c r="S10" s="12" t="s">
        <v>22</v>
      </c>
      <c r="T10" s="12" t="s">
        <v>28</v>
      </c>
      <c r="U10" s="13"/>
      <c r="V10" s="13"/>
      <c r="W10" s="12" t="s">
        <v>120</v>
      </c>
      <c r="X10" s="12" t="s">
        <v>121</v>
      </c>
      <c r="Y10" s="32" t="s">
        <v>102</v>
      </c>
      <c r="Z10" s="32" t="s">
        <v>110</v>
      </c>
      <c r="AA10" s="32" t="s">
        <v>93</v>
      </c>
      <c r="AB10" s="12">
        <v>5</v>
      </c>
      <c r="AC10" s="19" t="s">
        <v>87</v>
      </c>
    </row>
    <row r="11" spans="1:29" ht="15.75">
      <c r="A11" s="7" t="s">
        <v>122</v>
      </c>
      <c r="B11" s="8" t="s">
        <v>123</v>
      </c>
      <c r="C11" s="35"/>
      <c r="D11" s="9"/>
      <c r="E11" s="10"/>
      <c r="F11" s="13"/>
      <c r="G11" s="13"/>
      <c r="H11" s="13"/>
      <c r="I11" s="13"/>
      <c r="J11" s="27"/>
      <c r="K11" s="13"/>
      <c r="L11" s="33"/>
      <c r="M11" s="33"/>
      <c r="N11" s="33"/>
      <c r="O11" s="13"/>
      <c r="P11" s="14"/>
      <c r="Q11" s="14"/>
      <c r="R11" s="12" t="s">
        <v>90</v>
      </c>
      <c r="S11" s="12" t="s">
        <v>22</v>
      </c>
      <c r="T11" s="12" t="s">
        <v>33</v>
      </c>
      <c r="U11" s="13"/>
      <c r="V11" s="13"/>
      <c r="W11" s="12" t="s">
        <v>124</v>
      </c>
      <c r="X11" s="12" t="s">
        <v>125</v>
      </c>
      <c r="Y11" s="32" t="s">
        <v>102</v>
      </c>
      <c r="Z11" s="32" t="s">
        <v>110</v>
      </c>
      <c r="AA11" s="32" t="s">
        <v>93</v>
      </c>
      <c r="AB11" s="12">
        <v>5</v>
      </c>
      <c r="AC11" s="19" t="s">
        <v>87</v>
      </c>
    </row>
    <row r="12" spans="1:29" ht="15.75">
      <c r="A12" s="7" t="s">
        <v>126</v>
      </c>
      <c r="B12" s="8" t="s">
        <v>127</v>
      </c>
      <c r="C12" s="35"/>
      <c r="D12" s="9"/>
      <c r="E12" s="10"/>
      <c r="F12" s="13"/>
      <c r="G12" s="13"/>
      <c r="H12" s="13"/>
      <c r="I12" s="13"/>
      <c r="J12" s="27"/>
      <c r="K12" s="12" t="s">
        <v>117</v>
      </c>
      <c r="L12" s="33"/>
      <c r="M12" s="33"/>
      <c r="N12" s="33"/>
      <c r="O12" s="13"/>
      <c r="P12" s="14"/>
      <c r="Q12" s="12">
        <v>456453</v>
      </c>
      <c r="R12" s="14"/>
      <c r="S12" s="13"/>
      <c r="T12" s="13"/>
      <c r="U12" s="13"/>
      <c r="V12" s="13"/>
      <c r="W12" s="13"/>
      <c r="X12" s="12" t="s">
        <v>117</v>
      </c>
      <c r="Y12" s="33"/>
      <c r="Z12" s="33"/>
      <c r="AA12" s="33"/>
      <c r="AB12" s="13"/>
      <c r="AC12" s="14"/>
    </row>
    <row r="13" spans="1:29" ht="15.75">
      <c r="A13" s="7" t="s">
        <v>128</v>
      </c>
      <c r="B13" s="8" t="s">
        <v>129</v>
      </c>
      <c r="C13" s="35"/>
      <c r="D13" s="9"/>
      <c r="E13" s="10"/>
      <c r="F13" s="13"/>
      <c r="G13" s="13"/>
      <c r="H13" s="13"/>
      <c r="I13" s="13"/>
      <c r="J13" s="27"/>
      <c r="K13" s="12" t="s">
        <v>117</v>
      </c>
      <c r="L13" s="33"/>
      <c r="M13" s="33"/>
      <c r="N13" s="33"/>
      <c r="O13" s="13"/>
      <c r="P13" s="14"/>
      <c r="Q13" s="12" t="s">
        <v>130</v>
      </c>
      <c r="R13" s="14"/>
      <c r="S13" s="13"/>
      <c r="T13" s="13"/>
      <c r="U13" s="13"/>
      <c r="V13" s="13"/>
      <c r="W13" s="13"/>
      <c r="X13" s="12" t="s">
        <v>117</v>
      </c>
      <c r="Y13" s="33"/>
      <c r="Z13" s="33"/>
      <c r="AA13" s="33"/>
      <c r="AB13" s="13"/>
      <c r="AC13" s="14"/>
    </row>
    <row r="14" spans="1:29" ht="15.75">
      <c r="A14" s="7" t="s">
        <v>131</v>
      </c>
      <c r="B14" s="8" t="s">
        <v>132</v>
      </c>
      <c r="C14" s="35"/>
      <c r="D14" s="9"/>
      <c r="E14" s="10"/>
      <c r="F14" s="13"/>
      <c r="G14" s="13"/>
      <c r="H14" s="13"/>
      <c r="I14" s="13"/>
      <c r="J14" s="27"/>
      <c r="K14" s="12" t="s">
        <v>117</v>
      </c>
      <c r="L14" s="33"/>
      <c r="M14" s="33"/>
      <c r="N14" s="33"/>
      <c r="O14" s="13"/>
      <c r="P14" s="14"/>
      <c r="Q14" s="13"/>
      <c r="R14" s="14"/>
      <c r="S14" s="13"/>
      <c r="T14" s="13"/>
      <c r="U14" s="13"/>
      <c r="V14" s="13"/>
      <c r="W14" s="13"/>
      <c r="X14" s="12" t="s">
        <v>117</v>
      </c>
      <c r="Y14" s="33"/>
      <c r="Z14" s="33"/>
      <c r="AA14" s="33"/>
      <c r="AB14" s="13"/>
      <c r="AC1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B134-53E3-416D-BEFB-F58387E99150}">
  <dimension ref="A1:U5"/>
  <sheetViews>
    <sheetView workbookViewId="0">
      <selection sqref="A1:U1048576"/>
    </sheetView>
  </sheetViews>
  <sheetFormatPr defaultRowHeight="15"/>
  <cols>
    <col min="1" max="21" customWidth="true" width="17.7109375" collapsed="true"/>
  </cols>
  <sheetData>
    <row r="1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4" t="s">
        <v>14</v>
      </c>
      <c r="M1" s="5" t="s">
        <v>11</v>
      </c>
      <c r="N1" s="1" t="s">
        <v>12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</row>
    <row r="2" spans="1:21" ht="15.75">
      <c r="A2" s="22" t="s">
        <v>147</v>
      </c>
      <c r="B2" s="23" t="s">
        <v>148</v>
      </c>
      <c r="C2" s="24"/>
      <c r="D2" s="25"/>
      <c r="E2" s="12" t="s">
        <v>149</v>
      </c>
      <c r="F2" s="12" t="s">
        <v>150</v>
      </c>
      <c r="G2" s="12" t="s">
        <v>151</v>
      </c>
      <c r="H2" s="12" t="s">
        <v>152</v>
      </c>
      <c r="I2" s="11" t="s">
        <v>153</v>
      </c>
      <c r="J2" s="26" t="s">
        <v>154</v>
      </c>
      <c r="K2" s="11" t="s">
        <v>155</v>
      </c>
      <c r="L2" s="14"/>
      <c r="M2" s="13"/>
      <c r="N2" s="27"/>
      <c r="O2" s="12" t="s">
        <v>156</v>
      </c>
      <c r="P2" s="12" t="s">
        <v>157</v>
      </c>
      <c r="Q2" s="12" t="s">
        <v>158</v>
      </c>
      <c r="R2" s="12" t="s">
        <v>159</v>
      </c>
      <c r="S2" s="11" t="s">
        <v>160</v>
      </c>
      <c r="T2" s="26" t="s">
        <v>154</v>
      </c>
      <c r="U2" s="11" t="s">
        <v>155</v>
      </c>
    </row>
    <row r="3" spans="1:21" ht="15.75">
      <c r="A3" s="22" t="s">
        <v>161</v>
      </c>
      <c r="B3" s="8" t="s">
        <v>162</v>
      </c>
      <c r="C3" s="9"/>
      <c r="D3" s="28"/>
      <c r="E3" s="13"/>
      <c r="F3" s="13"/>
      <c r="G3" s="13"/>
      <c r="H3" s="13"/>
      <c r="I3" s="15"/>
      <c r="J3" s="13"/>
      <c r="K3" s="15"/>
      <c r="L3" s="19" t="s">
        <v>163</v>
      </c>
      <c r="M3" s="12" t="s">
        <v>22</v>
      </c>
      <c r="N3" s="29" t="s">
        <v>23</v>
      </c>
      <c r="O3" s="12" t="s">
        <v>164</v>
      </c>
      <c r="P3" s="12" t="s">
        <v>165</v>
      </c>
      <c r="Q3" s="12" t="s">
        <v>166</v>
      </c>
      <c r="R3" s="12" t="s">
        <v>167</v>
      </c>
      <c r="S3" s="11" t="s">
        <v>168</v>
      </c>
      <c r="T3" s="26" t="s">
        <v>154</v>
      </c>
      <c r="U3" s="11" t="s">
        <v>169</v>
      </c>
    </row>
    <row r="4" spans="1:21" ht="15.75">
      <c r="A4" s="22" t="s">
        <v>170</v>
      </c>
      <c r="B4" s="8" t="s">
        <v>171</v>
      </c>
      <c r="C4" s="9"/>
      <c r="D4" s="28"/>
      <c r="E4" s="13"/>
      <c r="F4" s="13"/>
      <c r="G4" s="13"/>
      <c r="H4" s="13"/>
      <c r="I4" s="15"/>
      <c r="J4" s="13"/>
      <c r="K4" s="15"/>
      <c r="L4" s="14"/>
      <c r="M4" s="13"/>
      <c r="N4" s="13"/>
      <c r="O4" s="13"/>
      <c r="P4" s="13"/>
      <c r="Q4" s="13"/>
      <c r="R4" s="13"/>
      <c r="S4" s="15"/>
      <c r="T4" s="13"/>
      <c r="U4" s="15"/>
    </row>
    <row r="5" spans="1:21" ht="15.75">
      <c r="A5" s="22" t="s">
        <v>172</v>
      </c>
      <c r="B5" s="8" t="s">
        <v>173</v>
      </c>
      <c r="C5" s="9"/>
      <c r="D5" s="28"/>
      <c r="E5" s="13"/>
      <c r="F5" s="13"/>
      <c r="G5" s="13"/>
      <c r="H5" s="13"/>
      <c r="I5" s="15"/>
      <c r="J5" s="13"/>
      <c r="K5" s="15"/>
      <c r="L5" s="14"/>
      <c r="M5" s="13"/>
      <c r="N5" s="13"/>
      <c r="O5" s="13"/>
      <c r="P5" s="13"/>
      <c r="Q5" s="13"/>
      <c r="R5" s="13"/>
      <c r="S5" s="15"/>
      <c r="T5" s="13"/>
      <c r="U5" s="15"/>
    </row>
  </sheetData>
  <hyperlinks>
    <hyperlink ref="J2" r:id="rId1" xr:uid="{729CD510-7E76-40EF-90C5-16E3662B2B8E}"/>
    <hyperlink ref="T2" r:id="rId2" xr:uid="{7E573FF9-A23F-4E6D-9F74-5D38A30F623D}"/>
    <hyperlink ref="T3" r:id="rId3" xr:uid="{0100A15A-BD6A-4AE9-8D06-EFE6C26BF9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07D-5DB2-404E-BC90-E36DC23F339C}">
  <dimension ref="A1:T13"/>
  <sheetViews>
    <sheetView tabSelected="1" topLeftCell="E1" workbookViewId="0"/>
  </sheetViews>
  <sheetFormatPr defaultRowHeight="15"/>
  <cols>
    <col min="1" max="2" customWidth="true" width="20.7109375" collapsed="true"/>
    <col min="3" max="3" bestFit="true" customWidth="true" width="11.61328125" collapsed="true"/>
    <col min="4" max="4" bestFit="true" customWidth="true" width="9.62890625" collapsed="true"/>
    <col min="5" max="19" customWidth="true" width="20.7109375" collapsed="true"/>
  </cols>
  <sheetData>
    <row r="1" spans="1:20">
      <c r="A1" s="1" t="s">
        <v>0</v>
      </c>
      <c r="B1" s="2" t="s">
        <v>1</v>
      </c>
      <c r="C1" s="3" t="s">
        <v>2</v>
      </c>
      <c r="D1" s="1" t="s">
        <v>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67</v>
      </c>
      <c r="K1" s="1" t="s">
        <v>14</v>
      </c>
      <c r="L1" s="1" t="s">
        <v>7</v>
      </c>
      <c r="M1" s="1" t="s">
        <v>179</v>
      </c>
      <c r="N1" s="4" t="s">
        <v>11</v>
      </c>
      <c r="O1" s="5" t="s">
        <v>12</v>
      </c>
      <c r="P1" s="1" t="s">
        <v>180</v>
      </c>
      <c r="Q1" s="1" t="s">
        <v>181</v>
      </c>
      <c r="R1" s="1" t="s">
        <v>182</v>
      </c>
      <c r="S1" s="1" t="s">
        <v>74</v>
      </c>
      <c r="T1" s="6"/>
    </row>
    <row r="2" spans="1:20" ht="15.75">
      <c r="A2" s="7" t="s">
        <v>183</v>
      </c>
      <c r="B2" s="8" t="s">
        <v>184</v>
      </c>
      <c r="C2" s="9"/>
      <c r="D2" s="10"/>
      <c r="E2" s="11" t="s">
        <v>185</v>
      </c>
      <c r="F2" s="11" t="s">
        <v>186</v>
      </c>
      <c r="G2" s="12" t="s">
        <v>187</v>
      </c>
      <c r="H2" s="12" t="s">
        <v>188</v>
      </c>
      <c r="I2" s="12" t="s">
        <v>189</v>
      </c>
      <c r="J2" s="12" t="s">
        <v>87</v>
      </c>
      <c r="K2" s="13"/>
      <c r="L2" s="13"/>
      <c r="M2" s="14"/>
      <c r="N2" s="13"/>
      <c r="O2" s="14"/>
      <c r="P2" s="15"/>
      <c r="Q2" s="13"/>
      <c r="R2" s="13"/>
      <c r="S2" s="13"/>
      <c r="T2" s="6"/>
    </row>
    <row r="3" spans="1:20" ht="15.75">
      <c r="A3" s="7" t="s">
        <v>190</v>
      </c>
      <c r="B3" s="8" t="s">
        <v>191</v>
      </c>
      <c r="C3" s="9"/>
      <c r="D3" s="10"/>
      <c r="E3" s="11" t="s">
        <v>185</v>
      </c>
      <c r="F3" s="11" t="s">
        <v>186</v>
      </c>
      <c r="G3" s="12" t="s">
        <v>192</v>
      </c>
      <c r="H3" s="12" t="s">
        <v>193</v>
      </c>
      <c r="I3" s="12" t="s">
        <v>194</v>
      </c>
      <c r="J3" s="12" t="s">
        <v>87</v>
      </c>
      <c r="K3" s="12"/>
      <c r="L3" s="16" t="s">
        <v>195</v>
      </c>
      <c r="M3" s="14"/>
      <c r="N3" s="13"/>
      <c r="O3" s="14"/>
      <c r="P3" s="15"/>
      <c r="Q3" s="13"/>
      <c r="R3" s="13"/>
      <c r="S3" s="13"/>
      <c r="T3" s="6"/>
    </row>
    <row r="4" spans="1:20" ht="15.75">
      <c r="A4" s="7" t="s">
        <v>196</v>
      </c>
      <c r="B4" s="8" t="s">
        <v>197</v>
      </c>
      <c r="C4" s="17" t="s">
        <v>263</v>
      </c>
      <c r="D4" s="18" t="s">
        <v>53</v>
      </c>
      <c r="E4" s="11" t="s">
        <v>185</v>
      </c>
      <c r="F4" s="11" t="s">
        <v>186</v>
      </c>
      <c r="G4" s="46" t="s">
        <v>199</v>
      </c>
      <c r="H4" s="46" t="s">
        <v>200</v>
      </c>
      <c r="I4" s="46" t="s">
        <v>201</v>
      </c>
      <c r="J4" s="12" t="s">
        <v>87</v>
      </c>
      <c r="K4" s="13"/>
      <c r="L4" s="13"/>
      <c r="M4" s="19" t="s">
        <v>202</v>
      </c>
      <c r="N4" s="50" t="s">
        <v>22</v>
      </c>
      <c r="O4" s="51" t="s">
        <v>23</v>
      </c>
      <c r="P4" s="15"/>
      <c r="Q4" s="13"/>
      <c r="R4" s="13"/>
      <c r="S4" s="13"/>
      <c r="T4" s="6"/>
    </row>
    <row r="5" spans="1:20" ht="15.75">
      <c r="A5" s="7" t="s">
        <v>203</v>
      </c>
      <c r="B5" s="8" t="s">
        <v>204</v>
      </c>
      <c r="C5" s="17" t="s">
        <v>264</v>
      </c>
      <c r="D5" s="18" t="s">
        <v>53</v>
      </c>
      <c r="E5" s="11" t="s">
        <v>205</v>
      </c>
      <c r="F5" s="11" t="s">
        <v>186</v>
      </c>
      <c r="G5" s="46" t="s">
        <v>206</v>
      </c>
      <c r="H5" s="46" t="s">
        <v>207</v>
      </c>
      <c r="I5" s="46" t="s">
        <v>208</v>
      </c>
      <c r="J5" s="12" t="s">
        <v>87</v>
      </c>
      <c r="K5" s="13"/>
      <c r="L5" s="13"/>
      <c r="M5" s="19" t="s">
        <v>202</v>
      </c>
      <c r="N5" s="50" t="s">
        <v>22</v>
      </c>
      <c r="O5" s="14" t="s">
        <v>33</v>
      </c>
      <c r="P5" s="15"/>
      <c r="Q5" s="13"/>
      <c r="R5" s="13"/>
      <c r="S5" s="13"/>
      <c r="T5" s="6"/>
    </row>
    <row r="6" spans="1:20" ht="15.75">
      <c r="A6" s="7" t="s">
        <v>209</v>
      </c>
      <c r="B6" s="8" t="s">
        <v>210</v>
      </c>
      <c r="C6" s="17">
        <v>7000</v>
      </c>
      <c r="D6" s="18" t="s">
        <v>53</v>
      </c>
      <c r="E6" s="11" t="s">
        <v>211</v>
      </c>
      <c r="F6" s="11" t="s">
        <v>186</v>
      </c>
      <c r="G6" s="46" t="s">
        <v>212</v>
      </c>
      <c r="H6" s="46" t="s">
        <v>213</v>
      </c>
      <c r="I6" s="46" t="s">
        <v>214</v>
      </c>
      <c r="J6" s="12" t="s">
        <v>87</v>
      </c>
      <c r="K6" s="13"/>
      <c r="L6" s="13"/>
      <c r="M6" s="19" t="s">
        <v>202</v>
      </c>
      <c r="N6" s="50" t="s">
        <v>22</v>
      </c>
      <c r="O6" s="14" t="s">
        <v>28</v>
      </c>
      <c r="P6" s="15"/>
      <c r="Q6" s="13"/>
      <c r="R6" s="13"/>
      <c r="S6" s="13"/>
      <c r="T6" s="6"/>
    </row>
    <row r="7" spans="1:20" ht="15.75">
      <c r="A7" s="7" t="s">
        <v>215</v>
      </c>
      <c r="B7" s="8" t="s">
        <v>216</v>
      </c>
      <c r="C7" s="9"/>
      <c r="D7" s="10"/>
      <c r="E7" s="11" t="s">
        <v>185</v>
      </c>
      <c r="F7" s="11" t="s">
        <v>186</v>
      </c>
      <c r="G7" s="46" t="s">
        <v>217</v>
      </c>
      <c r="H7" s="46" t="s">
        <v>218</v>
      </c>
      <c r="I7" s="46" t="s">
        <v>219</v>
      </c>
      <c r="J7" s="12" t="s">
        <v>87</v>
      </c>
      <c r="K7" s="13"/>
      <c r="L7" s="13"/>
      <c r="M7" s="19" t="s">
        <v>202</v>
      </c>
      <c r="N7" s="12" t="s">
        <v>87</v>
      </c>
      <c r="O7" s="19" t="s">
        <v>87</v>
      </c>
      <c r="P7" s="11" t="s">
        <v>185</v>
      </c>
      <c r="Q7" s="12" t="s">
        <v>220</v>
      </c>
      <c r="R7" s="12" t="s">
        <v>221</v>
      </c>
      <c r="S7" s="12" t="s">
        <v>87</v>
      </c>
      <c r="T7" s="6"/>
    </row>
    <row r="8" spans="1:20" ht="15.75">
      <c r="A8" s="7" t="s">
        <v>222</v>
      </c>
      <c r="B8" s="8" t="s">
        <v>223</v>
      </c>
      <c r="C8" s="9"/>
      <c r="D8" s="10"/>
      <c r="E8" s="15"/>
      <c r="F8" s="15"/>
      <c r="G8" s="13"/>
      <c r="H8" s="13"/>
      <c r="I8" s="13"/>
      <c r="J8" s="13"/>
      <c r="K8" s="12" t="s">
        <v>224</v>
      </c>
      <c r="L8" s="13"/>
      <c r="M8" s="19" t="s">
        <v>202</v>
      </c>
      <c r="N8" s="12" t="s">
        <v>87</v>
      </c>
      <c r="O8" s="19" t="s">
        <v>87</v>
      </c>
      <c r="P8" s="11" t="s">
        <v>185</v>
      </c>
      <c r="Q8" s="12" t="s">
        <v>225</v>
      </c>
      <c r="R8" s="12" t="s">
        <v>226</v>
      </c>
      <c r="S8" s="12" t="s">
        <v>87</v>
      </c>
      <c r="T8" s="6"/>
    </row>
    <row r="9" spans="1:20" ht="15.75">
      <c r="A9" s="7" t="s">
        <v>227</v>
      </c>
      <c r="B9" s="8" t="s">
        <v>228</v>
      </c>
      <c r="C9" s="9"/>
      <c r="D9" s="10"/>
      <c r="E9" s="11" t="s">
        <v>205</v>
      </c>
      <c r="F9" s="11" t="s">
        <v>186</v>
      </c>
      <c r="G9" s="20" t="s">
        <v>229</v>
      </c>
      <c r="H9" s="20" t="s">
        <v>230</v>
      </c>
      <c r="I9" s="20">
        <v>123</v>
      </c>
      <c r="J9" s="20" t="s">
        <v>87</v>
      </c>
      <c r="K9" s="13"/>
      <c r="L9" s="16" t="s">
        <v>195</v>
      </c>
      <c r="M9" s="14"/>
      <c r="N9" s="13"/>
      <c r="O9" s="14"/>
      <c r="P9" s="15"/>
      <c r="Q9" s="13"/>
      <c r="R9" s="13"/>
      <c r="S9" s="13"/>
      <c r="T9" s="6"/>
    </row>
    <row r="10" spans="1:20" ht="15.75">
      <c r="A10" s="7" t="s">
        <v>231</v>
      </c>
      <c r="B10" s="8" t="s">
        <v>232</v>
      </c>
      <c r="C10" s="9"/>
      <c r="D10" s="10"/>
      <c r="E10" s="15"/>
      <c r="F10" s="15"/>
      <c r="G10" s="13"/>
      <c r="H10" s="13"/>
      <c r="I10" s="13"/>
      <c r="J10" s="13"/>
      <c r="K10" s="12" t="s">
        <v>233</v>
      </c>
      <c r="L10" s="13"/>
      <c r="M10" s="19" t="s">
        <v>202</v>
      </c>
      <c r="N10" s="12" t="s">
        <v>87</v>
      </c>
      <c r="O10" s="19" t="s">
        <v>87</v>
      </c>
      <c r="P10" s="11" t="s">
        <v>205</v>
      </c>
      <c r="Q10" s="12" t="s">
        <v>234</v>
      </c>
      <c r="R10" s="12" t="s">
        <v>235</v>
      </c>
      <c r="S10" s="12" t="s">
        <v>87</v>
      </c>
      <c r="T10" s="6"/>
    </row>
    <row r="11" spans="1:20" ht="15.75">
      <c r="A11" s="7" t="s">
        <v>236</v>
      </c>
      <c r="B11" s="8" t="s">
        <v>237</v>
      </c>
      <c r="C11" s="9"/>
      <c r="D11" s="10"/>
      <c r="E11" s="15"/>
      <c r="F11" s="15"/>
      <c r="G11" s="13"/>
      <c r="H11" s="13"/>
      <c r="I11" s="13"/>
      <c r="J11" s="13"/>
      <c r="K11" s="12" t="s">
        <v>238</v>
      </c>
      <c r="L11" s="13"/>
      <c r="M11" s="19" t="s">
        <v>202</v>
      </c>
      <c r="N11" s="12" t="s">
        <v>87</v>
      </c>
      <c r="O11" s="19" t="s">
        <v>87</v>
      </c>
      <c r="P11" s="11" t="s">
        <v>211</v>
      </c>
      <c r="Q11" s="12" t="s">
        <v>239</v>
      </c>
      <c r="R11" s="12" t="s">
        <v>240</v>
      </c>
      <c r="S11" s="12" t="s">
        <v>87</v>
      </c>
      <c r="T11" s="21"/>
    </row>
    <row r="12" spans="1:20" ht="15.75">
      <c r="A12" s="7" t="s">
        <v>241</v>
      </c>
      <c r="B12" s="8" t="s">
        <v>242</v>
      </c>
      <c r="C12" s="9"/>
      <c r="D12" s="10"/>
      <c r="E12" s="11" t="s">
        <v>185</v>
      </c>
      <c r="F12" s="11" t="s">
        <v>186</v>
      </c>
      <c r="G12" s="20" t="s">
        <v>243</v>
      </c>
      <c r="H12" s="20" t="s">
        <v>244</v>
      </c>
      <c r="I12" s="20" t="s">
        <v>245</v>
      </c>
      <c r="J12" s="20" t="s">
        <v>87</v>
      </c>
      <c r="K12" s="13"/>
      <c r="L12" s="13"/>
      <c r="M12" s="14"/>
      <c r="N12" s="13"/>
      <c r="O12" s="14"/>
      <c r="P12" s="15"/>
      <c r="Q12" s="13"/>
      <c r="R12" s="13"/>
      <c r="S12" s="13"/>
      <c r="T12" s="21"/>
    </row>
    <row r="13" spans="1:20" ht="15.75">
      <c r="A13" s="7" t="s">
        <v>246</v>
      </c>
      <c r="B13" s="8" t="s">
        <v>247</v>
      </c>
      <c r="C13" s="9"/>
      <c r="D13" s="10"/>
      <c r="E13" s="15"/>
      <c r="F13" s="15"/>
      <c r="G13" s="20" t="s">
        <v>229</v>
      </c>
      <c r="H13" s="13"/>
      <c r="I13" s="13"/>
      <c r="J13" s="13"/>
      <c r="K13" s="13"/>
      <c r="L13" s="20">
        <v>412345</v>
      </c>
      <c r="M13" s="14"/>
      <c r="N13" s="13"/>
      <c r="O13" s="14"/>
      <c r="P13" s="15"/>
      <c r="Q13" s="13"/>
      <c r="R13" s="13"/>
      <c r="S13" s="13"/>
      <c r="T13" s="21"/>
    </row>
  </sheetData>
  <dataValidations count="2">
    <dataValidation type="list" allowBlank="1" showInputMessage="1" showErrorMessage="1" sqref="E3" xr:uid="{2E0D52F6-F6B8-4F51-83B0-0EE17C017F89}">
      <formula1>"Deposits,Lending,OVERDRAFT,Trade,Treasury"</formula1>
    </dataValidation>
    <dataValidation type="list" allowBlank="1" showInputMessage="1" showErrorMessage="1" sqref="F3" xr:uid="{EA0BF6F8-039A-41A7-9142-D56258018C99}">
      <formula1>"Retail,Corporate"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2CE5-0E7A-4B51-9E2C-4EEDD78FEC3B}">
  <dimension ref="A1:C6"/>
  <sheetViews>
    <sheetView workbookViewId="0">
      <selection activeCell="B13" sqref="B13"/>
    </sheetView>
  </sheetViews>
  <sheetFormatPr defaultRowHeight="15"/>
  <sheetData>
    <row r="1" spans="1:3">
      <c r="A1" s="46" t="s">
        <v>248</v>
      </c>
      <c r="B1" s="46" t="s">
        <v>249</v>
      </c>
      <c r="C1" s="46" t="s">
        <v>250</v>
      </c>
    </row>
    <row r="2" spans="1:3">
      <c r="A2" s="47" t="s">
        <v>251</v>
      </c>
      <c r="B2" s="48" t="s">
        <v>252</v>
      </c>
      <c r="C2" s="48" t="s">
        <v>253</v>
      </c>
    </row>
    <row r="3" spans="1:3">
      <c r="A3" s="47" t="s">
        <v>254</v>
      </c>
      <c r="B3" s="48" t="s">
        <v>255</v>
      </c>
      <c r="C3" s="48" t="s">
        <v>253</v>
      </c>
    </row>
    <row r="4" spans="1:3">
      <c r="A4" s="47" t="s">
        <v>256</v>
      </c>
      <c r="B4" s="49" t="s">
        <v>257</v>
      </c>
      <c r="C4" s="48" t="s">
        <v>253</v>
      </c>
    </row>
    <row r="5" spans="1:3">
      <c r="A5" s="47" t="s">
        <v>258</v>
      </c>
      <c r="B5" s="48" t="s">
        <v>53</v>
      </c>
      <c r="C5" s="48" t="s">
        <v>253</v>
      </c>
    </row>
    <row r="6" spans="1:3">
      <c r="A6" s="47" t="s">
        <v>259</v>
      </c>
      <c r="B6" s="48" t="s">
        <v>260</v>
      </c>
      <c r="C6" s="48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2022-11-18T06:47:34Z</dcterms:created>
  <dcterms:modified xsi:type="dcterms:W3CDTF">2023-02-24T07:47:19Z</dcterms:modified>
</cp:coreProperties>
</file>