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040" activeTab="2"/>
  </bookViews>
  <sheets>
    <sheet name="AllMastersTestDataInfo" sheetId="7" r:id="rId1"/>
    <sheet name="AllMasterInstructions" sheetId="6" r:id="rId2"/>
    <sheet name="AssetAutoMasterTestData" sheetId="4" r:id="rId3"/>
    <sheet name="LoginCredentilas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/>
  <c r="D3"/>
  <c r="D16"/>
  <c r="D8"/>
  <c r="D2"/>
</calcChain>
</file>

<file path=xl/sharedStrings.xml><?xml version="1.0" encoding="utf-8"?>
<sst xmlns="http://schemas.openxmlformats.org/spreadsheetml/2006/main" count="191" uniqueCount="153">
  <si>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</si>
  <si>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</si>
  <si>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</si>
  <si>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</si>
  <si>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</si>
  <si>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</si>
  <si>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</si>
  <si>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</si>
  <si>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</si>
  <si>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</si>
  <si>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</si>
  <si>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SerachMatchData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</si>
  <si>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</si>
  <si>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</si>
  <si>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</si>
  <si>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</si>
  <si>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</si>
  <si>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</si>
  <si>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</si>
  <si>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</si>
  <si>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</si>
  <si>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</si>
  <si>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</si>
  <si>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</si>
  <si>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</si>
  <si>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</si>
  <si>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Remarks</t>
  </si>
  <si>
    <t>AT_RM_01</t>
  </si>
  <si>
    <t xml:space="preserve"> Anant</t>
  </si>
  <si>
    <t xml:space="preserve"> Insurance</t>
  </si>
  <si>
    <t xml:space="preserve"> ok</t>
  </si>
  <si>
    <t xml:space="preserve"> ASSET_AUTO_MST</t>
  </si>
  <si>
    <t>AT_RM_02</t>
  </si>
  <si>
    <t>in01951</t>
  </si>
  <si>
    <t>AT_RM_03</t>
  </si>
  <si>
    <t>in01589</t>
  </si>
  <si>
    <t>AT_RM_04</t>
  </si>
  <si>
    <t xml:space="preserve"> changed</t>
  </si>
  <si>
    <t>AT_RM_05</t>
  </si>
  <si>
    <t>AT_RM_06</t>
  </si>
  <si>
    <t>AT_RM_07</t>
  </si>
  <si>
    <t>AT_RM_08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</si>
  <si>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</si>
  <si>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</si>
  <si>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</si>
  <si>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</si>
  <si>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</si>
  <si>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AT_RM_09</t>
  </si>
  <si>
    <t xml:space="preserve"> Test model</t>
  </si>
  <si>
    <t xml:space="preserve"> FIVE</t>
  </si>
  <si>
    <t xml:space="preserve"> TWWH</t>
  </si>
  <si>
    <t xml:space="preserve"> 1200cc</t>
  </si>
  <si>
    <t>AT_RM_10</t>
  </si>
  <si>
    <t>AT_RM_11</t>
  </si>
  <si>
    <t>AT_RM_12</t>
  </si>
  <si>
    <t>Maker</t>
  </si>
  <si>
    <t>Stage</t>
  </si>
  <si>
    <t>Username</t>
  </si>
  <si>
    <t>Password</t>
  </si>
  <si>
    <t>in00135</t>
  </si>
  <si>
    <t>admin</t>
  </si>
  <si>
    <t>in02040</t>
  </si>
  <si>
    <t>Checker</t>
  </si>
  <si>
    <t>NEW TEST</t>
  </si>
  <si>
    <t>COL400</t>
  </si>
  <si>
    <t>TestCaseID</t>
  </si>
  <si>
    <t>Data Set ID</t>
  </si>
  <si>
    <t>AT_RM_13</t>
  </si>
  <si>
    <t>New</t>
  </si>
  <si>
    <t>AT_RM_01_D1</t>
  </si>
  <si>
    <t>AT_RM_01_D2</t>
  </si>
  <si>
    <t>AT_RM_01_D3</t>
  </si>
  <si>
    <t>AT_RM_05_D1</t>
  </si>
  <si>
    <t>AT_RM_05_D2</t>
  </si>
  <si>
    <t>AT_RM_05_D3</t>
  </si>
  <si>
    <t>AT_RM_10_D1</t>
  </si>
  <si>
    <t>AT_RM_10_D2</t>
  </si>
  <si>
    <t>AT_RM_10_D3</t>
  </si>
  <si>
    <t>PAUL MCADAMS &amp; Co.</t>
  </si>
  <si>
    <t>Gangeeta</t>
  </si>
  <si>
    <t>Treasury Bills</t>
  </si>
  <si>
    <t>Sumit</t>
  </si>
  <si>
    <t>Shasheekant</t>
  </si>
  <si>
    <t>Air Conditioner</t>
  </si>
  <si>
    <t>Insurance</t>
  </si>
  <si>
    <t>BAHAMAS</t>
  </si>
  <si>
    <t>A250</t>
  </si>
  <si>
    <t>LE T35</t>
  </si>
  <si>
    <t>YG Cadenza 3.3L LX 6A/T</t>
  </si>
  <si>
    <t>Used</t>
  </si>
  <si>
    <t>BOSNIA AND HERZEGOVINA</t>
  </si>
  <si>
    <t>DOMINICA</t>
  </si>
  <si>
    <t>THRE</t>
  </si>
  <si>
    <t>EIG</t>
  </si>
  <si>
    <t>FRWH</t>
  </si>
  <si>
    <t>MUAXL</t>
  </si>
  <si>
    <t xml:space="preserve"> 1000cc</t>
  </si>
  <si>
    <t xml:space="preserve"> 800cc</t>
  </si>
  <si>
    <t>ok</t>
  </si>
  <si>
    <t>Samsung</t>
  </si>
  <si>
    <t>Test Data Type</t>
  </si>
  <si>
    <t>Values Updated Automatically</t>
  </si>
  <si>
    <t>Test Case ID</t>
  </si>
  <si>
    <t>Select Value - DropDown Values</t>
  </si>
  <si>
    <t>Editable field</t>
  </si>
  <si>
    <t>Fixed Value</t>
  </si>
  <si>
    <t>Values Automatically upadated 
From Automation Script</t>
  </si>
  <si>
    <t>No need to change data 
Every run</t>
  </si>
  <si>
    <t>Need to Change data for
Every Execution</t>
  </si>
  <si>
    <t>Drop Values Values 
Configured in sheet based on parameters</t>
  </si>
  <si>
    <t>Master Screen Name</t>
  </si>
  <si>
    <t>AssetAutoMaster</t>
  </si>
  <si>
    <t>TestCase Description</t>
  </si>
  <si>
    <t>Date of Excecution</t>
  </si>
  <si>
    <t>Execution Count</t>
  </si>
  <si>
    <t>Creation of Asset AutoMaster</t>
  </si>
  <si>
    <t>TestDataCellLegend</t>
  </si>
  <si>
    <t>ProductMaster</t>
  </si>
  <si>
    <t>ProductMaster_TD</t>
  </si>
  <si>
    <t>AssetAutoMaster_TD</t>
  </si>
  <si>
    <t>Test Data Set</t>
  </si>
  <si>
    <t>Test Data File</t>
  </si>
  <si>
    <t>AT_RM_02_D1</t>
  </si>
  <si>
    <t>AT_RM_03_D1</t>
  </si>
  <si>
    <t>AT_RM_04_D1</t>
  </si>
  <si>
    <t>AT_RM_06_D1</t>
  </si>
  <si>
    <t>AT_RM_07_D1</t>
  </si>
  <si>
    <t>AT_RM_08_D1</t>
  </si>
  <si>
    <t>AT_RM_09_D1</t>
  </si>
  <si>
    <t>AT_RM_11_D1</t>
  </si>
  <si>
    <t>AT_RM_12_D1</t>
  </si>
  <si>
    <t>AT_RM_13_D1</t>
  </si>
  <si>
    <t>AT_RM_01AT_RM_01_D1</t>
  </si>
  <si>
    <t>AT_RM_01AT_RM_01_D2</t>
  </si>
  <si>
    <t>ASSEt</t>
  </si>
  <si>
    <t>AT_RM_01AT_RM_01_D3</t>
  </si>
  <si>
    <t>AT_RM_02AT_RM_02_D1</t>
  </si>
  <si>
    <t>AT_RM_03AT_RM_03_D1</t>
  </si>
  <si>
    <t>AT_RM_04AT_RM_04_D1</t>
  </si>
  <si>
    <t>AT_RM_05AT_RM_05_D1</t>
  </si>
  <si>
    <t>AT_RM_05AT_RM_05_D2</t>
  </si>
  <si>
    <t>AT_RM_05AT_RM_05_D3</t>
  </si>
  <si>
    <t>AT_RM_06AT_RM_06_D1</t>
  </si>
  <si>
    <t>AT_RM_07AT_RM_07_D1</t>
  </si>
  <si>
    <t>AT_RM_08AT_RM_08_D1</t>
  </si>
  <si>
    <t>AT_RM_09AT_RM_09_D1</t>
  </si>
  <si>
    <t>AT_RM_10AT_RM_10_D1</t>
  </si>
  <si>
    <t>AT_RM_10AT_RM_10_D2</t>
  </si>
  <si>
    <t>AT_RM_10AT_RM_10_D3</t>
  </si>
  <si>
    <t>AT_RM_11AT_RM_11_D1</t>
  </si>
  <si>
    <t>AT_RM_12AT_RM_12_D1</t>
  </si>
  <si>
    <t>AT_RM_13AT_RM_13_D1</t>
  </si>
  <si>
    <t>TestCaseUnique ID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</si>
</sst>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2" fillId="5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" fontId="1" fillId="9" borderId="1" xfId="0" applyNumberFormat="1" applyFont="1" applyFill="1" applyBorder="1" applyAlignment="1">
      <alignment horizontal="left" vertical="center"/>
    </xf>
    <xf numFmtId="1" fontId="1" fillId="6" borderId="1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D13" sqref="D13"/>
    </sheetView>
  </sheetViews>
  <sheetFormatPr defaultColWidth="61.85546875" defaultRowHeight="15"/>
  <cols>
    <col min="1" max="1" width="22.85546875" customWidth="1"/>
    <col min="2" max="2" width="21.28515625" hidden="1" customWidth="1"/>
    <col min="3" max="3" width="0" hidden="1" customWidth="1"/>
    <col min="5" max="5" width="19.42578125" customWidth="1"/>
    <col min="6" max="6" width="20.140625" style="11" customWidth="1"/>
    <col min="7" max="7" width="4.140625" hidden="1" customWidth="1"/>
  </cols>
  <sheetData>
    <row r="1" spans="1:7">
      <c r="A1" s="14" t="s">
        <v>110</v>
      </c>
      <c r="B1" s="14" t="s">
        <v>102</v>
      </c>
      <c r="C1" s="14" t="s">
        <v>112</v>
      </c>
      <c r="D1" s="14" t="s">
        <v>121</v>
      </c>
      <c r="E1" s="14" t="s">
        <v>120</v>
      </c>
      <c r="F1" s="15" t="s">
        <v>113</v>
      </c>
      <c r="G1" s="12" t="s">
        <v>114</v>
      </c>
    </row>
    <row r="2" spans="1:7" ht="15.75">
      <c r="A2" s="16" t="s">
        <v>111</v>
      </c>
      <c r="B2" s="5" t="s">
        <v>27</v>
      </c>
      <c r="C2" s="16" t="s">
        <v>115</v>
      </c>
      <c r="D2" s="16" t="str">
        <f>CONCATENATE(E2,"-",TEXT(F2,"DD-MM-YYYY"))</f>
        <v>AssetAutoMaster_TD-03-10-2022</v>
      </c>
      <c r="E2" s="16" t="s">
        <v>119</v>
      </c>
      <c r="F2" s="17">
        <v>44837</v>
      </c>
      <c r="G2" s="2">
        <v>1</v>
      </c>
    </row>
    <row r="3" spans="1:7">
      <c r="A3" s="16" t="s">
        <v>117</v>
      </c>
      <c r="B3" s="16"/>
      <c r="C3" s="16"/>
      <c r="D3" s="16" t="str">
        <f>CONCATENATE(E3,"-",TEXT(F3,"DD-MM-YYYY"))</f>
        <v>ProductMaster_TD-27-09-2022</v>
      </c>
      <c r="E3" s="16" t="s">
        <v>118</v>
      </c>
      <c r="F3" s="17">
        <v>44831</v>
      </c>
    </row>
    <row r="8" spans="1:7">
      <c r="D8" s="16" t="str">
        <f>CONCATENATE(E8,"-",TEXT(F8,"DD-MM-YYYY"))</f>
        <v>-00-01-1900</v>
      </c>
    </row>
    <row r="13" spans="1:7">
      <c r="D13" s="16" t="str">
        <f>CONCATENATE(E13,"-",TEXT(F13,"DD-MM-YYYY"))</f>
        <v>-00-01-1900</v>
      </c>
    </row>
    <row r="16" spans="1:7">
      <c r="D16" s="16" t="str">
        <f>CONCATENATE(E16,"-",TEXT(F16,"DD-MM-YYYY"))</f>
        <v>-00-01-1900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"/>
    </sheetView>
  </sheetViews>
  <sheetFormatPr defaultColWidth="37.42578125" defaultRowHeight="15"/>
  <sheetData>
    <row r="1" spans="1:3">
      <c r="A1" s="13" t="s">
        <v>116</v>
      </c>
      <c r="B1" s="13" t="s">
        <v>100</v>
      </c>
      <c r="C1" s="13" t="s">
        <v>26</v>
      </c>
    </row>
    <row r="2" spans="1:3" ht="30">
      <c r="A2" s="7"/>
      <c r="B2" t="s">
        <v>101</v>
      </c>
      <c r="C2" s="9" t="s">
        <v>106</v>
      </c>
    </row>
    <row r="3" spans="1:3" ht="45">
      <c r="A3" s="19"/>
      <c r="B3" t="s">
        <v>103</v>
      </c>
      <c r="C3" s="9" t="s">
        <v>109</v>
      </c>
    </row>
    <row r="4" spans="1:3" ht="30">
      <c r="A4" s="10"/>
      <c r="B4" t="s">
        <v>104</v>
      </c>
      <c r="C4" s="9" t="s">
        <v>108</v>
      </c>
    </row>
    <row r="5" spans="1:3" ht="30">
      <c r="A5" s="8"/>
      <c r="B5" t="s">
        <v>105</v>
      </c>
      <c r="C5" s="9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0"/>
  <sheetViews>
    <sheetView tabSelected="1" workbookViewId="0">
      <pane xSplit="1" topLeftCell="B1" activePane="topRight" state="frozen"/>
      <selection pane="topRight" activeCell="I30" sqref="I30"/>
    </sheetView>
  </sheetViews>
  <sheetFormatPr defaultRowHeight="15"/>
  <cols>
    <col min="1" max="1" width="12.7109375" style="1" customWidth="1"/>
    <col min="2" max="2" width="15.28515625" style="1" bestFit="1" customWidth="1"/>
    <col min="3" max="3" width="28.28515625" style="1" customWidth="1"/>
    <col min="4" max="4" width="12.42578125" style="31" bestFit="1" customWidth="1"/>
    <col min="5" max="5" width="10.28515625" style="1" bestFit="1" customWidth="1"/>
    <col min="6" max="6" width="14.28515625" style="1" bestFit="1" customWidth="1"/>
    <col min="7" max="7" width="20.85546875" style="18" bestFit="1" customWidth="1"/>
    <col min="8" max="8" width="12.7109375" style="18" bestFit="1" customWidth="1"/>
    <col min="9" max="9" width="7.7109375" style="18" bestFit="1" customWidth="1"/>
    <col min="10" max="10" width="17.7109375" style="18" bestFit="1" customWidth="1"/>
    <col min="11" max="11" width="20.42578125" style="18" bestFit="1" customWidth="1"/>
    <col min="12" max="12" width="20.85546875" style="18" bestFit="1" customWidth="1"/>
    <col min="13" max="13" width="16.7109375" style="18" bestFit="1" customWidth="1"/>
    <col min="14" max="14" width="14.28515625" style="18" bestFit="1" customWidth="1"/>
    <col min="15" max="15" width="16.5703125" style="18" bestFit="1" customWidth="1"/>
    <col min="16" max="16" width="21.5703125" style="18" bestFit="1" customWidth="1"/>
    <col min="17" max="17" width="25" style="18" bestFit="1" customWidth="1"/>
    <col min="18" max="18" width="21.7109375" style="18" bestFit="1" customWidth="1"/>
    <col min="19" max="19" width="24.140625" style="18" bestFit="1" customWidth="1"/>
    <col min="20" max="20" width="11.7109375" style="18" bestFit="1" customWidth="1"/>
    <col min="21" max="21" width="22.42578125" style="18" bestFit="1" customWidth="1"/>
    <col min="22" max="22" width="10.85546875" style="18" bestFit="1" customWidth="1"/>
    <col min="23" max="23" width="14.7109375" style="18" bestFit="1" customWidth="1"/>
    <col min="24" max="24" width="26" style="18" bestFit="1" customWidth="1"/>
    <col min="25" max="25" width="17.5703125" style="18" bestFit="1" customWidth="1"/>
    <col min="26" max="26" width="10.140625" style="18" bestFit="1" customWidth="1"/>
    <col min="27" max="27" width="16.28515625" style="18" bestFit="1" customWidth="1"/>
    <col min="28" max="28" width="24.42578125" style="18" bestFit="1" customWidth="1"/>
    <col min="29" max="29" width="24.140625" style="18" bestFit="1" customWidth="1"/>
    <col min="30" max="30" width="8.5703125" style="18" bestFit="1" customWidth="1"/>
    <col min="31" max="16384" width="9.140625" style="18"/>
  </cols>
  <sheetData>
    <row r="1" spans="1:30" s="16" customFormat="1">
      <c r="A1" s="25" t="s">
        <v>65</v>
      </c>
      <c r="B1" s="25" t="s">
        <v>66</v>
      </c>
      <c r="C1" s="25" t="s">
        <v>152</v>
      </c>
      <c r="D1" s="29" t="s">
        <v>0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  <c r="K1" s="26" t="s">
        <v>7</v>
      </c>
      <c r="L1" s="26" t="s">
        <v>8</v>
      </c>
      <c r="M1" s="26" t="s">
        <v>9</v>
      </c>
      <c r="N1" s="26" t="s">
        <v>10</v>
      </c>
      <c r="O1" s="26" t="s">
        <v>11</v>
      </c>
      <c r="P1" s="26" t="s">
        <v>12</v>
      </c>
      <c r="Q1" s="26" t="s">
        <v>13</v>
      </c>
      <c r="R1" s="26" t="s">
        <v>14</v>
      </c>
      <c r="S1" s="26" t="s">
        <v>15</v>
      </c>
      <c r="T1" s="26" t="s">
        <v>16</v>
      </c>
      <c r="U1" s="26" t="s">
        <v>17</v>
      </c>
      <c r="V1" s="26" t="s">
        <v>18</v>
      </c>
      <c r="W1" s="26" t="s">
        <v>19</v>
      </c>
      <c r="X1" s="26" t="s">
        <v>20</v>
      </c>
      <c r="Y1" s="26" t="s">
        <v>21</v>
      </c>
      <c r="Z1" s="26" t="s">
        <v>22</v>
      </c>
      <c r="AA1" s="26" t="s">
        <v>23</v>
      </c>
      <c r="AB1" s="26" t="s">
        <v>24</v>
      </c>
      <c r="AC1" s="26" t="s">
        <v>25</v>
      </c>
      <c r="AD1" s="26" t="s">
        <v>26</v>
      </c>
    </row>
    <row r="2" spans="1:30" s="16" customFormat="1" ht="15.75">
      <c r="A2" s="20" t="s">
        <v>27</v>
      </c>
      <c r="B2" s="20" t="s">
        <v>69</v>
      </c>
      <c r="C2" s="20" t="s">
        <v>132</v>
      </c>
      <c r="D2" s="30"/>
      <c r="E2" s="6"/>
      <c r="F2" s="21" t="s">
        <v>63</v>
      </c>
      <c r="G2" s="21" t="s">
        <v>28</v>
      </c>
      <c r="H2" s="21" t="s">
        <v>29</v>
      </c>
      <c r="I2" s="22" t="s">
        <v>30</v>
      </c>
      <c r="J2" s="22" t="s">
        <v>31</v>
      </c>
      <c r="K2" s="14"/>
      <c r="L2" s="14"/>
      <c r="M2" s="14"/>
      <c r="N2" s="27"/>
      <c r="O2" s="27"/>
      <c r="P2" s="27"/>
      <c r="Q2" s="28"/>
      <c r="R2" s="28"/>
      <c r="S2" s="28"/>
      <c r="T2" s="27"/>
      <c r="U2" s="14"/>
      <c r="V2" s="27"/>
      <c r="W2" s="14"/>
      <c r="X2" s="14"/>
      <c r="Y2" s="14"/>
      <c r="Z2" s="14"/>
      <c r="AA2" s="27"/>
      <c r="AB2" s="27"/>
      <c r="AC2" s="27"/>
      <c r="AD2" s="27"/>
    </row>
    <row r="3" spans="1:30" s="16" customFormat="1" ht="15.75">
      <c r="A3" s="20" t="s">
        <v>27</v>
      </c>
      <c r="B3" s="20" t="s">
        <v>70</v>
      </c>
      <c r="C3" s="20" t="s">
        <v>133</v>
      </c>
      <c r="D3" s="30"/>
      <c r="E3" s="6"/>
      <c r="F3" s="21" t="s">
        <v>134</v>
      </c>
      <c r="G3" s="21" t="s">
        <v>78</v>
      </c>
      <c r="H3" s="21" t="s">
        <v>99</v>
      </c>
      <c r="I3" s="22" t="s">
        <v>30</v>
      </c>
      <c r="J3" s="22" t="s">
        <v>31</v>
      </c>
      <c r="K3" s="14"/>
      <c r="L3" s="14"/>
      <c r="M3" s="14"/>
      <c r="N3" s="27"/>
      <c r="O3" s="27"/>
      <c r="P3" s="27"/>
      <c r="Q3" s="28"/>
      <c r="R3" s="28"/>
      <c r="S3" s="28"/>
      <c r="T3" s="27"/>
      <c r="U3" s="14"/>
      <c r="V3" s="27"/>
      <c r="W3" s="14"/>
      <c r="X3" s="14"/>
      <c r="Y3" s="14"/>
      <c r="Z3" s="14"/>
      <c r="AA3" s="27"/>
      <c r="AB3" s="27"/>
      <c r="AC3" s="27"/>
      <c r="AD3" s="27"/>
    </row>
    <row r="4" spans="1:30" s="16" customFormat="1" ht="15.75">
      <c r="A4" s="20" t="s">
        <v>27</v>
      </c>
      <c r="B4" s="20" t="s">
        <v>71</v>
      </c>
      <c r="C4" s="20" t="s">
        <v>135</v>
      </c>
      <c r="D4" s="30"/>
      <c r="E4" s="6"/>
      <c r="F4" s="21" t="s">
        <v>81</v>
      </c>
      <c r="G4" s="21" t="s">
        <v>79</v>
      </c>
      <c r="H4" s="21" t="s">
        <v>80</v>
      </c>
      <c r="I4" s="22" t="s">
        <v>30</v>
      </c>
      <c r="J4" s="22" t="s">
        <v>31</v>
      </c>
      <c r="K4" s="14"/>
      <c r="L4" s="14"/>
      <c r="M4" s="14"/>
      <c r="N4" s="27"/>
      <c r="O4" s="27"/>
      <c r="P4" s="27"/>
      <c r="Q4" s="28"/>
      <c r="R4" s="28"/>
      <c r="S4" s="28"/>
      <c r="T4" s="27"/>
      <c r="U4" s="14"/>
      <c r="V4" s="27"/>
      <c r="W4" s="14"/>
      <c r="X4" s="14"/>
      <c r="Y4" s="14"/>
      <c r="Z4" s="14"/>
      <c r="AA4" s="27"/>
      <c r="AB4" s="27"/>
      <c r="AC4" s="27"/>
      <c r="AD4" s="27"/>
    </row>
    <row r="5" spans="1:30" s="16" customFormat="1" ht="15.75">
      <c r="A5" s="20" t="s">
        <v>32</v>
      </c>
      <c r="B5" s="20" t="s">
        <v>122</v>
      </c>
      <c r="C5" s="20" t="s">
        <v>136</v>
      </c>
      <c r="D5" s="30">
        <v>908</v>
      </c>
      <c r="E5" s="6" t="s">
        <v>33</v>
      </c>
      <c r="F5" s="21"/>
      <c r="G5" s="14"/>
      <c r="H5" s="14"/>
      <c r="I5" s="22"/>
      <c r="J5" s="27"/>
      <c r="K5" s="14"/>
      <c r="L5" s="14"/>
      <c r="M5" s="14"/>
      <c r="N5" s="27"/>
      <c r="O5" s="27"/>
      <c r="P5" s="27"/>
      <c r="Q5" s="28"/>
      <c r="R5" s="28"/>
      <c r="S5" s="28"/>
      <c r="T5" s="27"/>
      <c r="U5" s="14"/>
      <c r="V5" s="27"/>
      <c r="W5" s="14"/>
      <c r="X5" s="14"/>
      <c r="Y5" s="14"/>
      <c r="Z5" s="14"/>
      <c r="AA5" s="27"/>
      <c r="AB5" s="27"/>
      <c r="AC5" s="27"/>
      <c r="AD5" s="27"/>
    </row>
    <row r="6" spans="1:30" s="16" customFormat="1" ht="15.75">
      <c r="A6" s="20" t="s">
        <v>34</v>
      </c>
      <c r="B6" s="20" t="s">
        <v>123</v>
      </c>
      <c r="C6" s="20" t="s">
        <v>137</v>
      </c>
      <c r="D6" s="30">
        <v>910</v>
      </c>
      <c r="E6" s="6" t="s">
        <v>35</v>
      </c>
      <c r="F6" s="21"/>
      <c r="G6" s="14"/>
      <c r="H6" s="14"/>
      <c r="I6" s="22"/>
      <c r="J6" s="27"/>
      <c r="K6" s="14"/>
      <c r="L6" s="14"/>
      <c r="M6" s="14"/>
      <c r="N6" s="27"/>
      <c r="O6" s="27"/>
      <c r="P6" s="27"/>
      <c r="Q6" s="28"/>
      <c r="R6" s="28"/>
      <c r="S6" s="28"/>
      <c r="T6" s="27"/>
      <c r="U6" s="14"/>
      <c r="V6" s="27"/>
      <c r="W6" s="14"/>
      <c r="X6" s="14"/>
      <c r="Y6" s="14"/>
      <c r="Z6" s="14"/>
      <c r="AA6" s="27"/>
      <c r="AB6" s="27"/>
      <c r="AC6" s="27"/>
      <c r="AD6" s="27"/>
    </row>
    <row r="7" spans="1:30" s="16" customFormat="1" ht="15.75">
      <c r="A7" s="20" t="s">
        <v>36</v>
      </c>
      <c r="B7" s="20" t="s">
        <v>124</v>
      </c>
      <c r="C7" s="20" t="s">
        <v>138</v>
      </c>
      <c r="D7" s="30">
        <v>911</v>
      </c>
      <c r="E7" s="6" t="s">
        <v>33</v>
      </c>
      <c r="F7" s="21"/>
      <c r="G7" s="14"/>
      <c r="H7" s="14"/>
      <c r="I7" s="22"/>
      <c r="J7" s="27"/>
      <c r="K7" s="23"/>
      <c r="L7" s="14"/>
      <c r="M7" s="14"/>
      <c r="N7" s="27"/>
      <c r="O7" s="27"/>
      <c r="P7" s="27"/>
      <c r="Q7" s="28"/>
      <c r="R7" s="28"/>
      <c r="S7" s="28"/>
      <c r="T7" s="27"/>
      <c r="U7" s="14"/>
      <c r="V7" s="27"/>
      <c r="W7" s="14"/>
      <c r="X7" s="14"/>
      <c r="Y7" s="14"/>
      <c r="Z7" s="14"/>
      <c r="AA7" s="27"/>
      <c r="AB7" s="27"/>
      <c r="AC7" s="27"/>
      <c r="AD7" s="27"/>
    </row>
    <row r="8" spans="1:30" s="16" customFormat="1" ht="15.75">
      <c r="A8" s="20" t="s">
        <v>38</v>
      </c>
      <c r="B8" s="20" t="s">
        <v>72</v>
      </c>
      <c r="C8" s="20" t="s">
        <v>139</v>
      </c>
      <c r="D8" s="30"/>
      <c r="E8" s="6"/>
      <c r="F8" s="21"/>
      <c r="G8" s="14"/>
      <c r="H8" s="14"/>
      <c r="I8" s="22"/>
      <c r="J8" s="27"/>
      <c r="K8" s="21" t="s">
        <v>64</v>
      </c>
      <c r="L8" s="21" t="s">
        <v>28</v>
      </c>
      <c r="M8" s="21" t="s">
        <v>83</v>
      </c>
      <c r="N8" s="22" t="s">
        <v>37</v>
      </c>
      <c r="O8" s="27"/>
      <c r="P8" s="27"/>
      <c r="Q8" s="28"/>
      <c r="R8" s="28"/>
      <c r="S8" s="28"/>
      <c r="T8" s="27"/>
      <c r="U8" s="14"/>
      <c r="V8" s="27"/>
      <c r="W8" s="14"/>
      <c r="X8" s="14"/>
      <c r="Y8" s="14"/>
      <c r="Z8" s="14"/>
      <c r="AA8" s="27"/>
      <c r="AB8" s="27"/>
      <c r="AC8" s="27"/>
      <c r="AD8" s="27"/>
    </row>
    <row r="9" spans="1:30" s="16" customFormat="1" ht="15.75">
      <c r="A9" s="20" t="s">
        <v>38</v>
      </c>
      <c r="B9" s="20" t="s">
        <v>73</v>
      </c>
      <c r="C9" s="20" t="s">
        <v>140</v>
      </c>
      <c r="D9" s="30"/>
      <c r="E9" s="6"/>
      <c r="F9" s="21"/>
      <c r="G9" s="14"/>
      <c r="H9" s="14"/>
      <c r="I9" s="22"/>
      <c r="J9" s="27"/>
      <c r="K9" s="21" t="s">
        <v>81</v>
      </c>
      <c r="L9" s="21" t="s">
        <v>82</v>
      </c>
      <c r="M9" s="21" t="s">
        <v>80</v>
      </c>
      <c r="N9" s="22" t="s">
        <v>37</v>
      </c>
      <c r="O9" s="27"/>
      <c r="P9" s="27"/>
      <c r="Q9" s="28"/>
      <c r="R9" s="28"/>
      <c r="S9" s="28"/>
      <c r="T9" s="27"/>
      <c r="U9" s="14"/>
      <c r="V9" s="27"/>
      <c r="W9" s="14"/>
      <c r="X9" s="14"/>
      <c r="Y9" s="14"/>
      <c r="Z9" s="14"/>
      <c r="AA9" s="27"/>
      <c r="AB9" s="27"/>
      <c r="AC9" s="27"/>
      <c r="AD9" s="27"/>
    </row>
    <row r="10" spans="1:30" s="16" customFormat="1" ht="15.75">
      <c r="A10" s="20" t="s">
        <v>38</v>
      </c>
      <c r="B10" s="20" t="s">
        <v>74</v>
      </c>
      <c r="C10" s="20" t="s">
        <v>141</v>
      </c>
      <c r="D10" s="30"/>
      <c r="E10" s="6"/>
      <c r="F10" s="21"/>
      <c r="G10" s="14"/>
      <c r="H10" s="14"/>
      <c r="I10" s="22"/>
      <c r="J10" s="27"/>
      <c r="K10" s="21" t="s">
        <v>63</v>
      </c>
      <c r="L10" s="21" t="s">
        <v>78</v>
      </c>
      <c r="M10" s="21" t="s">
        <v>84</v>
      </c>
      <c r="N10" s="22" t="s">
        <v>37</v>
      </c>
      <c r="O10" s="27"/>
      <c r="P10" s="27"/>
      <c r="Q10" s="28"/>
      <c r="R10" s="28"/>
      <c r="S10" s="28"/>
      <c r="T10" s="27"/>
      <c r="U10" s="14"/>
      <c r="V10" s="27"/>
      <c r="W10" s="14"/>
      <c r="X10" s="14"/>
      <c r="Y10" s="14"/>
      <c r="Z10" s="14"/>
      <c r="AA10" s="27"/>
      <c r="AB10" s="27"/>
      <c r="AC10" s="27"/>
      <c r="AD10" s="27"/>
    </row>
    <row r="11" spans="1:30" s="16" customFormat="1" ht="15.75">
      <c r="A11" s="20" t="s">
        <v>39</v>
      </c>
      <c r="B11" s="20" t="s">
        <v>125</v>
      </c>
      <c r="C11" s="20" t="s">
        <v>142</v>
      </c>
      <c r="D11" s="30">
        <v>908</v>
      </c>
      <c r="E11" s="6" t="s">
        <v>33</v>
      </c>
      <c r="F11" s="21"/>
      <c r="G11" s="14"/>
      <c r="H11" s="14"/>
      <c r="I11" s="22"/>
      <c r="J11" s="27"/>
      <c r="K11" s="14"/>
      <c r="L11" s="14"/>
      <c r="M11" s="14"/>
      <c r="N11" s="27"/>
      <c r="O11" s="27"/>
      <c r="P11" s="27"/>
      <c r="Q11" s="28"/>
      <c r="R11" s="28"/>
      <c r="S11" s="28"/>
      <c r="T11" s="27"/>
      <c r="U11" s="14"/>
      <c r="V11" s="27"/>
      <c r="W11" s="14"/>
      <c r="X11" s="14"/>
      <c r="Y11" s="14"/>
      <c r="Z11" s="14"/>
      <c r="AA11" s="27"/>
      <c r="AB11" s="27"/>
      <c r="AC11" s="27"/>
      <c r="AD11" s="27"/>
    </row>
    <row r="12" spans="1:30" s="16" customFormat="1" ht="15.75">
      <c r="A12" s="20" t="s">
        <v>40</v>
      </c>
      <c r="B12" s="20" t="s">
        <v>126</v>
      </c>
      <c r="C12" s="20" t="s">
        <v>143</v>
      </c>
      <c r="D12" s="30">
        <v>910</v>
      </c>
      <c r="E12" s="6" t="s">
        <v>35</v>
      </c>
      <c r="F12" s="21"/>
      <c r="G12" s="14"/>
      <c r="H12" s="14"/>
      <c r="I12" s="22"/>
      <c r="J12" s="27"/>
      <c r="K12" s="14"/>
      <c r="L12" s="14"/>
      <c r="M12" s="14"/>
      <c r="N12" s="27"/>
      <c r="O12" s="27"/>
      <c r="P12" s="27"/>
      <c r="Q12" s="28"/>
      <c r="R12" s="28"/>
      <c r="S12" s="28"/>
      <c r="T12" s="27"/>
      <c r="U12" s="14"/>
      <c r="V12" s="27"/>
      <c r="W12" s="14"/>
      <c r="X12" s="14"/>
      <c r="Y12" s="14"/>
      <c r="Z12" s="14"/>
      <c r="AA12" s="27"/>
      <c r="AB12" s="27"/>
      <c r="AC12" s="27"/>
      <c r="AD12" s="27"/>
    </row>
    <row r="13" spans="1:30" s="16" customFormat="1" ht="15.75">
      <c r="A13" s="20" t="s">
        <v>41</v>
      </c>
      <c r="B13" s="20" t="s">
        <v>127</v>
      </c>
      <c r="C13" s="20" t="s">
        <v>144</v>
      </c>
      <c r="D13" s="30">
        <v>911</v>
      </c>
      <c r="E13" s="6" t="s">
        <v>33</v>
      </c>
      <c r="F13" s="21"/>
      <c r="G13" s="14"/>
      <c r="H13" s="14"/>
      <c r="I13" s="22"/>
      <c r="J13" s="27"/>
      <c r="K13" s="14"/>
      <c r="L13" s="14"/>
      <c r="M13" s="14"/>
      <c r="N13" s="27"/>
      <c r="O13" s="27"/>
      <c r="P13" s="27"/>
      <c r="Q13" s="28"/>
      <c r="R13" s="28"/>
      <c r="S13" s="28"/>
      <c r="T13" s="27"/>
      <c r="U13" s="14"/>
      <c r="V13" s="27"/>
      <c r="W13" s="14"/>
      <c r="X13" s="14"/>
      <c r="Y13" s="14"/>
      <c r="Z13" s="14"/>
      <c r="AA13" s="27"/>
      <c r="AB13" s="27"/>
      <c r="AC13" s="27"/>
      <c r="AD13" s="27"/>
    </row>
    <row r="14" spans="1:30" s="16" customFormat="1" ht="15.75">
      <c r="A14" s="20" t="s">
        <v>47</v>
      </c>
      <c r="B14" s="20" t="s">
        <v>128</v>
      </c>
      <c r="C14" s="20" t="s">
        <v>145</v>
      </c>
      <c r="D14" s="30"/>
      <c r="E14" s="6"/>
      <c r="F14" s="21"/>
      <c r="G14" s="14"/>
      <c r="H14" s="14"/>
      <c r="I14" s="22"/>
      <c r="J14" s="27"/>
      <c r="K14" s="14"/>
      <c r="L14" s="14"/>
      <c r="M14" s="14"/>
      <c r="N14" s="27"/>
      <c r="O14" s="22" t="s">
        <v>42</v>
      </c>
      <c r="P14" s="22" t="s">
        <v>43</v>
      </c>
      <c r="Q14" s="24" t="s">
        <v>44</v>
      </c>
      <c r="R14" s="24" t="s">
        <v>45</v>
      </c>
      <c r="S14" s="24" t="s">
        <v>46</v>
      </c>
      <c r="T14" s="27"/>
      <c r="U14" s="14"/>
      <c r="V14" s="27"/>
      <c r="W14" s="14"/>
      <c r="X14" s="14"/>
      <c r="Y14" s="14"/>
      <c r="Z14" s="14"/>
      <c r="AA14" s="27"/>
      <c r="AB14" s="27"/>
      <c r="AC14" s="27"/>
      <c r="AD14" s="27"/>
    </row>
    <row r="15" spans="1:30" s="16" customFormat="1" ht="15.75">
      <c r="A15" s="20" t="s">
        <v>52</v>
      </c>
      <c r="B15" s="20" t="s">
        <v>75</v>
      </c>
      <c r="C15" s="20" t="s">
        <v>146</v>
      </c>
      <c r="D15" s="30"/>
      <c r="E15" s="6"/>
      <c r="F15" s="21"/>
      <c r="G15" s="14"/>
      <c r="H15" s="14"/>
      <c r="I15" s="22"/>
      <c r="J15" s="27"/>
      <c r="K15" s="14"/>
      <c r="L15" s="14"/>
      <c r="M15" s="14"/>
      <c r="N15" s="27"/>
      <c r="O15" s="27"/>
      <c r="P15" s="27"/>
      <c r="Q15" s="28"/>
      <c r="R15" s="28"/>
      <c r="S15" s="28"/>
      <c r="T15" s="22" t="s">
        <v>48</v>
      </c>
      <c r="U15" s="21" t="s">
        <v>86</v>
      </c>
      <c r="V15" s="22">
        <v>2015</v>
      </c>
      <c r="W15" s="21" t="s">
        <v>68</v>
      </c>
      <c r="X15" s="21" t="s">
        <v>85</v>
      </c>
      <c r="Y15" s="21" t="s">
        <v>49</v>
      </c>
      <c r="Z15" s="21" t="s">
        <v>50</v>
      </c>
      <c r="AA15" s="22" t="s">
        <v>51</v>
      </c>
      <c r="AB15" s="22">
        <v>30</v>
      </c>
      <c r="AC15" s="22">
        <v>10</v>
      </c>
      <c r="AD15" s="22" t="s">
        <v>98</v>
      </c>
    </row>
    <row r="16" spans="1:30" s="16" customFormat="1" ht="15.75">
      <c r="A16" s="20" t="s">
        <v>52</v>
      </c>
      <c r="B16" s="20" t="s">
        <v>76</v>
      </c>
      <c r="C16" s="20" t="s">
        <v>147</v>
      </c>
      <c r="D16" s="30"/>
      <c r="E16" s="6"/>
      <c r="F16" s="21"/>
      <c r="G16" s="14"/>
      <c r="H16" s="14"/>
      <c r="I16" s="22"/>
      <c r="J16" s="27"/>
      <c r="K16" s="14"/>
      <c r="L16" s="14"/>
      <c r="M16" s="14"/>
      <c r="N16" s="27"/>
      <c r="O16" s="27"/>
      <c r="P16" s="27"/>
      <c r="Q16" s="28"/>
      <c r="R16" s="28"/>
      <c r="S16" s="28"/>
      <c r="T16" s="22" t="s">
        <v>48</v>
      </c>
      <c r="U16" s="21" t="s">
        <v>87</v>
      </c>
      <c r="V16" s="22"/>
      <c r="W16" s="21" t="s">
        <v>89</v>
      </c>
      <c r="X16" s="21" t="s">
        <v>90</v>
      </c>
      <c r="Y16" s="21" t="s">
        <v>92</v>
      </c>
      <c r="Z16" s="21" t="s">
        <v>94</v>
      </c>
      <c r="AA16" s="22" t="s">
        <v>96</v>
      </c>
      <c r="AB16" s="22">
        <v>40</v>
      </c>
      <c r="AC16" s="22">
        <v>20</v>
      </c>
      <c r="AD16" s="22" t="s">
        <v>98</v>
      </c>
    </row>
    <row r="17" spans="1:30" s="16" customFormat="1" ht="15.75">
      <c r="A17" s="20" t="s">
        <v>52</v>
      </c>
      <c r="B17" s="20" t="s">
        <v>77</v>
      </c>
      <c r="C17" s="20" t="s">
        <v>148</v>
      </c>
      <c r="D17" s="30"/>
      <c r="E17" s="6"/>
      <c r="F17" s="21"/>
      <c r="G17" s="14"/>
      <c r="H17" s="14"/>
      <c r="I17" s="22"/>
      <c r="J17" s="27"/>
      <c r="K17" s="14"/>
      <c r="L17" s="14"/>
      <c r="M17" s="14"/>
      <c r="N17" s="27"/>
      <c r="O17" s="27"/>
      <c r="P17" s="27"/>
      <c r="Q17" s="28"/>
      <c r="R17" s="28"/>
      <c r="S17" s="28"/>
      <c r="T17" s="22" t="s">
        <v>48</v>
      </c>
      <c r="U17" s="21" t="s">
        <v>88</v>
      </c>
      <c r="V17" s="22"/>
      <c r="W17" s="21" t="s">
        <v>89</v>
      </c>
      <c r="X17" s="21" t="s">
        <v>91</v>
      </c>
      <c r="Y17" s="21" t="s">
        <v>93</v>
      </c>
      <c r="Z17" s="21" t="s">
        <v>95</v>
      </c>
      <c r="AA17" s="22" t="s">
        <v>97</v>
      </c>
      <c r="AB17" s="22">
        <v>50</v>
      </c>
      <c r="AC17" s="22">
        <v>30</v>
      </c>
      <c r="AD17" s="22" t="s">
        <v>98</v>
      </c>
    </row>
    <row r="18" spans="1:30" s="16" customFormat="1" ht="15.75">
      <c r="A18" s="20" t="s">
        <v>53</v>
      </c>
      <c r="B18" s="20" t="s">
        <v>129</v>
      </c>
      <c r="C18" s="20" t="s">
        <v>149</v>
      </c>
      <c r="D18" s="30">
        <v>908</v>
      </c>
      <c r="E18" s="6" t="s">
        <v>33</v>
      </c>
      <c r="F18" s="21"/>
      <c r="G18" s="14"/>
      <c r="H18" s="14"/>
      <c r="I18" s="22"/>
      <c r="J18" s="22"/>
      <c r="K18" s="14"/>
      <c r="L18" s="14"/>
      <c r="M18" s="14"/>
      <c r="N18" s="27"/>
      <c r="O18" s="27"/>
      <c r="P18" s="27"/>
      <c r="Q18" s="28"/>
      <c r="R18" s="28"/>
      <c r="S18" s="28"/>
      <c r="T18" s="27"/>
      <c r="U18" s="14"/>
      <c r="V18" s="27"/>
      <c r="W18" s="14"/>
      <c r="X18" s="14"/>
      <c r="Y18" s="14"/>
      <c r="Z18" s="14"/>
      <c r="AA18" s="27"/>
      <c r="AB18" s="27"/>
      <c r="AC18" s="27"/>
      <c r="AD18" s="27"/>
    </row>
    <row r="19" spans="1:30" s="16" customFormat="1" ht="15.75">
      <c r="A19" s="20" t="s">
        <v>54</v>
      </c>
      <c r="B19" s="20" t="s">
        <v>130</v>
      </c>
      <c r="C19" s="20" t="s">
        <v>150</v>
      </c>
      <c r="D19" s="30">
        <v>910</v>
      </c>
      <c r="E19" s="6" t="s">
        <v>35</v>
      </c>
      <c r="F19" s="21"/>
      <c r="G19" s="14"/>
      <c r="H19" s="14"/>
      <c r="I19" s="22"/>
      <c r="J19" s="27"/>
      <c r="K19" s="14"/>
      <c r="L19" s="14"/>
      <c r="M19" s="14"/>
      <c r="N19" s="27"/>
      <c r="O19" s="27"/>
      <c r="P19" s="27"/>
      <c r="Q19" s="28"/>
      <c r="R19" s="28"/>
      <c r="S19" s="28"/>
      <c r="T19" s="27"/>
      <c r="U19" s="14"/>
      <c r="V19" s="27"/>
      <c r="W19" s="14"/>
      <c r="X19" s="14"/>
      <c r="Y19" s="14"/>
      <c r="Z19" s="14"/>
      <c r="AA19" s="27"/>
      <c r="AB19" s="27"/>
      <c r="AC19" s="27"/>
      <c r="AD19" s="27"/>
    </row>
    <row r="20" spans="1:30" s="16" customFormat="1" ht="15.75">
      <c r="A20" s="20" t="s">
        <v>67</v>
      </c>
      <c r="B20" s="20" t="s">
        <v>131</v>
      </c>
      <c r="C20" s="20" t="s">
        <v>151</v>
      </c>
      <c r="D20" s="30">
        <v>911</v>
      </c>
      <c r="E20" s="6" t="s">
        <v>33</v>
      </c>
      <c r="F20" s="21"/>
      <c r="G20" s="14"/>
      <c r="H20" s="14"/>
      <c r="I20" s="22"/>
      <c r="J20" s="27"/>
      <c r="K20" s="14"/>
      <c r="L20" s="14"/>
      <c r="M20" s="14"/>
      <c r="N20" s="27"/>
      <c r="O20" s="27"/>
      <c r="P20" s="27"/>
      <c r="Q20" s="28"/>
      <c r="R20" s="28"/>
      <c r="S20" s="28"/>
      <c r="T20" s="27"/>
      <c r="U20" s="14"/>
      <c r="V20" s="27"/>
      <c r="W20" s="14"/>
      <c r="X20" s="14"/>
      <c r="Y20" s="14"/>
      <c r="Z20" s="14"/>
      <c r="AA20" s="27"/>
      <c r="AB20" s="27"/>
      <c r="AC20" s="27"/>
      <c r="AD20" s="27"/>
    </row>
  </sheetData>
  <dataValidations count="9">
    <dataValidation type="list" allowBlank="1" showInputMessage="1" showErrorMessage="1" sqref="K8:K10 F2:F1048576">
      <formula1>"Okey,Property,FixedDepo,SEP1,ACC07, COLL2,RCB,RCB2, RCB3,COLLTEST 2,ASSEt,COL400,egfughc,Sumit, sumit 24,NEW TEST"</formula1>
    </dataValidation>
    <dataValidation type="list" allowBlank="1" showInputMessage="1" showErrorMessage="1" sqref="L8:L10 G2:G1048576">
      <formula1>"Aspire Dealers,Shasheekant,Mumbai Industires Ltd,Gangeeta,PAUL MCADAMS &amp; Co.,Aspire Dealers,Visya Industires Ltd,suvarana Pvt Ltd,Industries Limited,Indian Oil Corporation,Global Transportation, Customs &amp; Compliance,Bonton Agency,Santosh,Vinod Mhare,Mehta"</formula1>
    </dataValidation>
    <dataValidation type="list" allowBlank="1" showInputMessage="1" showErrorMessage="1" sqref="M8:M10 H2:H1048576">
      <formula1>"Air Conditioner,Asset details,LPO / Contract / Preshipment, Letter of Credit,Plasma,Treasury Bills, Under construction,Washing Machine,desd,plotsection,Insurance, Samsung,test"</formula1>
    </dataValidation>
    <dataValidation type="textLength" allowBlank="1" showInputMessage="1" showErrorMessage="1" sqref="I1:I1048576">
      <formula1>10</formula1>
      <formula2>100</formula2>
    </dataValidation>
    <dataValidation type="list" allowBlank="1" showInputMessage="1" showErrorMessage="1" sqref="W2:W1048576">
      <formula1>"New,Used"</formula1>
    </dataValidation>
    <dataValidation type="list" allowBlank="1" showInputMessage="1" showErrorMessage="1" sqref="Z2:Z1048576">
      <formula1>"MUAXL,TWWH,FRWH"</formula1>
    </dataValidation>
    <dataValidation type="list" allowBlank="1" showInputMessage="1" showErrorMessage="1" sqref="Y2:Y1048576">
      <formula1>"THRE,FIVE,EIG"</formula1>
    </dataValidation>
    <dataValidation type="list" allowBlank="1" showInputMessage="1" showErrorMessage="1" sqref="U2:U1048576">
      <formula1>"YG Cadenza 3.3L LX 6A/T,T15,ES350,A250,LE T35,Rubicon"</formula1>
    </dataValidation>
    <dataValidation type="list" allowBlank="1" showInputMessage="1" showErrorMessage="1" sqref="X2:X1048576">
      <formula1>"AMERICAN SAMOA,AUSTRALIA,BAHAMAS, BANGLADESH,BELGIUM,BOSNIA AND HERZEGOVINA,CANADA,CAYMAN ISLANDS,CHRISTMAS ISLAND,DOMINICA,EQUATORIAL GUINEA,GERMANY"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41" sqref="B41"/>
    </sheetView>
  </sheetViews>
  <sheetFormatPr defaultRowHeight="15"/>
  <cols>
    <col min="2" max="2" width="13.28515625" customWidth="1"/>
  </cols>
  <sheetData>
    <row r="1" spans="1:3">
      <c r="A1" s="3" t="s">
        <v>56</v>
      </c>
      <c r="B1" s="3" t="s">
        <v>57</v>
      </c>
      <c r="C1" s="3" t="s">
        <v>58</v>
      </c>
    </row>
    <row r="2" spans="1:3">
      <c r="A2" s="4" t="s">
        <v>55</v>
      </c>
      <c r="B2" s="2" t="s">
        <v>59</v>
      </c>
      <c r="C2" s="2" t="s">
        <v>60</v>
      </c>
    </row>
    <row r="3" spans="1:3">
      <c r="A3" s="4" t="s">
        <v>55</v>
      </c>
      <c r="B3" s="2" t="s">
        <v>61</v>
      </c>
      <c r="C3" s="2" t="s">
        <v>60</v>
      </c>
    </row>
    <row r="4" spans="1:3">
      <c r="A4" s="4" t="s">
        <v>62</v>
      </c>
      <c r="B4" s="2" t="s">
        <v>33</v>
      </c>
      <c r="C4" s="2" t="s">
        <v>60</v>
      </c>
    </row>
    <row r="5" spans="1:3">
      <c r="A5" s="4" t="s">
        <v>62</v>
      </c>
      <c r="B5" s="2" t="s">
        <v>35</v>
      </c>
      <c r="C5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AllMastersTestDataInfo</vt:lpstr>
      <vt:lpstr>AllMasterInstructions</vt:lpstr>
      <vt:lpstr>AssetAutoMasterTestData</vt:lpstr>
      <vt:lpstr>LoginCredentilas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Ajith.5535</dc:creator>
  <cp:keywords/>
  <dc:description/>
  <cp:lastModifiedBy>Ajith.5535</cp:lastModifiedBy>
  <cp:revision/>
  <dcterms:created xsi:type="dcterms:W3CDTF">2022-08-17T09:08:29Z</dcterms:created>
  <dcterms:modified xsi:type="dcterms:W3CDTF">2022-10-06T07:06:46Z</dcterms:modified>
  <cp:category/>
  <cp:contentStatus/>
</cp:coreProperties>
</file>