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0" activeTab="13"/>
  </bookViews>
  <sheets>
    <sheet name="ApplicationDetails_NewApp" sheetId="5" r:id="rId1"/>
    <sheet name="NewApp_CustomerDetailsTestData" sheetId="1" r:id="rId2"/>
    <sheet name="Facility_info_TestData" sheetId="3" r:id="rId3"/>
    <sheet name="AppDataEntry_EmploymentTestData" sheetId="6" r:id="rId4"/>
    <sheet name="AppDataEntry_FacilityInfoData" sheetId="7" r:id="rId5"/>
    <sheet name="DBMRBeneficiaryDetails_TestData" sheetId="8" r:id="rId6"/>
    <sheet name="DMRCR_AplicationDetailsTestData" sheetId="9" r:id="rId7"/>
    <sheet name="DMRCR_FacilityInfoTestData" sheetId="10" r:id="rId8"/>
    <sheet name="DMRCR_MarginMoneyTestData" sheetId="12" r:id="rId9"/>
    <sheet name="DSBMKRCHR_CustmrDetailsTestData" sheetId="13" r:id="rId10"/>
    <sheet name="DSBMKRCHR_DocDetailsTestData" sheetId="14" r:id="rId11"/>
    <sheet name="DSBMKRCHR_OfferingTestData" sheetId="15" r:id="rId12"/>
    <sheet name="DSBMKRCHR_PaymentSchedTestData" sheetId="16" r:id="rId13"/>
    <sheet name="AutoLoanExecution" sheetId="2" r:id="rId14"/>
    <sheet name="DisbursmentMakerExecution" sheetId="11" r:id="rId15"/>
  </sheets>
  <calcPr calcId="124519"/>
</workbook>
</file>

<file path=xl/sharedStrings.xml><?xml version="1.0" encoding="utf-8"?>
<sst xmlns="http://schemas.openxmlformats.org/spreadsheetml/2006/main" count="663" uniqueCount="343">
  <si>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</si>
  <si>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</si>
  <si>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</si>
  <si>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</si>
  <si>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</si>
  <si>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</si>
  <si>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</si>
  <si>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</si>
  <si>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</si>
  <si>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</si>
  <si>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</si>
  <si>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</si>
  <si>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</si>
  <si>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</si>
  <si>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</si>
  <si>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</si>
  <si>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</si>
  <si>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</si>
  <si>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</si>
  <si>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</si>
  <si>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</si>
  <si>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</si>
  <si>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</si>
  <si>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</si>
  <si>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</si>
  <si>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</si>
  <si>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</si>
  <si>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</si>
  <si>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</si>
  <si>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</si>
  <si>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</si>
  <si>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</si>
  <si>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</si>
  <si>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</si>
  <si>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</si>
  <si>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</si>
  <si>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</si>
  <si>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</si>
  <si>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</si>
  <si>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</si>
  <si>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</si>
  <si>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</si>
  <si>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</si>
  <si>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</si>
  <si>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</si>
  <si>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</si>
  <si>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</si>
  <si>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</si>
  <si>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</si>
  <si>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</si>
  <si>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</si>
  <si>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</si>
  <si>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</si>
  <si>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</si>
  <si>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</si>
  <si>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</si>
  <si>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</si>
  <si>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</si>
  <si>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</si>
  <si>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</si>
  <si>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</si>
  <si>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</si>
  <si>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</si>
  <si>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</si>
  <si>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</si>
  <si>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</si>
  <si>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</si>
  <si>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</si>
  <si>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</si>
  <si>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</si>
  <si>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</si>
  <si>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</si>
  <si>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</si>
  <si>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</si>
  <si>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</si>
  <si>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</si>
  <si>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</si>
  <si>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</si>
  <si>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</si>
  <si>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</si>
  <si>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</si>
  <si>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</si>
  <si>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</si>
  <si>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</si>
  <si>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</si>
  <si>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</si>
  <si>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</si>
  <si>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</si>
  <si>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</si>
  <si>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</si>
  <si>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</si>
  <si>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</si>
  <si>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</si>
  <si>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</si>
  <si>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</si>
  <si>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</si>
  <si>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</si>
  <si>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</si>
  <si>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</si>
  <si>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</si>
  <si>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</si>
  <si>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</si>
  <si>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</si>
  <si>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</si>
  <si>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</si>
  <si>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</si>
  <si>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</si>
  <si>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</si>
  <si>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</si>
  <si>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</si>
  <si>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</si>
  <si>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</si>
  <si>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</si>
  <si>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</si>
  <si>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</si>
  <si>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</si>
  <si>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</si>
  <si>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</si>
  <si>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</si>
  <si>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</si>
  <si>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</si>
  <si>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</si>
  <si>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</si>
  <si>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</si>
  <si>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</si>
  <si>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</si>
  <si>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</si>
  <si>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</si>
  <si>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</si>
  <si>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</si>
  <si>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</si>
  <si>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</si>
  <si>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</si>
  <si>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</si>
  <si>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</si>
  <si>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</si>
  <si>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</si>
  <si>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</si>
  <si>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</si>
  <si>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</si>
  <si>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</si>
  <si>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</si>
  <si>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</si>
  <si>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</si>
  <si>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</si>
  <si>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</si>
  <si>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</si>
  <si>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</si>
  <si>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</si>
  <si>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</si>
  <si>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</si>
  <si>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</si>
  <si>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</si>
  <si>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</si>
  <si>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</si>
  <si>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</si>
  <si>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</si>
  <si>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</si>
  <si>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</si>
  <si>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</si>
  <si>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</si>
  <si>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</si>
  <si>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</si>
  <si>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</si>
  <si>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</si>
  <si>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</si>
  <si>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</si>
  <si>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</si>
  <si>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</si>
  <si>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</si>
  <si>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</si>
  <si>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</si>
  <si>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</si>
  <si>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</si>
  <si>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</si>
  <si>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</si>
  <si>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</si>
  <si>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</si>
  <si>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</si>
  <si>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</si>
  <si>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</si>
  <si>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</si>
  <si>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</si>
  <si>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</si>
  <si>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</si>
  <si>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</si>
  <si>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</si>
  <si>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</si>
  <si>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</si>
  <si>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</si>
  <si>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</si>
  <si>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</si>
  <si>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</si>
  <si>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</si>
  <si>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</si>
  <si>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</si>
  <si>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</si>
  <si>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</si>
  <si>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</si>
  <si>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</si>
  <si>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</si>
  <si>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</si>
  <si>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</si>
  <si>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</si>
  <si>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</si>
  <si>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</si>
  <si>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</si>
  <si>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</si>
  <si>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</si>
  <si>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</si>
  <si>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</si>
  <si>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</si>
  <si>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</si>
  <si>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</si>
  <si>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</si>
  <si>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</si>
  <si>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</si>
  <si>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</si>
  <si>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</si>
  <si>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</si>
  <si>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</si>
  <si>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</si>
  <si>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</si>
  <si>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</si>
  <si>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</si>
  <si>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</si>
  <si>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</si>
  <si>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</si>
  <si>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</si>
  <si>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</si>
  <si>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</si>
  <si>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</si>
  <si>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</si>
  <si>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</si>
  <si>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</si>
  <si>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</si>
  <si>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</si>
  <si>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</si>
  <si>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</si>
  <si>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</si>
  <si>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</si>
  <si>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</si>
  <si>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</si>
  <si>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</si>
  <si>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</si>
  <si>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</si>
  <si>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</si>
  <si>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</si>
  <si>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</si>
  <si>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</si>
  <si>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</si>
  <si>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</si>
  <si>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</si>
  <si>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</si>
  <si>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</si>
  <si>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</si>
  <si>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</si>
  <si>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</si>
  <si>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</si>
  <si>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</si>
  <si>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</si>
  <si>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</si>
  <si>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</si>
  <si>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</si>
  <si>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</si>
  <si>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</si>
  <si>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</si>
  <si>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</si>
  <si>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</si>
  <si>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</si>
  <si>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</si>
  <si>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</si>
  <si>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</si>
  <si>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</si>
  <si>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</si>
  <si>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</si>
  <si>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</si>
  <si>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</si>
  <si>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</si>
  <si>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</si>
  <si>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</si>
  <si>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</si>
  <si>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</si>
  <si>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</si>
  <si>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</si>
  <si>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</si>
  <si>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</si>
  <si>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</si>
  <si>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</si>
  <si>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</si>
  <si>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</si>
  <si>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</si>
  <si>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</si>
  <si>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</si>
  <si>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</si>
  <si>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</si>
  <si>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</si>
  <si>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</si>
  <si>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</si>
  <si>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</si>
  <si>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</si>
  <si>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Customer_First_Name</t>
  </si>
  <si>
    <t>Customer_last_name</t>
  </si>
  <si>
    <t>AutoProduct</t>
  </si>
  <si>
    <t>AT_ADC_AL_DMC_01_MKR</t>
  </si>
  <si>
    <t>DS01_AT_ADC_AL_DMC_01_MKR</t>
  </si>
  <si>
    <t>AT_ADC_AL_DMC_01_CHR</t>
  </si>
  <si>
    <t>DS01_AT_ADC_AL_DMC_01_CHR</t>
  </si>
  <si>
    <t>AT_AL_DC_01_MKR</t>
  </si>
  <si>
    <t>DS01_AT_AL_DC_01_MKR</t>
  </si>
  <si>
    <t>document_name</t>
  </si>
  <si>
    <t>document_status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</si>
  <si>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</si>
  <si>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</si>
  <si>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</si>
  <si>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</si>
  <si>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</si>
  <si>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</si>
  <si>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</si>
  <si>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</si>
  <si>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</si>
  <si>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</si>
  <si>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</si>
  <si>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AT_AL_PS_DSP_01</t>
  </si>
  <si>
    <t>Payment_type</t>
  </si>
  <si>
    <t>payee</t>
  </si>
  <si>
    <t>planned_scheduled_amount</t>
  </si>
  <si>
    <t>schedule_notes</t>
  </si>
  <si>
    <t>12000</t>
  </si>
  <si>
    <t>INR</t>
  </si>
  <si>
    <t>AT_AL_PS_DSP_02</t>
  </si>
  <si>
    <t>DS01_AT_AL_PS_DSP_02</t>
  </si>
  <si>
    <t>AT_AL_PS_DSP_03</t>
  </si>
  <si>
    <t>AT_AL_DSB_DD_01</t>
  </si>
  <si>
    <t>AT_AL_DSB_DDD_01</t>
  </si>
  <si>
    <t>AT_AL_DSB_DDD_02</t>
  </si>
  <si>
    <t>AT_AL_DSB_DDD_03</t>
  </si>
  <si>
    <t>AT_AL_DSB_DDD_04</t>
  </si>
  <si>
    <t>AT_AL_DSB_DDD_05</t>
  </si>
  <si>
    <t/>
  </si>
  <si>
    <t>AT_AL_DSB_DD_02</t>
  </si>
  <si>
    <t>AT_AL_DSB_DD_03</t>
  </si>
  <si>
    <t>AT_AL_DSB_DD_04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</si>
</sst>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37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339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301</v>
      </c>
      <c r="D1" s="18" t="s">
        <v>302</v>
      </c>
      <c r="E1" s="18" t="s">
        <v>38</v>
      </c>
    </row>
    <row r="2" spans="1:5">
      <c r="A2" s="22" t="s">
        <v>304</v>
      </c>
      <c r="B2" s="22" t="s">
        <v>305</v>
      </c>
      <c r="C2" s="20" t="s">
        <v>303</v>
      </c>
      <c r="D2" s="20" t="s">
        <v>93</v>
      </c>
      <c r="E2" s="20" t="s">
        <v>93</v>
      </c>
    </row>
    <row r="3" spans="1:5">
      <c r="A3" s="22" t="s">
        <v>306</v>
      </c>
      <c r="B3" s="22" t="s">
        <v>307</v>
      </c>
      <c r="C3" s="20" t="s">
        <v>303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310</v>
      </c>
      <c r="E1" s="18" t="s">
        <v>311</v>
      </c>
    </row>
    <row r="2" spans="1:5">
      <c r="A2" s="22" t="s">
        <v>308</v>
      </c>
      <c r="B2" s="22" t="s">
        <v>309</v>
      </c>
      <c r="C2" s="20" t="s">
        <v>303</v>
      </c>
      <c r="D2" s="20" t="s">
        <v>312</v>
      </c>
      <c r="E2" s="20" t="s">
        <v>313</v>
      </c>
    </row>
    <row r="3" spans="1:5">
      <c r="A3" s="22" t="s">
        <v>314</v>
      </c>
      <c r="B3" s="22" t="s">
        <v>315</v>
      </c>
      <c r="C3" s="20" t="s">
        <v>303</v>
      </c>
      <c r="D3" s="20" t="s">
        <v>312</v>
      </c>
      <c r="E3" s="20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F41" sqref="F41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316</v>
      </c>
      <c r="D1" s="18" t="s">
        <v>317</v>
      </c>
      <c r="E1" s="18" t="s">
        <v>318</v>
      </c>
    </row>
    <row r="2" spans="1:5">
      <c r="A2" s="22" t="s">
        <v>319</v>
      </c>
      <c r="B2" s="22" t="s">
        <v>320</v>
      </c>
      <c r="C2" s="20" t="s">
        <v>109</v>
      </c>
      <c r="D2" s="20" t="s">
        <v>110</v>
      </c>
      <c r="E2" s="20" t="s">
        <v>111</v>
      </c>
    </row>
    <row r="3" spans="1:5">
      <c r="A3" s="22" t="s">
        <v>321</v>
      </c>
      <c r="B3" s="22" t="s">
        <v>322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K6" sqref="K6"/>
    </sheetView>
  </sheetViews>
  <sheetFormatPr defaultRowHeight="15"/>
  <cols>
    <col min="1" max="1" width="17.28515625" bestFit="1" customWidth="1" collapsed="1"/>
    <col min="2" max="2" width="22.7109375" bestFit="1" customWidth="1" collapsed="1"/>
    <col min="3" max="3" width="14.5703125" bestFit="1" customWidth="1" collapsed="1"/>
    <col min="4" max="4" width="6.42578125" bestFit="1" customWidth="1" collapsed="1"/>
    <col min="5" max="5" width="26.85546875" bestFit="1" customWidth="1" collapsed="1"/>
    <col min="7" max="7" width="15.140625" bestFit="1" customWidth="1" collapsed="1"/>
  </cols>
  <sheetData>
    <row r="1" spans="1:7">
      <c r="A1" s="5" t="s">
        <v>0</v>
      </c>
      <c r="B1" s="5" t="s">
        <v>1</v>
      </c>
      <c r="C1" s="26" t="s">
        <v>324</v>
      </c>
      <c r="D1" s="26" t="s">
        <v>325</v>
      </c>
      <c r="E1" s="26" t="s">
        <v>326</v>
      </c>
      <c r="F1" s="26" t="s">
        <v>107</v>
      </c>
      <c r="G1" s="26" t="s">
        <v>327</v>
      </c>
    </row>
    <row r="2" spans="1:7">
      <c r="A2" s="22" t="s">
        <v>330</v>
      </c>
      <c r="B2" s="22" t="s">
        <v>331</v>
      </c>
      <c r="C2" s="19" t="s">
        <v>260</v>
      </c>
      <c r="D2" s="19" t="s">
        <v>250</v>
      </c>
      <c r="E2" s="7" t="s">
        <v>328</v>
      </c>
      <c r="F2" s="19" t="s">
        <v>329</v>
      </c>
      <c r="G2" s="20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9" workbookViewId="0">
      <selection activeCell="E45" sqref="E45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263</v>
      </c>
      <c r="B20" s="20" t="s">
        <v>264</v>
      </c>
      <c r="C20" s="20" t="s">
        <v>24</v>
      </c>
    </row>
    <row r="21" spans="1:3">
      <c r="A21" s="22" t="s">
        <v>265</v>
      </c>
      <c r="B21" s="20" t="s">
        <v>266</v>
      </c>
      <c r="C21" s="20" t="s">
        <v>24</v>
      </c>
    </row>
    <row r="22" spans="1:3">
      <c r="A22" s="22" t="s">
        <v>268</v>
      </c>
      <c r="B22" s="20" t="s">
        <v>269</v>
      </c>
      <c r="C22" s="20" t="s">
        <v>24</v>
      </c>
    </row>
    <row r="23" spans="1:3">
      <c r="A23" s="22" t="s">
        <v>271</v>
      </c>
      <c r="B23" s="18"/>
      <c r="C23" s="20" t="s">
        <v>24</v>
      </c>
    </row>
    <row r="24" spans="1:3">
      <c r="A24" s="6" t="s">
        <v>270</v>
      </c>
      <c r="B24" s="7" t="s">
        <v>276</v>
      </c>
      <c r="C24" s="20" t="s">
        <v>24</v>
      </c>
    </row>
    <row r="25" spans="1:3">
      <c r="A25" s="24" t="s">
        <v>306</v>
      </c>
      <c r="B25" s="36" t="s">
        <v>307</v>
      </c>
      <c r="C25" s="20" t="s">
        <v>24</v>
      </c>
    </row>
    <row r="26" spans="1:3">
      <c r="A26" s="22" t="s">
        <v>314</v>
      </c>
      <c r="B26" s="20" t="s">
        <v>315</v>
      </c>
      <c r="C26" s="20" t="s">
        <v>24</v>
      </c>
    </row>
    <row r="27" spans="1:3">
      <c r="A27" s="22" t="s">
        <v>321</v>
      </c>
      <c r="B27" s="20" t="s">
        <v>322</v>
      </c>
      <c r="C27" s="20" t="s">
        <v>24</v>
      </c>
    </row>
    <row r="28" spans="1:3">
      <c r="A28" s="6" t="s">
        <v>279</v>
      </c>
      <c r="B28" s="7" t="s">
        <v>280</v>
      </c>
      <c r="C28" s="20" t="s">
        <v>24</v>
      </c>
    </row>
    <row r="29" spans="1:3">
      <c r="A29" s="32" t="s">
        <v>272</v>
      </c>
      <c r="B29" s="33"/>
      <c r="C29" s="20" t="s">
        <v>24</v>
      </c>
    </row>
    <row r="30" spans="1:3">
      <c r="A30" s="22" t="s">
        <v>284</v>
      </c>
      <c r="B30" s="20" t="s">
        <v>285</v>
      </c>
      <c r="C30" s="20" t="s">
        <v>24</v>
      </c>
    </row>
    <row r="31" spans="1:3">
      <c r="A31" s="22" t="s">
        <v>282</v>
      </c>
      <c r="B31" s="20" t="s">
        <v>283</v>
      </c>
      <c r="C31" s="20" t="s">
        <v>24</v>
      </c>
    </row>
    <row r="32" spans="1:3">
      <c r="A32" s="22" t="s">
        <v>289</v>
      </c>
      <c r="B32" s="7" t="s">
        <v>290</v>
      </c>
      <c r="C32" s="20" t="s">
        <v>24</v>
      </c>
    </row>
    <row r="33" spans="1:3">
      <c r="A33" s="22" t="s">
        <v>294</v>
      </c>
      <c r="B33" s="18"/>
      <c r="C33" s="20" t="s">
        <v>24</v>
      </c>
    </row>
    <row r="34" spans="1:3">
      <c r="A34" s="22" t="s">
        <v>295</v>
      </c>
      <c r="B34" s="20" t="s">
        <v>296</v>
      </c>
      <c r="C34" s="20" t="s">
        <v>24</v>
      </c>
    </row>
    <row r="35" spans="1:3">
      <c r="A35" s="6" t="s">
        <v>299</v>
      </c>
      <c r="B35" s="7" t="s">
        <v>300</v>
      </c>
      <c r="C35" s="20" t="s">
        <v>24</v>
      </c>
    </row>
    <row r="36" spans="1:3">
      <c r="A36" s="22" t="s">
        <v>304</v>
      </c>
      <c r="B36" s="20" t="s">
        <v>305</v>
      </c>
      <c r="C36" s="20" t="s">
        <v>24</v>
      </c>
    </row>
    <row r="37" spans="1:3">
      <c r="A37" s="22" t="s">
        <v>308</v>
      </c>
      <c r="B37" s="20" t="s">
        <v>309</v>
      </c>
      <c r="C37" s="20" t="s">
        <v>24</v>
      </c>
    </row>
    <row r="38" spans="1:3">
      <c r="A38" s="22" t="s">
        <v>319</v>
      </c>
      <c r="B38" s="20" t="s">
        <v>320</v>
      </c>
      <c r="C38" s="20" t="s">
        <v>24</v>
      </c>
    </row>
    <row r="39" spans="1:3">
      <c r="A39" s="22" t="s">
        <v>323</v>
      </c>
      <c r="B39" s="18"/>
      <c r="C39" s="20" t="s">
        <v>24</v>
      </c>
    </row>
    <row r="40" spans="1:3">
      <c r="A40" s="22" t="s">
        <v>330</v>
      </c>
      <c r="B40" s="20" t="s">
        <v>331</v>
      </c>
      <c r="C40" s="20" t="s">
        <v>24</v>
      </c>
    </row>
    <row r="41" spans="1:3">
      <c r="A41" s="22" t="s">
        <v>332</v>
      </c>
      <c r="B41" s="18"/>
      <c r="C41" s="20" t="s">
        <v>24</v>
      </c>
    </row>
    <row r="42" spans="1:3">
      <c r="A42" s="22" t="s">
        <v>334</v>
      </c>
      <c r="B42" s="18"/>
      <c r="C42" s="20" t="s">
        <v>24</v>
      </c>
    </row>
    <row r="43" spans="1:3">
      <c r="A43" s="22" t="s">
        <v>335</v>
      </c>
      <c r="B43" s="18"/>
      <c r="C43" s="20" t="s">
        <v>24</v>
      </c>
    </row>
    <row r="44" spans="1:3">
      <c r="A44" s="22" t="s">
        <v>336</v>
      </c>
      <c r="B44" s="18"/>
      <c r="C44" s="20" t="s">
        <v>24</v>
      </c>
    </row>
    <row r="45" spans="1:3">
      <c r="A45" s="22" t="s">
        <v>337</v>
      </c>
      <c r="B45" s="18"/>
      <c r="C45" s="20" t="s">
        <v>24</v>
      </c>
    </row>
    <row r="46" spans="1:3">
      <c r="A46" s="22" t="s">
        <v>338</v>
      </c>
      <c r="B46" s="18"/>
      <c r="C46" s="20" t="s">
        <v>24</v>
      </c>
    </row>
    <row r="47" spans="1:3">
      <c r="A47" s="22" t="s">
        <v>333</v>
      </c>
      <c r="B47" s="18"/>
      <c r="C47" s="20" t="s">
        <v>24</v>
      </c>
    </row>
    <row r="48" spans="1:3">
      <c r="A48" s="22" t="s">
        <v>340</v>
      </c>
      <c r="B48" s="18"/>
      <c r="C48" s="20" t="s">
        <v>24</v>
      </c>
    </row>
    <row r="49" spans="1:3">
      <c r="A49" s="22" t="s">
        <v>341</v>
      </c>
      <c r="B49" s="18"/>
      <c r="C49" s="20" t="s">
        <v>24</v>
      </c>
    </row>
    <row r="50" spans="1:3">
      <c r="A50" s="22" t="s">
        <v>342</v>
      </c>
      <c r="B50" s="18"/>
      <c r="C50" s="20" t="s">
        <v>24</v>
      </c>
    </row>
  </sheetData>
  <conditionalFormatting sqref="C50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2:C49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50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G41" sqref="G41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B1"/>
    </sheetView>
  </sheetViews>
  <sheetFormatPr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DSBMKRCHR_CustmrDetailsTestData</vt:lpstr>
      <vt:lpstr>DSBMKRCHR_DocDetailsTestData</vt:lpstr>
      <vt:lpstr>DSBMKRCHR_OfferingTestData</vt:lpstr>
      <vt:lpstr>DSBMKRCHR_PaymentSchedTestData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2024-02-23T04:52:11Z</dcterms:modified>
</cp:coreProperties>
</file>