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75" windowWidth="28755" windowHeight="12600"/>
  </bookViews>
  <sheets>
    <sheet name="ijara_LoginCredentials" sheetId="1" r:id="rId1"/>
    <sheet name="Customer_Search" sheetId="29" r:id="rId2"/>
    <sheet name="ijarah_AddressDetailsTestData" sheetId="2" r:id="rId3"/>
    <sheet name="IjarahAddressDetails_ExeTracker" sheetId="10" r:id="rId4"/>
    <sheet name="Ijarah_AssetDetailsTestData" sheetId="3" r:id="rId5"/>
    <sheet name="Ijarah_AssetdetailsExecution" sheetId="4" r:id="rId6"/>
    <sheet name="ApplicationDetails_NewApp" sheetId="5" r:id="rId7"/>
    <sheet name="NewApp_ApplicationDetailsExe" sheetId="11" r:id="rId8"/>
    <sheet name="customerdetails_NewApp" sheetId="6" r:id="rId9"/>
    <sheet name="NewApp_customerDetailsExeTrack" sheetId="12" r:id="rId10"/>
    <sheet name="customer_I_Details_NewApp" sheetId="8" r:id="rId11"/>
    <sheet name="newApp_identificationExetracker" sheetId="13" r:id="rId12"/>
    <sheet name="NewApp_AddressDetailsTestData" sheetId="9" r:id="rId13"/>
    <sheet name="newApp_addressDetailsExeTracker" sheetId="14" r:id="rId14"/>
    <sheet name="newApp_ContactDetailsTestData" sheetId="15" r:id="rId15"/>
    <sheet name="newApp_ContactDetailsExeTrack" sheetId="16" r:id="rId16"/>
    <sheet name="newApp_ApplicationDetailsMuraba" sheetId="17" r:id="rId17"/>
    <sheet name="AppDetails_MurabhaExeTrack" sheetId="18" r:id="rId18"/>
    <sheet name="newApp_M_CustDetailsTestData" sheetId="19" r:id="rId19"/>
    <sheet name="newApp_M_CustDetailsExeTrack" sheetId="20" r:id="rId20"/>
    <sheet name="M_NewAppIDEDetails_TestData" sheetId="21" r:id="rId21"/>
    <sheet name="M_NewAppIDEDetails_ExeTrack" sheetId="22" r:id="rId22"/>
    <sheet name="M_NewApp_AddressDetailsTestData" sheetId="23" r:id="rId23"/>
    <sheet name="M_NewApp_AddDetails_ExeTrack" sheetId="24" r:id="rId24"/>
    <sheet name="TW_NewApp_AppDetails_ExeTrack" sheetId="25" r:id="rId25"/>
    <sheet name="IJ_NewApp_CustRef_TestData" sheetId="30" r:id="rId26"/>
    <sheet name="M_NewApp_CD_TestData" sheetId="31" r:id="rId27"/>
    <sheet name="M_NewApp_CD_ExeTrack" sheetId="32" r:id="rId28"/>
    <sheet name="M_NewApp_CustRef_TestData" sheetId="33" r:id="rId29"/>
    <sheet name="M_NewApp_CustRef_ExeTrack" sheetId="34" r:id="rId30"/>
    <sheet name="TW_NewApp_AppDetails_TestData" sheetId="35" r:id="rId31"/>
    <sheet name="TW_NewApp_CustDetails_TestData" sheetId="36" r:id="rId32"/>
    <sheet name="TW_NewApp_AddDetails_TestData" sheetId="37" r:id="rId33"/>
    <sheet name="TW_ContDetails_TestData" sheetId="38" r:id="rId34"/>
    <sheet name="TW_IdentDetails_TestData" sheetId="39" r:id="rId35"/>
    <sheet name="TW_CommodityPO_TestData" sheetId="40" r:id="rId36"/>
    <sheet name="TW_offering_ExeTrack" sheetId="42" r:id="rId37"/>
    <sheet name="Murabaha_BeneficiaryTestData" sheetId="43" r:id="rId38"/>
    <sheet name="Muraba_beneficiaryExeSheet" sheetId="44" r:id="rId39"/>
    <sheet name="Ijarah_FacilityInfo_DE_TestData" sheetId="48" r:id="rId40"/>
    <sheet name="Ijarah_ExecutionTracker" sheetId="26" r:id="rId41"/>
    <sheet name="Murabaha_AddressDetails_DE_TD" sheetId="49" r:id="rId42"/>
    <sheet name="Murabaha_ExecutionTracker" sheetId="27" r:id="rId43"/>
    <sheet name="Tawruqq_ExecutionTracker" sheetId="28" r:id="rId44"/>
    <sheet name="NewAppExecution" sheetId="41" r:id="rId45"/>
    <sheet name="RunnerTest" sheetId="45" r:id="rId46"/>
    <sheet name="MurabahaPurchaseOrder_TestData" sheetId="46" r:id="rId47"/>
    <sheet name="ULSExecution" sheetId="47" r:id="rId48"/>
  </sheets>
  <calcPr calcId="124519"/>
</workbook>
</file>

<file path=xl/sharedStrings.xml><?xml version="1.0" encoding="utf-8"?>
<sst xmlns="http://schemas.openxmlformats.org/spreadsheetml/2006/main" count="3353" uniqueCount="692">
  <si>
    <t>UserName</t>
  </si>
  <si>
    <t>Password</t>
  </si>
  <si>
    <t>userType01</t>
  </si>
  <si>
    <t>UserType</t>
  </si>
  <si>
    <t>userType02</t>
  </si>
  <si>
    <t>0377</t>
  </si>
  <si>
    <t>Admin@1</t>
  </si>
  <si>
    <t>Test Case ID</t>
  </si>
  <si>
    <t>Dataset ID</t>
  </si>
  <si>
    <t>address_status</t>
  </si>
  <si>
    <t>residential_or_occupansy_status</t>
  </si>
  <si>
    <t>location_category</t>
  </si>
  <si>
    <t>address_line_1</t>
  </si>
  <si>
    <t>address_line_2</t>
  </si>
  <si>
    <t>country</t>
  </si>
  <si>
    <t>provience_id</t>
  </si>
  <si>
    <t>city</t>
  </si>
  <si>
    <t>district_name</t>
  </si>
  <si>
    <t>zip_code</t>
  </si>
  <si>
    <t>po_box_number</t>
  </si>
  <si>
    <t>mobile_number</t>
  </si>
  <si>
    <t>duration_on_stay</t>
  </si>
  <si>
    <t>latitude_details</t>
  </si>
  <si>
    <t>longitude_details</t>
  </si>
  <si>
    <t>land_mark</t>
  </si>
  <si>
    <t>occupancy_date</t>
  </si>
  <si>
    <t>land_lord_name</t>
  </si>
  <si>
    <t>land_lord_mobile_number</t>
  </si>
  <si>
    <t>frequency_of_rent</t>
  </si>
  <si>
    <t>test</t>
  </si>
  <si>
    <t>yearly</t>
  </si>
  <si>
    <t>konhan</t>
  </si>
  <si>
    <t>INDIA</t>
  </si>
  <si>
    <t>MAHARASHTRA</t>
  </si>
  <si>
    <t>BHANDARA</t>
  </si>
  <si>
    <t>test aadress line</t>
  </si>
  <si>
    <t>Home</t>
  </si>
  <si>
    <t>Current</t>
  </si>
  <si>
    <t>Commercial rent</t>
  </si>
  <si>
    <t>Central Region</t>
  </si>
  <si>
    <t>AT_AD_001</t>
  </si>
  <si>
    <t>DS01_AT_AD_001</t>
  </si>
  <si>
    <t>record_reference_number</t>
  </si>
  <si>
    <t>address_type</t>
  </si>
  <si>
    <t>rent_amount</t>
  </si>
  <si>
    <t>10000</t>
  </si>
  <si>
    <t>10-Sep-2000</t>
  </si>
  <si>
    <t>9874563210</t>
  </si>
  <si>
    <t>AT_AD_002</t>
  </si>
  <si>
    <t>DS01_AT_AD_002</t>
  </si>
  <si>
    <t>!@#$</t>
  </si>
  <si>
    <t>abc</t>
  </si>
  <si>
    <t>characterInput</t>
  </si>
  <si>
    <t>special_character_input</t>
  </si>
  <si>
    <t>AT_AD_003</t>
  </si>
  <si>
    <t>AT_AD_004</t>
  </si>
  <si>
    <t>DS01_AT_AD_003</t>
  </si>
  <si>
    <t>AT_AD_005</t>
  </si>
  <si>
    <t>DS01_AT_AD_005</t>
  </si>
  <si>
    <t>AT_AD_006</t>
  </si>
  <si>
    <t>DS01_AT_AD_006</t>
  </si>
  <si>
    <t>updated address line one</t>
  </si>
  <si>
    <t>match_search</t>
  </si>
  <si>
    <t>not_match_search</t>
  </si>
  <si>
    <t>North india</t>
  </si>
  <si>
    <t>AT_IAD_002</t>
  </si>
  <si>
    <t>DS01_AT_IAD_002</t>
  </si>
  <si>
    <t>negative_input</t>
  </si>
  <si>
    <t>Character_input</t>
  </si>
  <si>
    <t>-0987</t>
  </si>
  <si>
    <t>ABCD</t>
  </si>
  <si>
    <t>Auto(4 Wheeler)</t>
  </si>
  <si>
    <t>asset_category</t>
  </si>
  <si>
    <t>JAGUAR</t>
  </si>
  <si>
    <t>asset_manufacture</t>
  </si>
  <si>
    <t>asset_model</t>
  </si>
  <si>
    <t>1.4L, AT, SR, Remote</t>
  </si>
  <si>
    <t>asset_model_type</t>
  </si>
  <si>
    <t>asset_condition</t>
  </si>
  <si>
    <t>Used</t>
  </si>
  <si>
    <t>Blue</t>
  </si>
  <si>
    <t>asset_color</t>
  </si>
  <si>
    <t>drivetrain</t>
  </si>
  <si>
    <t>Four Wheeler</t>
  </si>
  <si>
    <t>number_of_cylinder</t>
  </si>
  <si>
    <t>2</t>
  </si>
  <si>
    <t>volume_of_engine</t>
  </si>
  <si>
    <t>3</t>
  </si>
  <si>
    <t>no_of_units</t>
  </si>
  <si>
    <t>chasis_number</t>
  </si>
  <si>
    <t>12345</t>
  </si>
  <si>
    <t>TN23 1234</t>
  </si>
  <si>
    <t>plate_number</t>
  </si>
  <si>
    <t>أمروتا</t>
  </si>
  <si>
    <t>plate_number_arabic</t>
  </si>
  <si>
    <t>TATA STORE</t>
  </si>
  <si>
    <t>asset_dealer_dropdown</t>
  </si>
  <si>
    <t>NAVIN HAQ</t>
  </si>
  <si>
    <t>agent_name</t>
  </si>
  <si>
    <t>naveenhaq098@gmail.com</t>
  </si>
  <si>
    <t>9856324109</t>
  </si>
  <si>
    <t>agent_email_id</t>
  </si>
  <si>
    <t>agent_mobile_number</t>
  </si>
  <si>
    <t>asset_price</t>
  </si>
  <si>
    <t>10000000</t>
  </si>
  <si>
    <t>down_payment</t>
  </si>
  <si>
    <t>100000</t>
  </si>
  <si>
    <t>residual_value</t>
  </si>
  <si>
    <t>green_card_number</t>
  </si>
  <si>
    <t>weight_in_tons</t>
  </si>
  <si>
    <t>mileage</t>
  </si>
  <si>
    <t>10</t>
  </si>
  <si>
    <t>country_of_manufacture</t>
  </si>
  <si>
    <t>NAGPUR</t>
  </si>
  <si>
    <t>asset_agreed_fulfilment_location</t>
  </si>
  <si>
    <t>location_of_signing_the_agreement</t>
  </si>
  <si>
    <t>asset_received_location</t>
  </si>
  <si>
    <t>AT_IAD_001</t>
  </si>
  <si>
    <t>DS01_AT_IAD_001</t>
  </si>
  <si>
    <t>TestCase ID</t>
  </si>
  <si>
    <t>dataSet_ID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</si>
  <si>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</si>
  <si>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</si>
  <si>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</si>
  <si>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</si>
  <si>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</si>
  <si>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</si>
  <si>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Yes</t>
  </si>
  <si>
    <t>remarks</t>
  </si>
  <si>
    <t>Ok</t>
  </si>
  <si>
    <t>in02040</t>
  </si>
  <si>
    <t>AT_APP_01</t>
  </si>
  <si>
    <t>DS01_AT_APP_01</t>
  </si>
  <si>
    <t>customer_type</t>
  </si>
  <si>
    <t>customer_name</t>
  </si>
  <si>
    <t>AADHAR CARD</t>
  </si>
  <si>
    <t>id_type</t>
  </si>
  <si>
    <t>id_number</t>
  </si>
  <si>
    <t>123654789012</t>
  </si>
  <si>
    <t>date_of_birth</t>
  </si>
  <si>
    <t>10-Aug-1998</t>
  </si>
  <si>
    <t>Individual Customer</t>
  </si>
  <si>
    <t>product_dropdown</t>
  </si>
  <si>
    <t>sub_product_dropdown</t>
  </si>
  <si>
    <t>total_finance_amount_requested</t>
  </si>
  <si>
    <t>declared_net_income_monthly</t>
  </si>
  <si>
    <t>declared_current_obligation</t>
  </si>
  <si>
    <t>special_promotion_campaign</t>
  </si>
  <si>
    <t>DDA Housing Scheme-2014</t>
  </si>
  <si>
    <t>1500000</t>
  </si>
  <si>
    <t>50000</t>
  </si>
  <si>
    <t>Digital</t>
  </si>
  <si>
    <t>sourcing_channel</t>
  </si>
  <si>
    <t>Business Center-Corporate Banking</t>
  </si>
  <si>
    <t>Business_center_code</t>
  </si>
  <si>
    <t>servicing_type</t>
  </si>
  <si>
    <t>Financier</t>
  </si>
  <si>
    <t>region</t>
  </si>
  <si>
    <t>servicing_branch</t>
  </si>
  <si>
    <t>spoke_location</t>
  </si>
  <si>
    <t>closing_staff_servicing_staff_RM</t>
  </si>
  <si>
    <t>TOPUP</t>
  </si>
  <si>
    <t>Topup_type</t>
  </si>
  <si>
    <t>topup_application_no</t>
  </si>
  <si>
    <t>987456</t>
  </si>
  <si>
    <t>sourcing_type</t>
  </si>
  <si>
    <t>sourcing_office</t>
  </si>
  <si>
    <t>sourcing_entity</t>
  </si>
  <si>
    <t>sourcing_staff</t>
  </si>
  <si>
    <t>VENDOR</t>
  </si>
  <si>
    <t>reference_type</t>
  </si>
  <si>
    <t>2971</t>
  </si>
  <si>
    <t>reference_entity</t>
  </si>
  <si>
    <t>reference_code</t>
  </si>
  <si>
    <t>124</t>
  </si>
  <si>
    <t>AT_APP_02</t>
  </si>
  <si>
    <t>DS01_AT_APP_02</t>
  </si>
  <si>
    <t>-10000</t>
  </si>
  <si>
    <t>character_input</t>
  </si>
  <si>
    <t>abcd</t>
  </si>
  <si>
    <t>AT_APP_03</t>
  </si>
  <si>
    <t>DS01_AT_APP_03</t>
  </si>
  <si>
    <t>1600000</t>
  </si>
  <si>
    <t>AT_IJ_NEWAPP_01</t>
  </si>
  <si>
    <t>DS01_AT_IJ_NEWAPP_01</t>
  </si>
  <si>
    <t>application_type</t>
  </si>
  <si>
    <t>title</t>
  </si>
  <si>
    <t>first_name</t>
  </si>
  <si>
    <t>middle_name</t>
  </si>
  <si>
    <t>last_name</t>
  </si>
  <si>
    <t>first_name_arabic</t>
  </si>
  <si>
    <t>middle_name_arabic</t>
  </si>
  <si>
    <t>last_name_arabic</t>
  </si>
  <si>
    <t>age</t>
  </si>
  <si>
    <t>gender</t>
  </si>
  <si>
    <t>MALE</t>
  </si>
  <si>
    <t>Primary Applicant</t>
  </si>
  <si>
    <t>Mr</t>
  </si>
  <si>
    <t>Anandh</t>
  </si>
  <si>
    <t>Kumar</t>
  </si>
  <si>
    <t>سرور</t>
  </si>
  <si>
    <t>كومار</t>
  </si>
  <si>
    <t>Single</t>
  </si>
  <si>
    <t>maritail_status</t>
  </si>
  <si>
    <t>UG</t>
  </si>
  <si>
    <t>educational_level</t>
  </si>
  <si>
    <t>Indian</t>
  </si>
  <si>
    <t>nationality</t>
  </si>
  <si>
    <t>Resident</t>
  </si>
  <si>
    <t>residential_status</t>
  </si>
  <si>
    <t>language</t>
  </si>
  <si>
    <t>English</t>
  </si>
  <si>
    <t>no_of_dependents</t>
  </si>
  <si>
    <t>Accomodation</t>
  </si>
  <si>
    <t>client_category</t>
  </si>
  <si>
    <t>Consent Obtained For Credit Bureau</t>
  </si>
  <si>
    <t>alphabet_input</t>
  </si>
  <si>
    <t>123</t>
  </si>
  <si>
    <t>AT_IJ_NEWAPP_02</t>
  </si>
  <si>
    <t>DS01_AT_IJ_NEWAPP_02</t>
  </si>
  <si>
    <t>numeric_input</t>
  </si>
  <si>
    <t>updatedfirstName</t>
  </si>
  <si>
    <t>AT_IJ_NEWAPP_03</t>
  </si>
  <si>
    <t>DS01_AT_IJ_NEWAPP_03</t>
  </si>
  <si>
    <t>DS01_AT_IJ_NEWAPP_05</t>
  </si>
  <si>
    <t>AT_IJ_NEWAPP_05</t>
  </si>
  <si>
    <t>DS01_AT_IJ_NEWAPP_06</t>
  </si>
  <si>
    <t>AT_IJ_NEWAPP_06</t>
  </si>
  <si>
    <t>matched_search_text</t>
  </si>
  <si>
    <t>unmatched_search_text</t>
  </si>
  <si>
    <t>345ABDC</t>
  </si>
  <si>
    <t>issue_authority</t>
  </si>
  <si>
    <t>country_of_issue</t>
  </si>
  <si>
    <t>9874563214569</t>
  </si>
  <si>
    <t>AT_IJ_NewApp_IDA_01</t>
  </si>
  <si>
    <t>DS01_AT_IJ_NewApp_IDA_01</t>
  </si>
  <si>
    <t>AT_IJ_NewApp_IDA_02</t>
  </si>
  <si>
    <t>DS01_AT_IJ_NewApp_IDA_02</t>
  </si>
  <si>
    <t>AT_IJ_NewApp_IDA_03</t>
  </si>
  <si>
    <t>DS01_AT_IJ_NewApp_IDA_03</t>
  </si>
  <si>
    <t>8745632147856</t>
  </si>
  <si>
    <t>AT_IJ_NewApp_IDA_04</t>
  </si>
  <si>
    <t>DS01_AT_IJ_NewApp_IDA_04</t>
  </si>
  <si>
    <t>AT_IJ_NewApp_IDA_06</t>
  </si>
  <si>
    <t>DS01_AT_IJ_NewApp_IDA_06</t>
  </si>
  <si>
    <t>valid_search_text</t>
  </si>
  <si>
    <t>invalid_search_text</t>
  </si>
  <si>
    <t>abcdef</t>
  </si>
  <si>
    <t>DS01_AT_IJ_NewApp_IDA_05</t>
  </si>
  <si>
    <t>AT_IJ_NewApp_IDA_05</t>
  </si>
  <si>
    <t>AT_IJ_NewApp_AD_01</t>
  </si>
  <si>
    <t>DS01_AT_IJ_NewApp_AD_01</t>
  </si>
  <si>
    <t>AT_IJ_NewApp_AD_02</t>
  </si>
  <si>
    <t>DS01_AT_IJ_NewApp_AD_02</t>
  </si>
  <si>
    <t>AT_IJ_NewApp_AD_03</t>
  </si>
  <si>
    <t>DS01_AT_IJ_NewApp_AD_03</t>
  </si>
  <si>
    <t>update test aadress line</t>
  </si>
  <si>
    <t>DS01_AT_IJ_NewApp_AD_04</t>
  </si>
  <si>
    <t>AT_IJ_NewApp_AD_04</t>
  </si>
  <si>
    <t>AT_IJ_NewApp_AD_05</t>
  </si>
  <si>
    <t>DS01_AT_IJ_NewApp_AD_05</t>
  </si>
  <si>
    <t>AT_IJ_NewApp_AD_06</t>
  </si>
  <si>
    <t>DS01_AT_IJ_NewApp_AD_06</t>
  </si>
  <si>
    <t>hubgdjvbfjbch</t>
  </si>
  <si>
    <t>phone type</t>
  </si>
  <si>
    <t>phone number</t>
  </si>
  <si>
    <t>consent for phone contact</t>
  </si>
  <si>
    <t>prefered phone contact type</t>
  </si>
  <si>
    <t>prefered time for contact</t>
  </si>
  <si>
    <t>email type</t>
  </si>
  <si>
    <t>email id</t>
  </si>
  <si>
    <t>character input</t>
  </si>
  <si>
    <t>invalid  mail id</t>
  </si>
  <si>
    <t>invalid mobile number</t>
  </si>
  <si>
    <t>123abc</t>
  </si>
  <si>
    <t>AT_IJ_CD_NewApp_02</t>
  </si>
  <si>
    <t>DS01_AT_IJ_CD_NewApp_02</t>
  </si>
  <si>
    <t>AT_IJ_CD_NewApp_01</t>
  </si>
  <si>
    <t>DS01_AT_IJ_CD_NewApp_01</t>
  </si>
  <si>
    <t>Mobile 1</t>
  </si>
  <si>
    <t>YES</t>
  </si>
  <si>
    <t>10:10</t>
  </si>
  <si>
    <t>Personal Email</t>
  </si>
  <si>
    <t>test002@gmail.com</t>
  </si>
  <si>
    <t>-987456321</t>
  </si>
  <si>
    <t>abcdefhijk</t>
  </si>
  <si>
    <t>special character input</t>
  </si>
  <si>
    <t>No</t>
  </si>
  <si>
    <t>!@#$!@#$%^</t>
  </si>
  <si>
    <t>2193</t>
  </si>
  <si>
    <t>AT_IJ_CD_NewApp_03</t>
  </si>
  <si>
    <t>DS01_AT_IJ_CD_NewApp_03</t>
  </si>
  <si>
    <t>9632145875</t>
  </si>
  <si>
    <t>AT_IJ_CD_NewApp_04</t>
  </si>
  <si>
    <t>DS01_AT_IJ_CD_NewApp_04</t>
  </si>
  <si>
    <t>AT_IJ_CD_NewApp_05</t>
  </si>
  <si>
    <t>DS01_AT_IJ_CD_NewApp_05</t>
  </si>
  <si>
    <t>Murabaha Auto Retail</t>
  </si>
  <si>
    <t>3419</t>
  </si>
  <si>
    <t>Vikram</t>
  </si>
  <si>
    <t>AT_MAppDetails_NewApp_01</t>
  </si>
  <si>
    <t>AT_MAppDetails_NewApp_02</t>
  </si>
  <si>
    <t>DS01_AT_MAppDetails_NewApp_01</t>
  </si>
  <si>
    <t>DS01_AT_MAppDetails_NewApp_02</t>
  </si>
  <si>
    <t>AT_MAppDetails_NewApp_03</t>
  </si>
  <si>
    <t>DS01_AT_MAppDetails_NewApp_03</t>
  </si>
  <si>
    <t>1111111</t>
  </si>
  <si>
    <t>AT_MAppDetails_NewApp_04</t>
  </si>
  <si>
    <t>DS01_AT_MAppDetails_NewApp_04</t>
  </si>
  <si>
    <t>AT_MAppDetails_NewApp_07</t>
  </si>
  <si>
    <t>DS01_AT_MAppDetails_NewApp_07</t>
  </si>
  <si>
    <t>Azentio</t>
  </si>
  <si>
    <t>AT_MAppDetails_NewApp_05</t>
  </si>
  <si>
    <t>DS01_AT_MAppDetails_NewApp_05</t>
  </si>
  <si>
    <t>NewApp_M_CustDetails_01</t>
  </si>
  <si>
    <t>NewApp_M_CustDetails_02</t>
  </si>
  <si>
    <t>NewApp_M_CustDetails_03</t>
  </si>
  <si>
    <t>NewApp_M_CustDetails_04</t>
  </si>
  <si>
    <t>NewApp_M_CustDetails_05</t>
  </si>
  <si>
    <t>NewApp_M_CustDetails_06</t>
  </si>
  <si>
    <t>DS01_NewApp_M_CustDetails_01</t>
  </si>
  <si>
    <t>DS01_NewApp_M_CustDetails_02</t>
  </si>
  <si>
    <t>DS01_NewApp_M_CustDetails_03</t>
  </si>
  <si>
    <t>DS01_NewApp_M_CustDetails_04</t>
  </si>
  <si>
    <t>DS01_NewApp_M_CustDetails_05</t>
  </si>
  <si>
    <t>DS01_NewApp_M_CustDetails_06</t>
  </si>
  <si>
    <t>family_name_arabic</t>
  </si>
  <si>
    <t>family_name</t>
  </si>
  <si>
    <t>kumar</t>
  </si>
  <si>
    <t>AT_MAppDetails_NewApp_06</t>
  </si>
  <si>
    <t>DS01_AT_MAppDetails_NewApp_06</t>
  </si>
  <si>
    <t>339710864973</t>
  </si>
  <si>
    <t>lkjhgfd</t>
  </si>
  <si>
    <t>AT_NewAPP_M_IDA_01</t>
  </si>
  <si>
    <t>DS01_AT_NewAPP_M_IDA_01</t>
  </si>
  <si>
    <t>AT_NewAPP_M_IDA_02</t>
  </si>
  <si>
    <t>AT_NewAPP_M_IDA_03</t>
  </si>
  <si>
    <t>AT_NewAPP_M_IDA_04</t>
  </si>
  <si>
    <t>AT_NewAPP_M_IDA_05</t>
  </si>
  <si>
    <t>DS01_AT_NewAPP_M_IDA_02</t>
  </si>
  <si>
    <t>DS01_AT_NewAPP_M_IDA_03</t>
  </si>
  <si>
    <t>DS01_AT_NewAPP_M_IDA_04</t>
  </si>
  <si>
    <t>DS01_AT_NewAPP_M_IDA_05</t>
  </si>
  <si>
    <t>AT_NewAPP_M_IDA_06</t>
  </si>
  <si>
    <t>DS01_AT_NewAPP_M_IDA_06</t>
  </si>
  <si>
    <t>AT_NewAPP_M_IDA_07</t>
  </si>
  <si>
    <t>DS01_AT_NewAPP_M_IDA_07</t>
  </si>
  <si>
    <t>AT_NewApp_M_AD_01</t>
  </si>
  <si>
    <t>DS01_AT_NewApp_M_AD_01</t>
  </si>
  <si>
    <t>AT_NewApp_M_AD_02</t>
  </si>
  <si>
    <t>DS01_AT_NewApp_M_AD_02</t>
  </si>
  <si>
    <t>AT_NewApp_M_AD_03</t>
  </si>
  <si>
    <t>DS01_AT_NewApp_M_AD_03</t>
  </si>
  <si>
    <t>AT_NewApp_M_AD_04</t>
  </si>
  <si>
    <t>DS01_AT_NewApp_M_AD_04</t>
  </si>
  <si>
    <t>AT_NewApp_M_AD_05</t>
  </si>
  <si>
    <t>DS01_AT_NewApp_M_AD_05</t>
  </si>
  <si>
    <t>AT_NewApp_M_AD_06</t>
  </si>
  <si>
    <t>DS01_AT_NewApp_M_AD_06</t>
  </si>
  <si>
    <t>AT_NewApp_M_AD_07</t>
  </si>
  <si>
    <t>DS01_AT_NewApp_M_AD_07</t>
  </si>
  <si>
    <t>AT_TW_NewApp_AD_01</t>
  </si>
  <si>
    <t>DS01_AT_TW_NewApp_AD_01</t>
  </si>
  <si>
    <t>AT_TW_NewApp_AD_02</t>
  </si>
  <si>
    <t>DS01_AT_TW_NewApp_AD_02</t>
  </si>
  <si>
    <t>AT_TW_NewApp_AD_03</t>
  </si>
  <si>
    <t>DS01_AT_TW_NewApp_AD_03</t>
  </si>
  <si>
    <t>AT_TW_NewApp_AD_04</t>
  </si>
  <si>
    <t>DS01_AT_TW_NewApp_AD_04</t>
  </si>
  <si>
    <t>AT_TW_NewApp_AD_05</t>
  </si>
  <si>
    <t>DS01_AT_TW_NewApp_AD_05</t>
  </si>
  <si>
    <t>AT_TW_NewApp_AD_06</t>
  </si>
  <si>
    <t>DS01_AT_TW_NewApp_AD_06</t>
  </si>
  <si>
    <t>AT_TW_NewApp_AD_07</t>
  </si>
  <si>
    <t>DS01_AT_TW_NewApp_AD_07</t>
  </si>
  <si>
    <t>TestCaseID</t>
  </si>
  <si>
    <t>Data Set ID</t>
  </si>
  <si>
    <t>Customer Type</t>
  </si>
  <si>
    <t>CIF ID</t>
  </si>
  <si>
    <t>Check CIF ID</t>
  </si>
  <si>
    <t>ID Type</t>
  </si>
  <si>
    <t>Check ID Number</t>
  </si>
  <si>
    <t>Customer Name</t>
  </si>
  <si>
    <t>Check Mobile Number numeric</t>
  </si>
  <si>
    <t>Check Mobile Number editable</t>
  </si>
  <si>
    <t>Check Email ID alphanumeric</t>
  </si>
  <si>
    <t>Date Of Birth</t>
  </si>
  <si>
    <t>Customer ID</t>
  </si>
  <si>
    <t>enter characters value in numeric field</t>
  </si>
  <si>
    <t>special characters</t>
  </si>
  <si>
    <t>AT_IJCS_01</t>
  </si>
  <si>
    <t>DS_AT_IJCS_01</t>
  </si>
  <si>
    <t xml:space="preserve"> Individual Customer </t>
  </si>
  <si>
    <t xml:space="preserve"> AADHAR CARD </t>
  </si>
  <si>
    <t>abcd123</t>
  </si>
  <si>
    <t>AT_IJCS_02</t>
  </si>
  <si>
    <t>DS_AT_IJCS_02</t>
  </si>
  <si>
    <t>Gowtham</t>
  </si>
  <si>
    <t>9123121233</t>
  </si>
  <si>
    <t>abcd123@gmail.com</t>
  </si>
  <si>
    <t>27-Aug-2000</t>
  </si>
  <si>
    <t>AT_IJCS_03</t>
  </si>
  <si>
    <t>DS_AT_IJCS_03</t>
  </si>
  <si>
    <t>AT_IJCS_04</t>
  </si>
  <si>
    <t>DS_AT_IJCS_04</t>
  </si>
  <si>
    <t>@!</t>
  </si>
  <si>
    <t xml:space="preserve">  </t>
  </si>
  <si>
    <t>AT_IJ_APP_01</t>
  </si>
  <si>
    <t>AT_IJ_APP_02</t>
  </si>
  <si>
    <t>AT_IJ_APP_03</t>
  </si>
  <si>
    <t>Relationship_type</t>
  </si>
  <si>
    <t>salutation</t>
  </si>
  <si>
    <t>customer_full_name</t>
  </si>
  <si>
    <t>identification_type</t>
  </si>
  <si>
    <t>identifiaction_number</t>
  </si>
  <si>
    <t>residence_address</t>
  </si>
  <si>
    <t>office_address</t>
  </si>
  <si>
    <t>contact_number</t>
  </si>
  <si>
    <t>office_phone_number</t>
  </si>
  <si>
    <t>primary_mobile_number</t>
  </si>
  <si>
    <t>alternate_mobile_number</t>
  </si>
  <si>
    <t>email_id</t>
  </si>
  <si>
    <t>no_of_years_known</t>
  </si>
  <si>
    <t>cif_number</t>
  </si>
  <si>
    <t>invalid_mail_id</t>
  </si>
  <si>
    <t>default_select_option</t>
  </si>
  <si>
    <t>Son's son</t>
  </si>
  <si>
    <t>Anil</t>
  </si>
  <si>
    <t>K</t>
  </si>
  <si>
    <t>kumbley</t>
  </si>
  <si>
    <t>Anil kumbley</t>
  </si>
  <si>
    <t>AADHAR</t>
  </si>
  <si>
    <t>745236108596</t>
  </si>
  <si>
    <t>car street</t>
  </si>
  <si>
    <t>nehru street</t>
  </si>
  <si>
    <t>9095321467</t>
  </si>
  <si>
    <t>9354123731</t>
  </si>
  <si>
    <t>9641257630</t>
  </si>
  <si>
    <t>9745634430</t>
  </si>
  <si>
    <t>anil.k@gmail.com</t>
  </si>
  <si>
    <t>15</t>
  </si>
  <si>
    <t>123654</t>
  </si>
  <si>
    <t>testTest@email.com</t>
  </si>
  <si>
    <t>Sooraj</t>
  </si>
  <si>
    <t>Select</t>
  </si>
  <si>
    <t>ViratKholi</t>
  </si>
  <si>
    <t>AT_IJ_NewApp_CR_01</t>
  </si>
  <si>
    <t>DS01_AT_IJ_NewApp_CR_01</t>
  </si>
  <si>
    <t>AT_IJ_NewApp_CR_02</t>
  </si>
  <si>
    <t>DS01_AT_IJ_NewApp_CR_02</t>
  </si>
  <si>
    <t>AT_IJ_NewApp_CR_03</t>
  </si>
  <si>
    <t>AT_IJ_NewApp_CR_04</t>
  </si>
  <si>
    <t>AT_IJ_NewApp_CR_05</t>
  </si>
  <si>
    <t>AT_IJ_NewApp_CR_06</t>
  </si>
  <si>
    <t>AT_IJ_NewApp_CR_07</t>
  </si>
  <si>
    <t>DS01_AT_IJ_NewApp_CR_03</t>
  </si>
  <si>
    <t>DS01_AT_IJ_NewApp_CR_04</t>
  </si>
  <si>
    <t>DS01_AT_IJ_NewApp_CR_05</t>
  </si>
  <si>
    <t>DS01_AT_IJ_NewApp_CR_06</t>
  </si>
  <si>
    <t>DS01_AT_IJ_NewApp_CR_07</t>
  </si>
  <si>
    <t>AT_NewApp_M_CD_01</t>
  </si>
  <si>
    <t>DS01_AT_NewApp_M_CD_01</t>
  </si>
  <si>
    <t>AT_NewApp_M_CD_02</t>
  </si>
  <si>
    <t>DS01_AT_NewApp_M_CD_02</t>
  </si>
  <si>
    <t>AT_NewApp_M_CD_03</t>
  </si>
  <si>
    <t>DS01_AT_NewApp_M_CD_03</t>
  </si>
  <si>
    <t>AT_NewApp_M_CD_04</t>
  </si>
  <si>
    <t>DS01_AT_NewApp_M_CD_04</t>
  </si>
  <si>
    <t>AT_NewApp_M_CD_05</t>
  </si>
  <si>
    <t>DS01_AT_NewApp_M_CD_05</t>
  </si>
  <si>
    <t>AT_NewApp_M_CD_06</t>
  </si>
  <si>
    <t>DS01_AT_NewApp_M_CD_06</t>
  </si>
  <si>
    <t>AT_NewApp_M_CD_07</t>
  </si>
  <si>
    <t>DS01_AT_NewApp_M_CD_07</t>
  </si>
  <si>
    <t>AT_NewApp_M_CR_01</t>
  </si>
  <si>
    <t>DS01_AT_NewApp_M_CR_01</t>
  </si>
  <si>
    <t>AT_NewApp_M_CR_02</t>
  </si>
  <si>
    <t>DS01_AT_NewApp_M_CR_02</t>
  </si>
  <si>
    <t>AT_NewApp_M_CR_03</t>
  </si>
  <si>
    <t>DS01_AT_NewApp_M_CR_03</t>
  </si>
  <si>
    <t>AT_NewApp_M_CR_04</t>
  </si>
  <si>
    <t>DS01_AT_NewApp_M_CR_04</t>
  </si>
  <si>
    <t>AT_NewApp_M_CR_05</t>
  </si>
  <si>
    <t>DS01_AT_NewApp_M_CR_05</t>
  </si>
  <si>
    <t>AT_NewApp_M_CR_06</t>
  </si>
  <si>
    <t>DS01_AT_NewApp_M_CR_06</t>
  </si>
  <si>
    <t>AT_NewApp_M_CR_07</t>
  </si>
  <si>
    <t>DS01_AT_NewApp_M_CR_07</t>
  </si>
  <si>
    <t>3828</t>
  </si>
  <si>
    <t>Prabanjan</t>
  </si>
  <si>
    <t>9394759784</t>
  </si>
  <si>
    <t>Tawarooq Retail Loan</t>
  </si>
  <si>
    <t>9979443053</t>
  </si>
  <si>
    <t>9005595285</t>
  </si>
  <si>
    <t>AT_TW_NewApp_CD_01</t>
  </si>
  <si>
    <t>AT_TW_NewApp_CD_02</t>
  </si>
  <si>
    <t>AT_TW_NewApp_CD_03</t>
  </si>
  <si>
    <t>AT_TW_NewApp_CD_04</t>
  </si>
  <si>
    <t>AT_TW_NewApp_CD_05</t>
  </si>
  <si>
    <t>AT_TW_NewApp_CD_06</t>
  </si>
  <si>
    <t>DS01_AT_TW_NewApp_CD_01</t>
  </si>
  <si>
    <t>DS01_AT_TW_NewApp_CD_02</t>
  </si>
  <si>
    <t>DS01_AT_TW_NewApp_CD_03</t>
  </si>
  <si>
    <t>DS01_AT_TW_NewApp_CD_04</t>
  </si>
  <si>
    <t>DS01_AT_TW_NewApp_CD_05</t>
  </si>
  <si>
    <t>AT_TW_NEWAPP_IDA_01</t>
  </si>
  <si>
    <t>AT_TW_NEWAPP_IDA_02</t>
  </si>
  <si>
    <t>AT_TW_NEWAPP_IDA_03</t>
  </si>
  <si>
    <t>AT_TW_NEWAPP_IDA_04</t>
  </si>
  <si>
    <t>AT_TW_NEWAPP_IDA_05</t>
  </si>
  <si>
    <t>AT_TW_NEWAPP_IDA_06</t>
  </si>
  <si>
    <t>AT_TW_NEWAPP_IDA_07</t>
  </si>
  <si>
    <t>DS01_AT_TW_NEWAPP_IDA_01</t>
  </si>
  <si>
    <t>DS01_AT_TW_NEWAPP_IDA_02</t>
  </si>
  <si>
    <t>DS01_AT_TW_NEWAPP_IDA_03</t>
  </si>
  <si>
    <t>DS01_AT_TW_NEWAPP_IDA_04</t>
  </si>
  <si>
    <t>DS01_AT_TW_NEWAPP_IDA_05</t>
  </si>
  <si>
    <t>DS01_AT_TW_NEWAPP_IDA_06</t>
  </si>
  <si>
    <t>DS01_AT_TW_NEWAPP_IDA_07</t>
  </si>
  <si>
    <t>AT_TW_NewApp_CD_07</t>
  </si>
  <si>
    <t>DS01_AT_TW_NewApp_CD_06</t>
  </si>
  <si>
    <t>DS01_AT_TW_NewApp_CD_07</t>
  </si>
  <si>
    <t>AT_TW_NewApp_CustDetails_01</t>
  </si>
  <si>
    <t>AT_TW_NewApp_CustDetails_02</t>
  </si>
  <si>
    <t>AT_TW_NewApp_CustDetails_03</t>
  </si>
  <si>
    <t>AT_TW_NewApp_CustDetails_04</t>
  </si>
  <si>
    <t>AT_TW_NewApp_CustDetails_05</t>
  </si>
  <si>
    <t>AT_TW_NewApp_CustDetails_06</t>
  </si>
  <si>
    <t>DS01_AT_TW_NewApp_CustDetails_01</t>
  </si>
  <si>
    <t>DS01_AT_TW_NewApp_CustDetails_02</t>
  </si>
  <si>
    <t>DS01_AT_TW_NewApp_CustDetails_03</t>
  </si>
  <si>
    <t>DS01_AT_TW_NewApp_CustDetails_04</t>
  </si>
  <si>
    <t>DS01_AT_TW_NewApp_CustDetails_05</t>
  </si>
  <si>
    <t>DS01_AT_TW_NewApp_CustDetails_06</t>
  </si>
  <si>
    <t>AT_TW_NewApp_AddDetails_01</t>
  </si>
  <si>
    <t>AT_TW_NewApp_AddDetails_02</t>
  </si>
  <si>
    <t>AT_TW_NewApp_AddDetails_03</t>
  </si>
  <si>
    <t>AT_TW_NewApp_AddDetails_04</t>
  </si>
  <si>
    <t>AT_TW_NewApp_AddDetails_05</t>
  </si>
  <si>
    <t>AT_TW_NewApp_AddDetails_06</t>
  </si>
  <si>
    <t>AT_TW_NewApp_AddDetails_07</t>
  </si>
  <si>
    <t>DS01_AT_TW_NewApp_AddDetails_01</t>
  </si>
  <si>
    <t>DS01_AT_TW_NewApp_AddDetails_02</t>
  </si>
  <si>
    <t>DS01_AT_TW_NewApp_AddDetails_03</t>
  </si>
  <si>
    <t>DS01_AT_TW_NewApp_AddDetails_04</t>
  </si>
  <si>
    <t>DS01_AT_TW_NewApp_AddDetails_05</t>
  </si>
  <si>
    <t>DS01_AT_TW_NewApp_AddDetails_06</t>
  </si>
  <si>
    <t>DS01_AT_TW_NewApp_AddDetails_07</t>
  </si>
  <si>
    <t>userType03</t>
  </si>
  <si>
    <t>AT_TW_CSM_02</t>
  </si>
  <si>
    <t>DS01_AT_TW_CSM_02</t>
  </si>
  <si>
    <t>business_partner</t>
  </si>
  <si>
    <t>commodity_type</t>
  </si>
  <si>
    <t>commodity_name</t>
  </si>
  <si>
    <t>commodity_amount</t>
  </si>
  <si>
    <t>Vendor 1</t>
  </si>
  <si>
    <t>Commodities</t>
  </si>
  <si>
    <t>Gold</t>
  </si>
  <si>
    <t>AT_TW_CSM_01</t>
  </si>
  <si>
    <t>DS01_AT_TW_CSM_01</t>
  </si>
  <si>
    <t>1</t>
  </si>
  <si>
    <t>354</t>
  </si>
  <si>
    <t>AT_TW_CSM_03</t>
  </si>
  <si>
    <t>DS01_AT_TW_CSM_03</t>
  </si>
  <si>
    <t>Diamond</t>
  </si>
  <si>
    <t>userType04</t>
  </si>
  <si>
    <t>0374</t>
  </si>
  <si>
    <t>AT_TW_OFO_07</t>
  </si>
  <si>
    <t>AT_TW_OFO_08</t>
  </si>
  <si>
    <t>AT_TW_OFO_11</t>
  </si>
  <si>
    <t>AT_TW_OFO_09_10</t>
  </si>
  <si>
    <t>Facility_application_id</t>
  </si>
  <si>
    <t>beneficiary_name</t>
  </si>
  <si>
    <t>beneficiary_type</t>
  </si>
  <si>
    <t>beneficiary_KYC</t>
  </si>
  <si>
    <t>beneficiary_address</t>
  </si>
  <si>
    <t>account_type</t>
  </si>
  <si>
    <t>account_number</t>
  </si>
  <si>
    <t>MICR_type</t>
  </si>
  <si>
    <t>beneficiary_micr_code</t>
  </si>
  <si>
    <t>bank_code</t>
  </si>
  <si>
    <t>branch_name</t>
  </si>
  <si>
    <t>IFSC_code</t>
  </si>
  <si>
    <t>repayment_type</t>
  </si>
  <si>
    <t>repayment_mode</t>
  </si>
  <si>
    <t>AT_M_PUR_08</t>
  </si>
  <si>
    <t>DS01_AT_M_PUR_08</t>
  </si>
  <si>
    <t>Murabaha Auto</t>
  </si>
  <si>
    <t>Krish</t>
  </si>
  <si>
    <t>Self</t>
  </si>
  <si>
    <t>Test</t>
  </si>
  <si>
    <t>Savings Account</t>
  </si>
  <si>
    <t>9654712301478</t>
  </si>
  <si>
    <t>MICR</t>
  </si>
  <si>
    <t>560002023</t>
  </si>
  <si>
    <t>SBIN001</t>
  </si>
  <si>
    <t>985321</t>
  </si>
  <si>
    <t>On Completion</t>
  </si>
  <si>
    <t>Cheque</t>
  </si>
  <si>
    <t>3083</t>
  </si>
  <si>
    <t>userType05</t>
  </si>
  <si>
    <t>AT_M_PUR_09</t>
  </si>
  <si>
    <t>DS01_AT_M_PUR_09</t>
  </si>
  <si>
    <t>Test Execution Status</t>
  </si>
  <si>
    <t>Failed</t>
  </si>
  <si>
    <t>Passed</t>
  </si>
  <si>
    <t>Not Executed</t>
  </si>
  <si>
    <t>userType06</t>
  </si>
  <si>
    <t>user_Id</t>
  </si>
  <si>
    <t>AT_M_PUR_12</t>
  </si>
  <si>
    <t>AT_M_PUR_13</t>
  </si>
  <si>
    <t>DS01_AT_M_PUR_12</t>
  </si>
  <si>
    <t>DS01_AT_M_PUR_13</t>
  </si>
  <si>
    <t>0363</t>
  </si>
  <si>
    <t>0315</t>
  </si>
  <si>
    <t>Maharastra</t>
  </si>
  <si>
    <t>Thane</t>
  </si>
  <si>
    <t>Government of KSA</t>
  </si>
  <si>
    <t>Ijarah Auto Loan</t>
  </si>
  <si>
    <t>Ijarah Auto Loan-Retail</t>
  </si>
  <si>
    <t>-Tawaroow Retail Sub product</t>
  </si>
  <si>
    <t>Murabaha Auto -Murabaha Auto</t>
  </si>
  <si>
    <t>East Zone</t>
  </si>
  <si>
    <t>Akrudi</t>
  </si>
  <si>
    <t>Saudi National Bank</t>
  </si>
  <si>
    <t>South Zone</t>
  </si>
  <si>
    <t>anant</t>
  </si>
  <si>
    <t>AT_M_PUR_11</t>
  </si>
  <si>
    <t>AT_M_PUR_12_01</t>
  </si>
  <si>
    <t>AT_M_PUR_13_01</t>
  </si>
  <si>
    <t>AT_M_PUR_14</t>
  </si>
  <si>
    <t>63</t>
  </si>
  <si>
    <t>State Bank of India Karnataka Bangalore</t>
  </si>
  <si>
    <t>userType07</t>
  </si>
  <si>
    <t>v0169</t>
  </si>
  <si>
    <t>AT_AL_APPDETAILS_01</t>
  </si>
  <si>
    <t>DS01_AT_AL_APPDETAILS_01</t>
  </si>
  <si>
    <t>AT_AL_APPDETAILS_02</t>
  </si>
  <si>
    <t>DS01_AT_AL_APPDETAILS_02</t>
  </si>
  <si>
    <t>AT_AL_APPDETAILS_03</t>
  </si>
  <si>
    <t>DS01_AT_AL_APPDETAILS_03</t>
  </si>
  <si>
    <t>AT_AL_CUSDETAILS_01</t>
  </si>
  <si>
    <t>DS01_AT_AT_AL_CUSDETAILS_01</t>
  </si>
  <si>
    <t>AT_AL_CUSDETAILS_02</t>
  </si>
  <si>
    <t>DS01_AT_AT_AL_CUSDETAILS_02</t>
  </si>
  <si>
    <t>AT_AL_CUSDETAILS_03</t>
  </si>
  <si>
    <t>DS01_AT_AT_AL_CUSDETAILS_03</t>
  </si>
  <si>
    <t>AT_AL_FD_01</t>
  </si>
  <si>
    <t>DS01_AT_AL_FD_01</t>
  </si>
  <si>
    <t>AT_AL_FD_02</t>
  </si>
  <si>
    <t>DS01_AT_AL_FD_02</t>
  </si>
  <si>
    <t>AT_AL_FD_03</t>
  </si>
  <si>
    <t>DS01_AT_AL_FD_03</t>
  </si>
  <si>
    <t>AT_AL_FD_04</t>
  </si>
  <si>
    <t>DS01_AT_AL_FD_04</t>
  </si>
  <si>
    <t>AT_AL_FD_05</t>
  </si>
  <si>
    <t>AT_AL_FD_APPDATAENTRY_01</t>
  </si>
  <si>
    <t>DS01_AT_AL_FD_APPDATAENTRY_01</t>
  </si>
  <si>
    <t>AT_AL_FD_APPDATAENTRY_02</t>
  </si>
  <si>
    <t>DS01_AT_AL_FD_APPDATAENTRY_02</t>
  </si>
  <si>
    <t>AT_AL_FD_APPDATAENTRY_03</t>
  </si>
  <si>
    <t>DS01_AT_AL_FD_APPDATAENTRY_03</t>
  </si>
  <si>
    <t>AT_AL_FD_APPDATAENTRY_04</t>
  </si>
  <si>
    <t>DS01_AT_AL_FD_APPDATAENTRY_04</t>
  </si>
  <si>
    <t>AT_AL_FD_APPDATAENTRY_05</t>
  </si>
  <si>
    <t>DS01_AT_AL_FD_APPDATAENTRY_05</t>
  </si>
  <si>
    <t>4668</t>
  </si>
  <si>
    <t>4670</t>
  </si>
  <si>
    <t>userType08</t>
  </si>
  <si>
    <t>Ijarah App Data entry</t>
  </si>
  <si>
    <t>2060</t>
  </si>
  <si>
    <t>userType09</t>
  </si>
  <si>
    <t>AT_FAC_DET_08</t>
  </si>
  <si>
    <t>DS01_AT_FAC_DET_08</t>
  </si>
  <si>
    <t>IJALS</t>
  </si>
  <si>
    <t>IJASL</t>
  </si>
  <si>
    <t>AT_FAC_DET_09</t>
  </si>
  <si>
    <t>DS01_AT_FAC_DET_09</t>
  </si>
  <si>
    <t>Dealer 1</t>
  </si>
  <si>
    <t>asset_dealer</t>
  </si>
  <si>
    <t>azentio098@gmail.com</t>
  </si>
  <si>
    <t>AT_MU_ADE_IAD_04</t>
  </si>
  <si>
    <t>DS01_AT_MU_ADE_IAD_04</t>
  </si>
  <si>
    <t>userType10</t>
  </si>
  <si>
    <t>3032</t>
  </si>
  <si>
    <t>Murabah data entry</t>
  </si>
  <si>
    <t>9654427845</t>
  </si>
  <si>
    <t>userType11</t>
  </si>
  <si>
    <t>ijarah_data_check</t>
  </si>
  <si>
    <t>userType12</t>
  </si>
  <si>
    <t>0285</t>
  </si>
  <si>
    <t>Murabaha data check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</si>
</sst>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Arial Unicode MS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B2B2B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3" fillId="0" borderId="0" applyNumberFormat="0" applyBorder="0"/>
  </cellStyleXfs>
  <cellXfs count="54">
    <xf numFmtId="0" fontId="0" fillId="0" borderId="0" xfId="0"/>
    <xf numFmtId="49" fontId="0" fillId="0" borderId="1" xfId="0" applyNumberFormat="1" applyBorder="1"/>
    <xf numFmtId="49" fontId="0" fillId="2" borderId="1" xfId="0" applyNumberFormat="1" applyFill="1" applyBorder="1"/>
    <xf numFmtId="49" fontId="0" fillId="0" borderId="0" xfId="0" applyNumberFormat="1"/>
    <xf numFmtId="49" fontId="1" fillId="0" borderId="1" xfId="1" applyNumberFormat="1" applyBorder="1" applyAlignment="1" applyProtection="1"/>
    <xf numFmtId="49" fontId="0" fillId="4" borderId="1" xfId="0" applyNumberFormat="1" applyFill="1" applyBorder="1"/>
    <xf numFmtId="49" fontId="0" fillId="3" borderId="1" xfId="0" applyNumberFormat="1" applyFill="1" applyBorder="1"/>
    <xf numFmtId="49" fontId="0" fillId="5" borderId="1" xfId="0" applyNumberFormat="1" applyFill="1" applyBorder="1"/>
    <xf numFmtId="49" fontId="1" fillId="5" borderId="1" xfId="1" applyNumberFormat="1" applyFill="1" applyBorder="1" applyAlignment="1" applyProtection="1"/>
    <xf numFmtId="49" fontId="0" fillId="6" borderId="1" xfId="0" applyNumberFormat="1" applyFill="1" applyBorder="1"/>
    <xf numFmtId="49" fontId="1" fillId="3" borderId="1" xfId="1" applyNumberFormat="1" applyFill="1" applyBorder="1" applyAlignment="1" applyProtection="1"/>
    <xf numFmtId="0" fontId="3" fillId="7" borderId="0" xfId="2" applyFont="1" applyFill="1"/>
    <xf numFmtId="0" fontId="4" fillId="8" borderId="2" xfId="2" applyFont="1" applyFill="1" applyBorder="1" applyAlignment="1">
      <alignment vertical="center"/>
    </xf>
    <xf numFmtId="0" fontId="0" fillId="6" borderId="0" xfId="0" applyFill="1"/>
    <xf numFmtId="0" fontId="4" fillId="5" borderId="2" xfId="2" applyFont="1" applyFill="1" applyBorder="1"/>
    <xf numFmtId="0" fontId="0" fillId="3" borderId="0" xfId="0" applyFill="1"/>
    <xf numFmtId="49" fontId="2" fillId="5" borderId="0" xfId="0" applyNumberFormat="1" applyFont="1" applyFill="1"/>
    <xf numFmtId="49" fontId="0" fillId="9" borderId="1" xfId="0" applyNumberFormat="1" applyFill="1" applyBorder="1"/>
    <xf numFmtId="49" fontId="0" fillId="10" borderId="1" xfId="0" applyNumberFormat="1" applyFill="1" applyBorder="1"/>
    <xf numFmtId="49" fontId="0" fillId="4" borderId="0" xfId="0" applyNumberFormat="1" applyFill="1"/>
    <xf numFmtId="49" fontId="0" fillId="11" borderId="1" xfId="0" applyNumberFormat="1" applyFill="1" applyBorder="1"/>
    <xf numFmtId="49" fontId="0" fillId="3" borderId="0" xfId="0" applyNumberFormat="1" applyFill="1"/>
    <xf numFmtId="0" fontId="5" fillId="3" borderId="1" xfId="0" applyFont="1" applyFill="1" applyBorder="1"/>
    <xf numFmtId="49" fontId="0" fillId="12" borderId="1" xfId="0" applyNumberFormat="1" applyFill="1" applyBorder="1"/>
    <xf numFmtId="0" fontId="4" fillId="5" borderId="3" xfId="2" applyFont="1" applyFill="1" applyBorder="1"/>
    <xf numFmtId="0" fontId="0" fillId="13" borderId="1" xfId="0" applyFill="1" applyBorder="1"/>
    <xf numFmtId="0" fontId="0" fillId="3" borderId="1" xfId="0" applyFill="1" applyBorder="1"/>
    <xf numFmtId="0" fontId="0" fillId="10" borderId="1" xfId="0" applyFill="1" applyBorder="1"/>
    <xf numFmtId="0" fontId="0" fillId="9" borderId="1" xfId="0" applyFill="1" applyBorder="1"/>
    <xf numFmtId="0" fontId="1" fillId="3" borderId="1" xfId="1" applyFill="1" applyBorder="1" applyAlignment="1" applyProtection="1"/>
    <xf numFmtId="0" fontId="6" fillId="3" borderId="2" xfId="0" applyFont="1" applyFill="1" applyBorder="1"/>
    <xf numFmtId="0" fontId="4" fillId="14" borderId="1" xfId="2" applyFont="1" applyFill="1" applyBorder="1" applyAlignment="1">
      <alignment horizontal="left" vertical="center" wrapText="1"/>
    </xf>
    <xf numFmtId="0" fontId="0" fillId="5" borderId="1" xfId="0" applyFill="1" applyBorder="1"/>
    <xf numFmtId="49" fontId="0" fillId="3" borderId="4" xfId="0" applyNumberFormat="1" applyFill="1" applyBorder="1"/>
    <xf numFmtId="0" fontId="0" fillId="4" borderId="1" xfId="0" applyFill="1" applyBorder="1"/>
    <xf numFmtId="0" fontId="0" fillId="6" borderId="1" xfId="0" applyFill="1" applyBorder="1"/>
    <xf numFmtId="0" fontId="3" fillId="7" borderId="1" xfId="2" applyFont="1" applyFill="1" applyBorder="1"/>
    <xf numFmtId="0" fontId="4" fillId="8" borderId="1" xfId="2" applyFont="1" applyFill="1" applyBorder="1" applyAlignment="1">
      <alignment vertical="center"/>
    </xf>
    <xf numFmtId="0" fontId="4" fillId="5" borderId="1" xfId="2" applyFont="1" applyFill="1" applyBorder="1"/>
    <xf numFmtId="0" fontId="0" fillId="0" borderId="1" xfId="0" applyBorder="1"/>
    <xf numFmtId="0" fontId="0" fillId="11" borderId="1" xfId="0" applyFill="1" applyBorder="1"/>
    <xf numFmtId="0" fontId="0" fillId="4" borderId="5" xfId="0" applyFill="1" applyBorder="1"/>
    <xf numFmtId="0" fontId="4" fillId="8" borderId="3" xfId="2" applyFont="1" applyFill="1" applyBorder="1" applyAlignment="1">
      <alignment vertical="center"/>
    </xf>
    <xf numFmtId="0" fontId="1" fillId="5" borderId="1" xfId="1" applyFill="1" applyBorder="1" applyAlignment="1" applyProtection="1"/>
    <xf numFmtId="0" fontId="0" fillId="3" borderId="4" xfId="0" applyFill="1" applyBorder="1"/>
    <xf numFmtId="0" fontId="4" fillId="5" borderId="6" xfId="2" applyFont="1" applyFill="1" applyBorder="1"/>
    <xf numFmtId="49" fontId="0" fillId="0" borderId="7" xfId="0" applyNumberFormat="1" applyBorder="1"/>
    <xf numFmtId="0" fontId="6" fillId="3" borderId="2" xfId="0" applyFont="1" applyFill="1" applyBorder="1" applyAlignment="1"/>
    <xf numFmtId="49" fontId="1" fillId="0" borderId="1" xfId="1" applyNumberFormat="1" applyBorder="1" applyAlignment="1" applyProtection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8" xfId="0" applyNumberFormat="1" applyBorder="1" applyAlignment="1">
      <alignment horizontal="left" vertical="center"/>
    </xf>
    <xf numFmtId="49" fontId="0" fillId="0" borderId="8" xfId="0" applyNumberFormat="1" applyBorder="1"/>
    <xf numFmtId="49" fontId="1" fillId="0" borderId="8" xfId="1" applyNumberFormat="1" applyBorder="1" applyAlignment="1" applyProtection="1">
      <alignment horizontal="left" vertical="center"/>
    </xf>
    <xf numFmtId="49" fontId="0" fillId="0" borderId="0" xfId="0" applyNumberFormat="1" applyBorder="1"/>
  </cellXfs>
  <cellStyles count="3"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2"/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" TargetMode="External"/><Relationship Id="rId13" Type="http://schemas.openxmlformats.org/officeDocument/2006/relationships/hyperlink" Target="mailto:Admin@1" TargetMode="External"/><Relationship Id="rId3" Type="http://schemas.openxmlformats.org/officeDocument/2006/relationships/hyperlink" Target="mailto:Admin@1" TargetMode="External"/><Relationship Id="rId7" Type="http://schemas.openxmlformats.org/officeDocument/2006/relationships/hyperlink" Target="mailto:Admin@1" TargetMode="External"/><Relationship Id="rId12" Type="http://schemas.openxmlformats.org/officeDocument/2006/relationships/hyperlink" Target="mailto:Admin@1" TargetMode="External"/><Relationship Id="rId2" Type="http://schemas.openxmlformats.org/officeDocument/2006/relationships/hyperlink" Target="mailto:Admin@1" TargetMode="External"/><Relationship Id="rId1" Type="http://schemas.openxmlformats.org/officeDocument/2006/relationships/hyperlink" Target="mailto:Admin@1" TargetMode="External"/><Relationship Id="rId6" Type="http://schemas.openxmlformats.org/officeDocument/2006/relationships/hyperlink" Target="mailto:Admin@1" TargetMode="External"/><Relationship Id="rId11" Type="http://schemas.openxmlformats.org/officeDocument/2006/relationships/hyperlink" Target="mailto:Admin@1" TargetMode="External"/><Relationship Id="rId5" Type="http://schemas.openxmlformats.org/officeDocument/2006/relationships/hyperlink" Target="mailto:Admin@1" TargetMode="External"/><Relationship Id="rId10" Type="http://schemas.openxmlformats.org/officeDocument/2006/relationships/hyperlink" Target="mailto:Admin@1" TargetMode="External"/><Relationship Id="rId4" Type="http://schemas.openxmlformats.org/officeDocument/2006/relationships/hyperlink" Target="mailto:Admin@1" TargetMode="External"/><Relationship Id="rId9" Type="http://schemas.openxmlformats.org/officeDocument/2006/relationships/hyperlink" Target="mailto:Admin@1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Relationship Id="rId4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://invalid.uri/" TargetMode="External"/><Relationship Id="rId2" Type="http://schemas.openxmlformats.org/officeDocument/2006/relationships/hyperlink" Target="http://invalid.uri/" TargetMode="External"/><Relationship Id="rId1" Type="http://schemas.openxmlformats.org/officeDocument/2006/relationships/hyperlink" Target="mailto:test002@gmail.com" TargetMode="Externa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://invalid.uri/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Relationship Id="rId4" Type="http://schemas.openxmlformats.org/officeDocument/2006/relationships/hyperlink" Target="mailto:!@#$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bcd123@gmail.com" TargetMode="External"/><Relationship Id="rId1" Type="http://schemas.openxmlformats.org/officeDocument/2006/relationships/hyperlink" Target="mailto:DS_@AT_IJCS_01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mailto:testTest@email.com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anil.k@gmail.com" TargetMode="External"/><Relationship Id="rId5" Type="http://schemas.openxmlformats.org/officeDocument/2006/relationships/hyperlink" Target="mailto:testTest@email.com" TargetMode="External"/><Relationship Id="rId4" Type="http://schemas.openxmlformats.org/officeDocument/2006/relationships/hyperlink" Target="mailto:!@#$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http://invalid.uri/" TargetMode="External"/><Relationship Id="rId2" Type="http://schemas.openxmlformats.org/officeDocument/2006/relationships/hyperlink" Target="http://invalid.uri/" TargetMode="External"/><Relationship Id="rId1" Type="http://schemas.openxmlformats.org/officeDocument/2006/relationships/hyperlink" Target="mailto:test002@gmail.com" TargetMode="External"/><Relationship Id="rId5" Type="http://schemas.openxmlformats.org/officeDocument/2006/relationships/hyperlink" Target="http://invalid.uri/" TargetMode="External"/><Relationship Id="rId4" Type="http://schemas.openxmlformats.org/officeDocument/2006/relationships/hyperlink" Target="http://invalid.uri/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mailto:testTest@email.com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anil.k@gmail.com" TargetMode="External"/><Relationship Id="rId5" Type="http://schemas.openxmlformats.org/officeDocument/2006/relationships/hyperlink" Target="mailto:testTest@email.com" TargetMode="External"/><Relationship Id="rId4" Type="http://schemas.openxmlformats.org/officeDocument/2006/relationships/hyperlink" Target="mailto:!@#$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!@#$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Relationship Id="rId4" Type="http://schemas.openxmlformats.org/officeDocument/2006/relationships/hyperlink" Target="mailto:!@#$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hyperlink" Target="http://invalid.uri/" TargetMode="External"/><Relationship Id="rId2" Type="http://schemas.openxmlformats.org/officeDocument/2006/relationships/hyperlink" Target="http://invalid.uri/" TargetMode="External"/><Relationship Id="rId1" Type="http://schemas.openxmlformats.org/officeDocument/2006/relationships/hyperlink" Target="mailto:test002@gmail.com" TargetMode="External"/><Relationship Id="rId5" Type="http://schemas.openxmlformats.org/officeDocument/2006/relationships/hyperlink" Target="http://invalid.uri/" TargetMode="External"/><Relationship Id="rId4" Type="http://schemas.openxmlformats.org/officeDocument/2006/relationships/hyperlink" Target="http://invalid.uri/" TargetMode="Externa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mailto:!@#$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hyperlink" Target="mailto:azentio098@gmail.com" TargetMode="Externa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naveenhaq098@gmail.com" TargetMode="External"/><Relationship Id="rId1" Type="http://schemas.openxmlformats.org/officeDocument/2006/relationships/hyperlink" Target="mailto:!@#$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!@#$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4"/>
  <sheetViews>
    <sheetView tabSelected="1" workbookViewId="0">
      <selection activeCell="M16" sqref="M16"/>
    </sheetView>
  </sheetViews>
  <sheetFormatPr defaultRowHeight="15"/>
  <cols>
    <col min="1" max="1" width="19.28515625" style="3" customWidth="1" collapsed="1"/>
    <col min="2" max="2" width="16.42578125" style="3" customWidth="1" collapsed="1"/>
    <col min="3" max="3" width="15.140625" style="3" customWidth="1" collapsed="1"/>
    <col min="4" max="4" width="25.85546875" style="3" customWidth="1" collapsed="1"/>
    <col min="5" max="16384" width="9.140625" style="3" collapsed="1"/>
  </cols>
  <sheetData>
    <row r="1" spans="1:4">
      <c r="A1" s="2" t="s">
        <v>3</v>
      </c>
      <c r="B1" s="2" t="s">
        <v>0</v>
      </c>
      <c r="C1" s="2" t="s">
        <v>1</v>
      </c>
    </row>
    <row r="2" spans="1:4">
      <c r="A2" s="1" t="s">
        <v>2</v>
      </c>
      <c r="B2" s="1" t="s">
        <v>130</v>
      </c>
      <c r="C2" s="4" t="s">
        <v>6</v>
      </c>
    </row>
    <row r="3" spans="1:4">
      <c r="A3" s="1" t="s">
        <v>4</v>
      </c>
      <c r="B3" s="1" t="s">
        <v>5</v>
      </c>
      <c r="C3" s="4" t="s">
        <v>6</v>
      </c>
    </row>
    <row r="4" spans="1:4">
      <c r="A4" s="1" t="s">
        <v>548</v>
      </c>
      <c r="B4" s="1" t="s">
        <v>561</v>
      </c>
      <c r="C4" s="4" t="s">
        <v>6</v>
      </c>
    </row>
    <row r="5" spans="1:4">
      <c r="A5" s="1" t="s">
        <v>565</v>
      </c>
      <c r="B5" s="1" t="s">
        <v>566</v>
      </c>
      <c r="C5" s="4" t="s">
        <v>6</v>
      </c>
    </row>
    <row r="6" spans="1:4">
      <c r="A6" s="1" t="s">
        <v>600</v>
      </c>
      <c r="B6" s="1" t="s">
        <v>599</v>
      </c>
      <c r="C6" s="4" t="s">
        <v>6</v>
      </c>
    </row>
    <row r="7" spans="1:4">
      <c r="A7" s="1" t="s">
        <v>607</v>
      </c>
      <c r="B7" s="46" t="s">
        <v>613</v>
      </c>
      <c r="C7" s="4" t="s">
        <v>6</v>
      </c>
    </row>
    <row r="8" spans="1:4">
      <c r="A8" s="1" t="s">
        <v>633</v>
      </c>
      <c r="B8" s="1" t="s">
        <v>634</v>
      </c>
      <c r="C8" s="4" t="s">
        <v>6</v>
      </c>
    </row>
    <row r="9" spans="1:4">
      <c r="A9" s="49" t="s">
        <v>668</v>
      </c>
      <c r="B9" s="49">
        <v>3102</v>
      </c>
      <c r="C9" s="48" t="s">
        <v>6</v>
      </c>
    </row>
    <row r="10" spans="1:4">
      <c r="A10" s="49" t="s">
        <v>668</v>
      </c>
      <c r="B10" s="49">
        <v>3102</v>
      </c>
      <c r="C10" s="48" t="s">
        <v>6</v>
      </c>
      <c r="D10" s="3" t="s">
        <v>669</v>
      </c>
    </row>
    <row r="11" spans="1:4">
      <c r="A11" s="50" t="s">
        <v>671</v>
      </c>
      <c r="B11" s="51" t="s">
        <v>670</v>
      </c>
      <c r="C11" s="52" t="s">
        <v>6</v>
      </c>
    </row>
    <row r="12" spans="1:4">
      <c r="A12" s="49" t="s">
        <v>683</v>
      </c>
      <c r="B12" s="1" t="s">
        <v>684</v>
      </c>
      <c r="C12" s="48" t="s">
        <v>6</v>
      </c>
      <c r="D12" s="53" t="s">
        <v>685</v>
      </c>
    </row>
    <row r="13" spans="1:4">
      <c r="A13" s="49" t="s">
        <v>687</v>
      </c>
      <c r="B13" s="1" t="s">
        <v>684</v>
      </c>
      <c r="C13" s="48" t="s">
        <v>6</v>
      </c>
      <c r="D13" s="3" t="s">
        <v>688</v>
      </c>
    </row>
    <row r="14" spans="1:4">
      <c r="A14" s="49" t="s">
        <v>689</v>
      </c>
      <c r="B14" s="1" t="s">
        <v>690</v>
      </c>
      <c r="C14" s="48" t="s">
        <v>6</v>
      </c>
      <c r="D14" s="3" t="s">
        <v>691</v>
      </c>
    </row>
  </sheetData>
  <hyperlinks>
    <hyperlink ref="C3" r:id="rId1"/>
    <hyperlink ref="C4" r:id="rId2"/>
    <hyperlink ref="C2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activeCell="B1" sqref="B1"/>
    </sheetView>
  </sheetViews>
  <sheetFormatPr defaultRowHeight="15"/>
  <cols>
    <col min="1" max="1" width="18.85546875" customWidth="1" collapsed="1"/>
    <col min="2" max="2" width="23.28515625" customWidth="1" collapsed="1"/>
    <col min="3" max="3" width="21.5703125" customWidth="1" collapsed="1"/>
    <col min="4" max="4" width="32.140625" customWidth="1" collapsed="1"/>
    <col min="5" max="5" width="27.140625" customWidth="1" collapsed="1"/>
    <col min="6" max="6" width="31.85546875" customWidth="1" collapsed="1"/>
    <col min="7" max="7" width="28.140625" customWidth="1" collapsed="1"/>
    <col min="8" max="8" width="34.140625" customWidth="1" collapsed="1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183</v>
      </c>
      <c r="B2" s="6" t="s">
        <v>184</v>
      </c>
      <c r="C2" s="14" t="s">
        <v>127</v>
      </c>
    </row>
    <row r="3" spans="1:8">
      <c r="A3" s="6" t="s">
        <v>218</v>
      </c>
      <c r="B3" s="6" t="s">
        <v>219</v>
      </c>
      <c r="C3" s="14" t="s">
        <v>127</v>
      </c>
    </row>
    <row r="4" spans="1:8">
      <c r="A4" s="6" t="s">
        <v>222</v>
      </c>
      <c r="B4" s="6" t="s">
        <v>223</v>
      </c>
      <c r="C4" s="14" t="s">
        <v>127</v>
      </c>
    </row>
    <row r="5" spans="1:8">
      <c r="A5" s="6" t="s">
        <v>225</v>
      </c>
      <c r="B5" s="6" t="s">
        <v>224</v>
      </c>
      <c r="C5" s="14" t="s">
        <v>127</v>
      </c>
    </row>
    <row r="6" spans="1:8">
      <c r="A6" s="6" t="s">
        <v>227</v>
      </c>
      <c r="B6" s="6" t="s">
        <v>226</v>
      </c>
      <c r="C6" s="14" t="s">
        <v>127</v>
      </c>
    </row>
  </sheetData>
  <dataValidations count="1">
    <dataValidation type="list" allowBlank="1" showInputMessage="1" showErrorMessage="1" sqref="C2:C6">
      <formula1>"Yes,No"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7"/>
  <sheetViews>
    <sheetView workbookViewId="0">
      <selection activeCell="E19" sqref="E19"/>
    </sheetView>
  </sheetViews>
  <sheetFormatPr defaultRowHeight="15"/>
  <cols>
    <col min="1" max="1" width="23" style="3" customWidth="1" collapsed="1"/>
    <col min="2" max="2" width="30" style="3" customWidth="1" collapsed="1"/>
    <col min="3" max="3" width="26.85546875" style="3" customWidth="1" collapsed="1"/>
    <col min="4" max="4" width="24.7109375" style="3" customWidth="1" collapsed="1"/>
    <col min="5" max="5" width="29.85546875" style="3" customWidth="1" collapsed="1"/>
    <col min="6" max="6" width="25" style="3" customWidth="1" collapsed="1"/>
    <col min="7" max="7" width="36.85546875" style="3" customWidth="1" collapsed="1"/>
    <col min="8" max="8" width="15" style="3" customWidth="1" collapsed="1"/>
    <col min="9" max="9" width="22.7109375" style="3" customWidth="1" collapsed="1"/>
    <col min="10" max="10" width="17" style="3" customWidth="1" collapsed="1"/>
    <col min="11" max="11" width="19.140625" style="3" customWidth="1" collapsed="1"/>
    <col min="12" max="16384" width="9.140625" style="3" collapsed="1"/>
  </cols>
  <sheetData>
    <row r="1" spans="1:11">
      <c r="A1" s="5" t="s">
        <v>7</v>
      </c>
      <c r="B1" s="5" t="s">
        <v>8</v>
      </c>
      <c r="C1" s="5" t="s">
        <v>42</v>
      </c>
      <c r="D1" s="5" t="s">
        <v>136</v>
      </c>
      <c r="E1" s="5" t="s">
        <v>137</v>
      </c>
      <c r="F1" s="5" t="s">
        <v>231</v>
      </c>
      <c r="G1" s="5" t="s">
        <v>232</v>
      </c>
      <c r="H1" s="5" t="s">
        <v>178</v>
      </c>
      <c r="I1" s="5" t="s">
        <v>53</v>
      </c>
      <c r="J1" s="19" t="s">
        <v>245</v>
      </c>
      <c r="K1" s="19" t="s">
        <v>246</v>
      </c>
    </row>
    <row r="2" spans="1:11">
      <c r="A2" s="6" t="s">
        <v>234</v>
      </c>
      <c r="B2" s="6" t="s">
        <v>235</v>
      </c>
      <c r="C2" s="7">
        <v>2971</v>
      </c>
      <c r="D2" s="17" t="s">
        <v>431</v>
      </c>
      <c r="E2" s="7" t="s">
        <v>233</v>
      </c>
      <c r="F2" s="17" t="s">
        <v>617</v>
      </c>
      <c r="G2" s="17" t="s">
        <v>32</v>
      </c>
      <c r="H2" s="6"/>
      <c r="I2" s="6"/>
      <c r="J2" s="6"/>
      <c r="K2" s="6"/>
    </row>
    <row r="3" spans="1:11">
      <c r="A3" s="6" t="s">
        <v>236</v>
      </c>
      <c r="B3" s="6" t="s">
        <v>237</v>
      </c>
      <c r="C3" s="7">
        <v>2971</v>
      </c>
      <c r="D3" s="6"/>
      <c r="E3" s="6"/>
      <c r="F3" s="6"/>
      <c r="G3" s="6"/>
      <c r="H3" s="6" t="s">
        <v>51</v>
      </c>
      <c r="I3" s="10" t="s">
        <v>50</v>
      </c>
      <c r="J3" s="6"/>
      <c r="K3" s="6"/>
    </row>
    <row r="4" spans="1:11">
      <c r="A4" s="6" t="s">
        <v>238</v>
      </c>
      <c r="B4" s="6" t="s">
        <v>239</v>
      </c>
      <c r="C4" s="7">
        <v>2971</v>
      </c>
      <c r="D4" s="6"/>
      <c r="E4" s="7" t="s">
        <v>240</v>
      </c>
      <c r="F4" s="6"/>
      <c r="G4" s="6"/>
      <c r="H4" s="6"/>
      <c r="I4" s="6"/>
      <c r="J4" s="6"/>
      <c r="K4" s="6"/>
    </row>
    <row r="5" spans="1:11">
      <c r="A5" s="6" t="s">
        <v>241</v>
      </c>
      <c r="B5" s="6" t="s">
        <v>242</v>
      </c>
      <c r="C5" s="7">
        <v>2971</v>
      </c>
      <c r="D5" s="6"/>
      <c r="E5" s="6"/>
      <c r="F5" s="6"/>
      <c r="G5" s="6"/>
      <c r="H5" s="6" t="s">
        <v>51</v>
      </c>
      <c r="I5" s="10" t="s">
        <v>50</v>
      </c>
      <c r="J5" s="6"/>
      <c r="K5" s="6"/>
    </row>
    <row r="6" spans="1:11">
      <c r="A6" s="6" t="s">
        <v>249</v>
      </c>
      <c r="B6" s="6" t="s">
        <v>248</v>
      </c>
      <c r="C6" s="7" t="s">
        <v>171</v>
      </c>
      <c r="D6" s="6"/>
      <c r="E6" s="6"/>
      <c r="F6" s="6"/>
      <c r="G6" s="6"/>
      <c r="H6" s="6"/>
      <c r="I6" s="6"/>
      <c r="J6" s="6"/>
      <c r="K6" s="21"/>
    </row>
    <row r="7" spans="1:11">
      <c r="A7" s="6" t="s">
        <v>243</v>
      </c>
      <c r="B7" s="6" t="s">
        <v>244</v>
      </c>
      <c r="C7" s="7">
        <v>2971</v>
      </c>
      <c r="D7" s="6"/>
      <c r="E7" s="6"/>
      <c r="F7" s="6"/>
      <c r="G7" s="6"/>
      <c r="H7" s="6"/>
      <c r="I7" s="6"/>
      <c r="J7" s="6" t="s">
        <v>240</v>
      </c>
      <c r="K7" s="21" t="s">
        <v>247</v>
      </c>
    </row>
  </sheetData>
  <hyperlinks>
    <hyperlink ref="I3" r:id="rId1"/>
    <hyperlink ref="I5" r:id="rId2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A2" sqref="A2"/>
    </sheetView>
  </sheetViews>
  <sheetFormatPr defaultRowHeight="15"/>
  <cols>
    <col min="1" max="1" width="24.42578125" customWidth="1" collapsed="1"/>
    <col min="2" max="2" width="27" customWidth="1" collapsed="1"/>
    <col min="3" max="3" width="25.7109375" customWidth="1" collapsed="1"/>
    <col min="4" max="5" width="27.140625" customWidth="1" collapsed="1"/>
    <col min="6" max="6" width="28.5703125" customWidth="1" collapsed="1"/>
    <col min="7" max="7" width="28.7109375" customWidth="1" collapsed="1"/>
    <col min="8" max="8" width="27.28515625" customWidth="1" collapsed="1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234</v>
      </c>
      <c r="B2" s="6" t="s">
        <v>235</v>
      </c>
      <c r="C2" s="14" t="s">
        <v>127</v>
      </c>
    </row>
    <row r="3" spans="1:8">
      <c r="A3" s="6" t="s">
        <v>236</v>
      </c>
      <c r="B3" s="6" t="s">
        <v>237</v>
      </c>
      <c r="C3" s="14" t="s">
        <v>127</v>
      </c>
    </row>
    <row r="4" spans="1:8">
      <c r="A4" s="6" t="s">
        <v>238</v>
      </c>
      <c r="B4" s="6" t="s">
        <v>239</v>
      </c>
      <c r="C4" s="14" t="s">
        <v>127</v>
      </c>
    </row>
    <row r="5" spans="1:8">
      <c r="A5" s="6" t="s">
        <v>241</v>
      </c>
      <c r="B5" s="6" t="s">
        <v>242</v>
      </c>
      <c r="C5" s="14" t="s">
        <v>127</v>
      </c>
    </row>
    <row r="6" spans="1:8">
      <c r="A6" s="6" t="s">
        <v>249</v>
      </c>
      <c r="B6" s="6" t="s">
        <v>248</v>
      </c>
      <c r="C6" s="14" t="s">
        <v>127</v>
      </c>
    </row>
    <row r="7" spans="1:8">
      <c r="A7" s="6" t="s">
        <v>243</v>
      </c>
      <c r="B7" s="6" t="s">
        <v>244</v>
      </c>
      <c r="C7" s="14" t="s">
        <v>127</v>
      </c>
    </row>
  </sheetData>
  <dataValidations count="1">
    <dataValidation type="list" allowBlank="1" showInputMessage="1" showErrorMessage="1" sqref="C2:C7">
      <formula1>"Yes,No"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C7"/>
  <sheetViews>
    <sheetView topLeftCell="J1" workbookViewId="0">
      <selection activeCell="K2" sqref="K2:M2"/>
    </sheetView>
  </sheetViews>
  <sheetFormatPr defaultRowHeight="15"/>
  <cols>
    <col min="1" max="1" width="23.7109375" customWidth="1" collapsed="1"/>
    <col min="2" max="2" width="32" customWidth="1" collapsed="1"/>
    <col min="3" max="3" width="24.85546875" customWidth="1" collapsed="1"/>
    <col min="4" max="4" width="12.85546875" customWidth="1" collapsed="1"/>
    <col min="5" max="5" width="15.28515625" customWidth="1" collapsed="1"/>
    <col min="6" max="6" width="30.5703125" bestFit="1" customWidth="1" collapsed="1"/>
    <col min="7" max="7" width="17.140625" customWidth="1" collapsed="1"/>
    <col min="8" max="8" width="26.7109375" customWidth="1" collapsed="1"/>
    <col min="9" max="9" width="17.42578125" customWidth="1" collapsed="1"/>
    <col min="11" max="11" width="15.85546875" customWidth="1" collapsed="1"/>
    <col min="12" max="12" width="14.28515625" customWidth="1" collapsed="1"/>
    <col min="13" max="13" width="14.85546875" customWidth="1" collapsed="1"/>
    <col min="15" max="15" width="18.42578125" customWidth="1" collapsed="1"/>
    <col min="16" max="16" width="13.28515625" customWidth="1" collapsed="1"/>
    <col min="18" max="18" width="16.140625" customWidth="1" collapsed="1"/>
    <col min="20" max="20" width="11.42578125" customWidth="1" collapsed="1"/>
    <col min="21" max="21" width="16.140625" customWidth="1" collapsed="1"/>
    <col min="22" max="22" width="19.42578125" customWidth="1" collapsed="1"/>
    <col min="23" max="23" width="24.7109375" customWidth="1" collapsed="1"/>
    <col min="24" max="24" width="14.140625" customWidth="1" collapsed="1"/>
    <col min="25" max="25" width="18.7109375" customWidth="1" collapsed="1"/>
    <col min="26" max="26" width="25" customWidth="1" collapsed="1"/>
    <col min="27" max="27" width="13.5703125" customWidth="1" collapsed="1"/>
    <col min="28" max="28" width="17.140625" customWidth="1" collapsed="1"/>
    <col min="29" max="29" width="18" customWidth="1" collapsed="1"/>
  </cols>
  <sheetData>
    <row r="1" spans="1:29">
      <c r="A1" s="5" t="s">
        <v>7</v>
      </c>
      <c r="B1" s="5" t="s">
        <v>8</v>
      </c>
      <c r="C1" s="5" t="s">
        <v>42</v>
      </c>
      <c r="D1" s="5" t="s">
        <v>43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5" t="s">
        <v>23</v>
      </c>
      <c r="T1" s="5" t="s">
        <v>24</v>
      </c>
      <c r="U1" s="5" t="s">
        <v>25</v>
      </c>
      <c r="V1" s="5" t="s">
        <v>26</v>
      </c>
      <c r="W1" s="5" t="s">
        <v>27</v>
      </c>
      <c r="X1" s="5" t="s">
        <v>44</v>
      </c>
      <c r="Y1" s="5" t="s">
        <v>28</v>
      </c>
      <c r="Z1" s="5" t="s">
        <v>53</v>
      </c>
      <c r="AA1" s="5" t="s">
        <v>52</v>
      </c>
      <c r="AB1" s="5" t="s">
        <v>62</v>
      </c>
      <c r="AC1" s="5" t="s">
        <v>63</v>
      </c>
    </row>
    <row r="2" spans="1:29">
      <c r="A2" s="6" t="s">
        <v>250</v>
      </c>
      <c r="B2" s="6" t="s">
        <v>251</v>
      </c>
      <c r="C2" s="7" t="s">
        <v>171</v>
      </c>
      <c r="D2" s="7" t="s">
        <v>36</v>
      </c>
      <c r="E2" s="7" t="s">
        <v>37</v>
      </c>
      <c r="F2" s="7" t="s">
        <v>38</v>
      </c>
      <c r="G2" s="7" t="s">
        <v>39</v>
      </c>
      <c r="H2" s="7" t="s">
        <v>35</v>
      </c>
      <c r="I2" s="7" t="s">
        <v>35</v>
      </c>
      <c r="J2" s="7" t="s">
        <v>32</v>
      </c>
      <c r="K2" s="7" t="s">
        <v>615</v>
      </c>
      <c r="L2" s="7" t="s">
        <v>616</v>
      </c>
      <c r="M2" s="7" t="s">
        <v>616</v>
      </c>
      <c r="N2" s="7">
        <v>987456</v>
      </c>
      <c r="O2" s="7">
        <v>974121</v>
      </c>
      <c r="P2" s="7">
        <v>9874563210</v>
      </c>
      <c r="Q2" s="7">
        <v>20</v>
      </c>
      <c r="R2" s="7">
        <v>101010</v>
      </c>
      <c r="S2" s="7">
        <v>101010</v>
      </c>
      <c r="T2" s="7" t="s">
        <v>29</v>
      </c>
      <c r="U2" s="7" t="s">
        <v>46</v>
      </c>
      <c r="V2" s="7" t="s">
        <v>29</v>
      </c>
      <c r="W2" s="7" t="s">
        <v>47</v>
      </c>
      <c r="X2" s="7" t="s">
        <v>45</v>
      </c>
      <c r="Y2" s="7" t="s">
        <v>30</v>
      </c>
      <c r="Z2" s="6"/>
      <c r="AA2" s="6"/>
      <c r="AB2" s="6"/>
      <c r="AC2" s="6"/>
    </row>
    <row r="3" spans="1:29">
      <c r="A3" s="6" t="s">
        <v>252</v>
      </c>
      <c r="B3" s="6" t="s">
        <v>253</v>
      </c>
      <c r="C3" s="7" t="s">
        <v>171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 t="s">
        <v>50</v>
      </c>
      <c r="AA3" s="7" t="s">
        <v>179</v>
      </c>
      <c r="AB3" s="6"/>
      <c r="AC3" s="6"/>
    </row>
    <row r="4" spans="1:29">
      <c r="A4" s="6" t="s">
        <v>254</v>
      </c>
      <c r="B4" s="6" t="s">
        <v>255</v>
      </c>
      <c r="C4" s="7" t="s">
        <v>171</v>
      </c>
      <c r="D4" s="6"/>
      <c r="E4" s="6"/>
      <c r="F4" s="6"/>
      <c r="G4" s="6"/>
      <c r="H4" s="7" t="s">
        <v>256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8" t="s">
        <v>50</v>
      </c>
      <c r="AA4" s="7" t="s">
        <v>179</v>
      </c>
      <c r="AB4" s="6"/>
      <c r="AC4" s="6"/>
    </row>
    <row r="5" spans="1:29">
      <c r="A5" s="6" t="s">
        <v>258</v>
      </c>
      <c r="B5" s="6" t="s">
        <v>257</v>
      </c>
      <c r="C5" s="7" t="s">
        <v>171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8" t="s">
        <v>50</v>
      </c>
      <c r="AA5" s="7" t="s">
        <v>179</v>
      </c>
      <c r="AB5" s="6"/>
      <c r="AC5" s="6"/>
    </row>
    <row r="6" spans="1:29">
      <c r="A6" s="6" t="s">
        <v>259</v>
      </c>
      <c r="B6" s="6" t="s">
        <v>260</v>
      </c>
      <c r="C6" s="7" t="s">
        <v>171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>
      <c r="A7" s="6" t="s">
        <v>261</v>
      </c>
      <c r="B7" s="6" t="s">
        <v>262</v>
      </c>
      <c r="C7" s="7" t="s">
        <v>171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7" t="s">
        <v>35</v>
      </c>
      <c r="AC7" s="7" t="s">
        <v>263</v>
      </c>
    </row>
  </sheetData>
  <hyperlinks>
    <hyperlink ref="Z3" r:id="rId1"/>
    <hyperlink ref="Z4" r:id="rId2"/>
    <hyperlink ref="Z5" r:id="rId3"/>
  </hyperlinks>
  <pageMargins left="0.7" right="0.7" top="0.75" bottom="0.75" header="0.3" footer="0.3"/>
  <pageSetup orientation="portrait" r:id="rId4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C2" sqref="C2"/>
    </sheetView>
  </sheetViews>
  <sheetFormatPr defaultRowHeight="15"/>
  <cols>
    <col min="1" max="1" width="23.140625" customWidth="1" collapsed="1"/>
    <col min="2" max="2" width="34.5703125" customWidth="1" collapsed="1"/>
    <col min="3" max="3" width="17.5703125" customWidth="1" collapsed="1"/>
    <col min="4" max="4" width="28.5703125" customWidth="1" collapsed="1"/>
    <col min="5" max="5" width="27.5703125" customWidth="1" collapsed="1"/>
    <col min="6" max="6" width="28.140625" customWidth="1" collapsed="1"/>
    <col min="7" max="7" width="28.28515625" customWidth="1" collapsed="1"/>
    <col min="8" max="8" width="38.5703125" customWidth="1" collapsed="1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250</v>
      </c>
      <c r="B2" s="6" t="s">
        <v>251</v>
      </c>
      <c r="C2" s="14" t="s">
        <v>127</v>
      </c>
    </row>
    <row r="3" spans="1:8">
      <c r="A3" s="6" t="s">
        <v>252</v>
      </c>
      <c r="B3" s="6" t="s">
        <v>253</v>
      </c>
      <c r="C3" s="14" t="s">
        <v>127</v>
      </c>
    </row>
    <row r="4" spans="1:8">
      <c r="A4" s="6" t="s">
        <v>254</v>
      </c>
      <c r="B4" s="6" t="s">
        <v>255</v>
      </c>
      <c r="C4" s="14" t="s">
        <v>127</v>
      </c>
    </row>
    <row r="5" spans="1:8">
      <c r="A5" s="6" t="s">
        <v>258</v>
      </c>
      <c r="B5" s="6" t="s">
        <v>257</v>
      </c>
      <c r="C5" s="14" t="s">
        <v>127</v>
      </c>
    </row>
    <row r="6" spans="1:8">
      <c r="A6" s="6" t="s">
        <v>259</v>
      </c>
      <c r="B6" s="6" t="s">
        <v>260</v>
      </c>
      <c r="C6" s="14" t="s">
        <v>127</v>
      </c>
    </row>
    <row r="7" spans="1:8">
      <c r="A7" s="6" t="s">
        <v>261</v>
      </c>
      <c r="B7" s="6" t="s">
        <v>262</v>
      </c>
      <c r="C7" s="14" t="s">
        <v>127</v>
      </c>
    </row>
  </sheetData>
  <dataValidations count="1">
    <dataValidation type="list" allowBlank="1" showInputMessage="1" showErrorMessage="1" sqref="C2:C7">
      <formula1>"Yes,No"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6"/>
  <sheetViews>
    <sheetView workbookViewId="0">
      <selection activeCell="A2" sqref="A2:B6"/>
    </sheetView>
  </sheetViews>
  <sheetFormatPr defaultRowHeight="15"/>
  <cols>
    <col min="1" max="1" width="21.5703125" style="3" customWidth="1" collapsed="1"/>
    <col min="2" max="2" width="30.28515625" style="3" customWidth="1" collapsed="1"/>
    <col min="3" max="3" width="27" style="3" customWidth="1" collapsed="1"/>
    <col min="4" max="4" width="25.5703125" style="3" customWidth="1" collapsed="1"/>
    <col min="5" max="5" width="28.28515625" style="3" customWidth="1" collapsed="1"/>
    <col min="6" max="6" width="31.85546875" style="3" customWidth="1" collapsed="1"/>
    <col min="7" max="7" width="33.5703125" style="3" customWidth="1" collapsed="1"/>
    <col min="8" max="8" width="29" style="3" customWidth="1" collapsed="1"/>
    <col min="9" max="9" width="24.42578125" style="3" customWidth="1" collapsed="1"/>
    <col min="10" max="10" width="20.7109375" style="3" customWidth="1" collapsed="1"/>
    <col min="11" max="11" width="26.7109375" style="3" customWidth="1" collapsed="1"/>
    <col min="12" max="12" width="15.140625" style="3" customWidth="1" collapsed="1"/>
    <col min="13" max="13" width="28.28515625" style="3" customWidth="1" collapsed="1"/>
    <col min="14" max="14" width="22.85546875" style="3" customWidth="1" collapsed="1"/>
    <col min="15" max="16384" width="9.140625" style="3" collapsed="1"/>
  </cols>
  <sheetData>
    <row r="1" spans="1:14">
      <c r="A1" s="5" t="s">
        <v>7</v>
      </c>
      <c r="B1" s="5" t="s">
        <v>8</v>
      </c>
      <c r="C1" s="5" t="s">
        <v>42</v>
      </c>
      <c r="D1" s="5" t="s">
        <v>264</v>
      </c>
      <c r="E1" s="5" t="s">
        <v>265</v>
      </c>
      <c r="F1" s="5" t="s">
        <v>266</v>
      </c>
      <c r="G1" s="5" t="s">
        <v>267</v>
      </c>
      <c r="H1" s="5" t="s">
        <v>268</v>
      </c>
      <c r="I1" s="5" t="s">
        <v>269</v>
      </c>
      <c r="J1" s="5" t="s">
        <v>270</v>
      </c>
      <c r="K1" s="5" t="s">
        <v>271</v>
      </c>
      <c r="L1" s="5" t="s">
        <v>272</v>
      </c>
      <c r="M1" s="5" t="s">
        <v>273</v>
      </c>
      <c r="N1" s="5" t="s">
        <v>286</v>
      </c>
    </row>
    <row r="2" spans="1:14">
      <c r="A2" s="22" t="s">
        <v>277</v>
      </c>
      <c r="B2" s="6" t="s">
        <v>278</v>
      </c>
      <c r="C2" s="7" t="s">
        <v>171</v>
      </c>
      <c r="D2" s="23" t="s">
        <v>279</v>
      </c>
      <c r="E2" s="7" t="s">
        <v>47</v>
      </c>
      <c r="F2" s="7" t="s">
        <v>280</v>
      </c>
      <c r="G2" s="23" t="s">
        <v>279</v>
      </c>
      <c r="H2" s="7" t="s">
        <v>281</v>
      </c>
      <c r="I2" s="23" t="s">
        <v>282</v>
      </c>
      <c r="J2" s="8" t="s">
        <v>283</v>
      </c>
      <c r="K2" s="6" t="s">
        <v>285</v>
      </c>
      <c r="L2" s="6" t="s">
        <v>274</v>
      </c>
      <c r="M2" s="6" t="s">
        <v>284</v>
      </c>
      <c r="N2" s="10" t="s">
        <v>288</v>
      </c>
    </row>
    <row r="3" spans="1:14">
      <c r="A3" s="22" t="s">
        <v>275</v>
      </c>
      <c r="B3" s="6" t="s">
        <v>276</v>
      </c>
      <c r="C3" s="7" t="s">
        <v>171</v>
      </c>
      <c r="D3" s="6"/>
      <c r="E3" s="6"/>
      <c r="F3" s="6"/>
      <c r="G3" s="6"/>
      <c r="H3" s="6"/>
      <c r="I3" s="6"/>
      <c r="J3" s="6"/>
      <c r="K3" s="6" t="s">
        <v>285</v>
      </c>
      <c r="L3" s="6" t="s">
        <v>274</v>
      </c>
      <c r="M3" s="6" t="s">
        <v>284</v>
      </c>
      <c r="N3" s="10" t="s">
        <v>288</v>
      </c>
    </row>
    <row r="4" spans="1:14">
      <c r="A4" s="22" t="s">
        <v>290</v>
      </c>
      <c r="B4" s="6" t="s">
        <v>291</v>
      </c>
      <c r="C4" s="7" t="s">
        <v>171</v>
      </c>
      <c r="D4" s="6"/>
      <c r="E4" s="7" t="s">
        <v>292</v>
      </c>
      <c r="F4" s="6"/>
      <c r="G4" s="6"/>
      <c r="H4" s="6"/>
      <c r="I4" s="6"/>
      <c r="J4" s="6"/>
      <c r="K4" s="6"/>
      <c r="L4" s="6"/>
      <c r="M4" s="6"/>
      <c r="N4" s="6"/>
    </row>
    <row r="5" spans="1:14">
      <c r="A5" s="22" t="s">
        <v>293</v>
      </c>
      <c r="B5" s="6" t="s">
        <v>294</v>
      </c>
      <c r="C5" s="7" t="s">
        <v>171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>
      <c r="A6" s="22" t="s">
        <v>295</v>
      </c>
      <c r="B6" s="6" t="s">
        <v>296</v>
      </c>
      <c r="C6" s="7" t="s">
        <v>171</v>
      </c>
      <c r="D6" s="6"/>
      <c r="E6" s="6"/>
      <c r="F6" s="6"/>
      <c r="G6" s="6"/>
      <c r="H6" s="6"/>
      <c r="I6" s="6"/>
      <c r="J6" s="6"/>
      <c r="K6" s="6" t="s">
        <v>285</v>
      </c>
      <c r="L6" s="6" t="s">
        <v>274</v>
      </c>
      <c r="M6" s="6" t="s">
        <v>284</v>
      </c>
      <c r="N6" s="10" t="s">
        <v>288</v>
      </c>
    </row>
  </sheetData>
  <hyperlinks>
    <hyperlink ref="J2" r:id="rId1"/>
    <hyperlink ref="N3" r:id="rId2"/>
    <hyperlink ref="N2" r:id="rId3"/>
    <hyperlink ref="N6" r:id="rId4"/>
  </hyperlinks>
  <pageMargins left="0.7" right="0.7" top="0.75" bottom="0.75" header="0.3" footer="0.3"/>
  <pageSetup orientation="portrait" r:id="rId5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sqref="A1:H6"/>
    </sheetView>
  </sheetViews>
  <sheetFormatPr defaultRowHeight="15"/>
  <cols>
    <col min="1" max="1" width="24.7109375" customWidth="1" collapsed="1"/>
    <col min="2" max="2" width="28.28515625" customWidth="1" collapsed="1"/>
    <col min="3" max="3" width="17.7109375" customWidth="1" collapsed="1"/>
    <col min="4" max="4" width="30.42578125" customWidth="1" collapsed="1"/>
    <col min="5" max="5" width="29.140625" customWidth="1" collapsed="1"/>
    <col min="6" max="6" width="32.42578125" customWidth="1" collapsed="1"/>
    <col min="7" max="7" width="28" customWidth="1" collapsed="1"/>
    <col min="8" max="8" width="26.7109375" customWidth="1" collapsed="1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2" t="s">
        <v>277</v>
      </c>
      <c r="B2" s="6" t="s">
        <v>278</v>
      </c>
      <c r="C2" s="14" t="s">
        <v>287</v>
      </c>
    </row>
    <row r="3" spans="1:8">
      <c r="A3" s="22" t="s">
        <v>275</v>
      </c>
      <c r="B3" s="6" t="s">
        <v>276</v>
      </c>
      <c r="C3" s="14" t="s">
        <v>127</v>
      </c>
    </row>
    <row r="4" spans="1:8">
      <c r="A4" s="22" t="s">
        <v>290</v>
      </c>
      <c r="B4" s="6" t="s">
        <v>291</v>
      </c>
      <c r="C4" s="14" t="s">
        <v>127</v>
      </c>
    </row>
    <row r="5" spans="1:8">
      <c r="A5" s="22" t="s">
        <v>293</v>
      </c>
      <c r="B5" s="6" t="s">
        <v>294</v>
      </c>
      <c r="C5" s="14" t="s">
        <v>127</v>
      </c>
    </row>
    <row r="6" spans="1:8">
      <c r="A6" s="22" t="s">
        <v>295</v>
      </c>
      <c r="B6" s="6" t="s">
        <v>296</v>
      </c>
      <c r="C6" s="14" t="s">
        <v>127</v>
      </c>
    </row>
  </sheetData>
  <dataValidations count="1">
    <dataValidation type="list" allowBlank="1" showInputMessage="1" showErrorMessage="1" sqref="C2:C6">
      <formula1>"Yes,No"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I8"/>
  <sheetViews>
    <sheetView topLeftCell="R1" workbookViewId="0">
      <selection activeCell="U6" sqref="U6"/>
    </sheetView>
  </sheetViews>
  <sheetFormatPr defaultRowHeight="15"/>
  <cols>
    <col min="1" max="1" width="36.5703125" style="3" customWidth="1" collapsed="1"/>
    <col min="2" max="2" width="39.7109375" style="3" customWidth="1" collapsed="1"/>
    <col min="3" max="3" width="24.85546875" style="3" bestFit="1" customWidth="1" collapsed="1"/>
    <col min="4" max="4" width="27.28515625" style="3" customWidth="1" collapsed="1"/>
    <col min="5" max="5" width="21.85546875" style="3" customWidth="1" collapsed="1"/>
    <col min="6" max="6" width="15" style="3" customWidth="1" collapsed="1"/>
    <col min="7" max="7" width="15.42578125" style="3" customWidth="1" collapsed="1"/>
    <col min="8" max="8" width="15.28515625" style="3" customWidth="1" collapsed="1"/>
    <col min="9" max="9" width="26" style="3" customWidth="1" collapsed="1"/>
    <col min="10" max="10" width="44.85546875" style="3" bestFit="1" customWidth="1" collapsed="1"/>
    <col min="11" max="12" width="31.5703125" style="3" customWidth="1" collapsed="1"/>
    <col min="13" max="13" width="28" style="3" customWidth="1" collapsed="1"/>
    <col min="14" max="14" width="29.28515625" style="3" customWidth="1" collapsed="1"/>
    <col min="15" max="15" width="17.28515625" style="3" customWidth="1" collapsed="1"/>
    <col min="16" max="16" width="34.28515625" style="3" customWidth="1" collapsed="1"/>
    <col min="17" max="17" width="22.140625" style="3" customWidth="1" collapsed="1"/>
    <col min="18" max="18" width="27" style="3" customWidth="1" collapsed="1"/>
    <col min="19" max="19" width="20.140625" style="3" customWidth="1" collapsed="1"/>
    <col min="20" max="20" width="28.42578125" style="3" customWidth="1" collapsed="1"/>
    <col min="21" max="21" width="30.5703125" style="3" customWidth="1" collapsed="1"/>
    <col min="22" max="22" width="15.140625" style="3" customWidth="1" collapsed="1"/>
    <col min="23" max="23" width="22.7109375" style="3" customWidth="1" collapsed="1"/>
    <col min="24" max="24" width="14.28515625" style="3" customWidth="1" collapsed="1"/>
    <col min="25" max="25" width="18.7109375" style="3" customWidth="1" collapsed="1"/>
    <col min="26" max="26" width="15.5703125" style="3" customWidth="1" collapsed="1"/>
    <col min="27" max="27" width="19.85546875" style="3" customWidth="1" collapsed="1"/>
    <col min="28" max="29" width="20.42578125" style="3" customWidth="1" collapsed="1"/>
    <col min="30" max="30" width="16" style="3" customWidth="1" collapsed="1"/>
    <col min="31" max="31" width="19.42578125" style="3" customWidth="1" collapsed="1"/>
    <col min="32" max="32" width="22.140625" style="3" customWidth="1" collapsed="1"/>
    <col min="33" max="33" width="19.140625" style="3" customWidth="1" collapsed="1"/>
    <col min="34" max="34" width="19" style="3" customWidth="1" collapsed="1"/>
    <col min="35" max="35" width="20" style="3" customWidth="1" collapsed="1"/>
    <col min="36" max="16384" width="9.140625" style="3" collapsed="1"/>
  </cols>
  <sheetData>
    <row r="1" spans="1:35">
      <c r="A1" s="5" t="s">
        <v>7</v>
      </c>
      <c r="B1" s="5" t="s">
        <v>8</v>
      </c>
      <c r="C1" s="5" t="s">
        <v>42</v>
      </c>
      <c r="D1" s="5" t="s">
        <v>133</v>
      </c>
      <c r="E1" s="5" t="s">
        <v>134</v>
      </c>
      <c r="F1" s="5" t="s">
        <v>136</v>
      </c>
      <c r="G1" s="5" t="s">
        <v>137</v>
      </c>
      <c r="H1" s="5" t="s">
        <v>139</v>
      </c>
      <c r="I1" s="5" t="s">
        <v>142</v>
      </c>
      <c r="J1" s="5" t="s">
        <v>143</v>
      </c>
      <c r="K1" s="5" t="s">
        <v>144</v>
      </c>
      <c r="L1" s="5" t="s">
        <v>145</v>
      </c>
      <c r="M1" s="5" t="s">
        <v>146</v>
      </c>
      <c r="N1" s="5" t="s">
        <v>147</v>
      </c>
      <c r="O1" s="5" t="s">
        <v>152</v>
      </c>
      <c r="P1" s="5" t="s">
        <v>154</v>
      </c>
      <c r="Q1" s="5" t="s">
        <v>155</v>
      </c>
      <c r="R1" s="5" t="s">
        <v>157</v>
      </c>
      <c r="S1" s="5" t="s">
        <v>158</v>
      </c>
      <c r="T1" s="5" t="s">
        <v>159</v>
      </c>
      <c r="U1" s="5" t="s">
        <v>160</v>
      </c>
      <c r="V1" s="5" t="s">
        <v>162</v>
      </c>
      <c r="W1" s="5" t="s">
        <v>163</v>
      </c>
      <c r="X1" s="5" t="s">
        <v>165</v>
      </c>
      <c r="Y1" s="5" t="s">
        <v>166</v>
      </c>
      <c r="Z1" s="5" t="s">
        <v>167</v>
      </c>
      <c r="AA1" s="5" t="s">
        <v>168</v>
      </c>
      <c r="AB1" s="5" t="s">
        <v>170</v>
      </c>
      <c r="AC1" s="19" t="s">
        <v>172</v>
      </c>
      <c r="AD1" s="5" t="s">
        <v>173</v>
      </c>
      <c r="AE1" s="5" t="s">
        <v>67</v>
      </c>
      <c r="AF1" s="5" t="s">
        <v>53</v>
      </c>
      <c r="AG1" s="5" t="s">
        <v>178</v>
      </c>
      <c r="AH1" s="5" t="s">
        <v>245</v>
      </c>
      <c r="AI1" s="5" t="s">
        <v>246</v>
      </c>
    </row>
    <row r="2" spans="1:35">
      <c r="A2" s="6" t="s">
        <v>300</v>
      </c>
      <c r="B2" s="6" t="s">
        <v>302</v>
      </c>
      <c r="C2" s="7" t="s">
        <v>298</v>
      </c>
      <c r="D2" s="17" t="s">
        <v>141</v>
      </c>
      <c r="E2" s="18" t="s">
        <v>299</v>
      </c>
      <c r="F2" s="7" t="s">
        <v>135</v>
      </c>
      <c r="G2" s="7" t="s">
        <v>138</v>
      </c>
      <c r="H2" s="7" t="s">
        <v>140</v>
      </c>
      <c r="I2" s="7" t="s">
        <v>297</v>
      </c>
      <c r="J2" s="7" t="s">
        <v>621</v>
      </c>
      <c r="K2" s="7" t="s">
        <v>149</v>
      </c>
      <c r="L2" s="7" t="s">
        <v>150</v>
      </c>
      <c r="M2" s="7" t="s">
        <v>106</v>
      </c>
      <c r="N2" s="7" t="s">
        <v>148</v>
      </c>
      <c r="O2" s="7" t="s">
        <v>151</v>
      </c>
      <c r="P2" s="7" t="s">
        <v>153</v>
      </c>
      <c r="Q2" s="7" t="s">
        <v>156</v>
      </c>
      <c r="R2" s="7" t="s">
        <v>624</v>
      </c>
      <c r="S2" s="7" t="s">
        <v>622</v>
      </c>
      <c r="T2" s="7" t="s">
        <v>623</v>
      </c>
      <c r="U2" s="7" t="s">
        <v>626</v>
      </c>
      <c r="V2" s="7" t="s">
        <v>161</v>
      </c>
      <c r="W2" s="7" t="s">
        <v>164</v>
      </c>
      <c r="X2" s="7" t="s">
        <v>156</v>
      </c>
      <c r="Y2" s="7" t="s">
        <v>113</v>
      </c>
      <c r="Z2" s="7" t="s">
        <v>625</v>
      </c>
      <c r="AA2" s="7" t="s">
        <v>626</v>
      </c>
      <c r="AB2" s="7" t="s">
        <v>169</v>
      </c>
      <c r="AC2" s="7" t="s">
        <v>624</v>
      </c>
      <c r="AD2" s="7" t="s">
        <v>174</v>
      </c>
      <c r="AE2" s="6"/>
      <c r="AF2" s="6"/>
      <c r="AG2" s="6"/>
      <c r="AH2" s="6"/>
      <c r="AI2" s="6"/>
    </row>
    <row r="3" spans="1:35">
      <c r="A3" s="6" t="s">
        <v>301</v>
      </c>
      <c r="B3" s="6" t="s">
        <v>303</v>
      </c>
      <c r="C3" s="7" t="s">
        <v>298</v>
      </c>
      <c r="D3" s="17" t="s">
        <v>141</v>
      </c>
      <c r="E3" s="18" t="s">
        <v>299</v>
      </c>
      <c r="F3" s="7" t="s">
        <v>135</v>
      </c>
      <c r="G3" s="7" t="s">
        <v>138</v>
      </c>
      <c r="H3" s="7" t="s">
        <v>140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7" t="s">
        <v>177</v>
      </c>
      <c r="AF3" s="8" t="s">
        <v>50</v>
      </c>
      <c r="AG3" s="7" t="s">
        <v>179</v>
      </c>
      <c r="AH3" s="6"/>
      <c r="AI3" s="6"/>
    </row>
    <row r="4" spans="1:35">
      <c r="A4" s="6" t="s">
        <v>304</v>
      </c>
      <c r="B4" s="6" t="s">
        <v>305</v>
      </c>
      <c r="C4" s="7" t="s">
        <v>298</v>
      </c>
      <c r="D4" s="17" t="s">
        <v>141</v>
      </c>
      <c r="E4" s="18" t="s">
        <v>299</v>
      </c>
      <c r="F4" s="7" t="s">
        <v>135</v>
      </c>
      <c r="G4" s="7" t="s">
        <v>138</v>
      </c>
      <c r="H4" s="7" t="s">
        <v>140</v>
      </c>
      <c r="I4" s="6"/>
      <c r="J4" s="6"/>
      <c r="K4" s="7" t="s">
        <v>306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7" t="s">
        <v>177</v>
      </c>
      <c r="AF4" s="8" t="s">
        <v>50</v>
      </c>
      <c r="AG4" s="7" t="s">
        <v>179</v>
      </c>
      <c r="AH4" s="6"/>
      <c r="AI4" s="6"/>
    </row>
    <row r="5" spans="1:35">
      <c r="A5" s="6" t="s">
        <v>307</v>
      </c>
      <c r="B5" s="6" t="s">
        <v>308</v>
      </c>
      <c r="C5" s="7" t="s">
        <v>298</v>
      </c>
      <c r="D5" s="17" t="s">
        <v>141</v>
      </c>
      <c r="E5" s="18" t="s">
        <v>299</v>
      </c>
      <c r="F5" s="7" t="s">
        <v>135</v>
      </c>
      <c r="G5" s="7" t="s">
        <v>138</v>
      </c>
      <c r="H5" s="7" t="s">
        <v>140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7" t="s">
        <v>177</v>
      </c>
      <c r="AF5" s="8" t="s">
        <v>50</v>
      </c>
      <c r="AG5" s="7" t="s">
        <v>179</v>
      </c>
      <c r="AH5" s="6"/>
      <c r="AI5" s="6"/>
    </row>
    <row r="6" spans="1:35">
      <c r="A6" s="6" t="s">
        <v>312</v>
      </c>
      <c r="B6" s="6" t="s">
        <v>313</v>
      </c>
      <c r="C6" s="18" t="s">
        <v>666</v>
      </c>
      <c r="D6" s="17" t="s">
        <v>141</v>
      </c>
      <c r="E6" s="18" t="s">
        <v>299</v>
      </c>
      <c r="F6" s="7" t="s">
        <v>135</v>
      </c>
      <c r="G6" s="7" t="s">
        <v>138</v>
      </c>
      <c r="H6" s="7" t="s">
        <v>140</v>
      </c>
      <c r="I6" s="7" t="s">
        <v>297</v>
      </c>
      <c r="J6" s="7" t="s">
        <v>621</v>
      </c>
      <c r="K6" s="7" t="s">
        <v>149</v>
      </c>
      <c r="L6" s="7" t="s">
        <v>150</v>
      </c>
      <c r="M6" s="7" t="s">
        <v>106</v>
      </c>
      <c r="N6" s="7" t="s">
        <v>148</v>
      </c>
      <c r="O6" s="7" t="s">
        <v>151</v>
      </c>
      <c r="P6" s="7" t="s">
        <v>153</v>
      </c>
      <c r="Q6" s="7" t="s">
        <v>156</v>
      </c>
      <c r="R6" s="7" t="s">
        <v>624</v>
      </c>
      <c r="S6" s="7" t="s">
        <v>622</v>
      </c>
      <c r="T6" s="7" t="s">
        <v>623</v>
      </c>
      <c r="U6" s="7" t="s">
        <v>626</v>
      </c>
      <c r="V6" s="7" t="s">
        <v>161</v>
      </c>
      <c r="W6" s="7" t="s">
        <v>164</v>
      </c>
      <c r="X6" s="7" t="s">
        <v>156</v>
      </c>
      <c r="Y6" s="7" t="s">
        <v>113</v>
      </c>
      <c r="Z6" s="7" t="s">
        <v>625</v>
      </c>
      <c r="AA6" s="7" t="s">
        <v>626</v>
      </c>
      <c r="AB6" s="7" t="s">
        <v>169</v>
      </c>
      <c r="AC6" s="7" t="s">
        <v>624</v>
      </c>
      <c r="AD6" s="7" t="s">
        <v>174</v>
      </c>
      <c r="AE6" s="6"/>
      <c r="AF6" s="6"/>
      <c r="AG6" s="6"/>
      <c r="AH6" s="6"/>
      <c r="AI6" s="6"/>
    </row>
    <row r="7" spans="1:35">
      <c r="A7" s="6" t="s">
        <v>329</v>
      </c>
      <c r="B7" s="6" t="s">
        <v>330</v>
      </c>
      <c r="C7" s="7" t="s">
        <v>298</v>
      </c>
      <c r="D7" s="17" t="s">
        <v>141</v>
      </c>
      <c r="E7" s="18" t="s">
        <v>299</v>
      </c>
      <c r="F7" s="7" t="s">
        <v>135</v>
      </c>
      <c r="G7" s="7" t="s">
        <v>138</v>
      </c>
      <c r="H7" s="7" t="s">
        <v>140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7" t="s">
        <v>177</v>
      </c>
      <c r="AF7" s="8" t="s">
        <v>50</v>
      </c>
      <c r="AG7" s="7" t="s">
        <v>179</v>
      </c>
      <c r="AH7" s="7" t="s">
        <v>311</v>
      </c>
      <c r="AI7" s="7" t="s">
        <v>179</v>
      </c>
    </row>
    <row r="8" spans="1:35">
      <c r="A8" s="6" t="s">
        <v>309</v>
      </c>
      <c r="B8" s="6" t="s">
        <v>310</v>
      </c>
      <c r="C8" s="7" t="s">
        <v>298</v>
      </c>
      <c r="D8" s="17" t="s">
        <v>141</v>
      </c>
      <c r="E8" s="18" t="s">
        <v>299</v>
      </c>
      <c r="F8" s="7" t="s">
        <v>135</v>
      </c>
      <c r="G8" s="7" t="s">
        <v>138</v>
      </c>
      <c r="H8" s="7" t="s">
        <v>140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7" t="s">
        <v>177</v>
      </c>
      <c r="AF8" s="8" t="s">
        <v>50</v>
      </c>
      <c r="AG8" s="7" t="s">
        <v>179</v>
      </c>
      <c r="AH8" s="7" t="s">
        <v>311</v>
      </c>
      <c r="AI8" s="7" t="s">
        <v>179</v>
      </c>
    </row>
  </sheetData>
  <hyperlinks>
    <hyperlink ref="AF3" r:id="rId1"/>
    <hyperlink ref="AF4" r:id="rId2"/>
  </hyperlinks>
  <pageMargins left="0.7" right="0.7" top="0.75" bottom="0.75" header="0.3" footer="0.3"/>
  <pageSetup orientation="portrait" r:id="rId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A2" sqref="A2:B8"/>
    </sheetView>
  </sheetViews>
  <sheetFormatPr defaultRowHeight="15"/>
  <cols>
    <col min="1" max="1" width="28.42578125" customWidth="1" collapsed="1"/>
    <col min="2" max="2" width="40.28515625" customWidth="1" collapsed="1"/>
    <col min="3" max="3" width="12.85546875" customWidth="1" collapsed="1"/>
    <col min="4" max="4" width="26.5703125" customWidth="1" collapsed="1"/>
    <col min="5" max="5" width="27" customWidth="1" collapsed="1"/>
    <col min="6" max="6" width="28.85546875" customWidth="1" collapsed="1"/>
    <col min="7" max="7" width="27.140625" customWidth="1" collapsed="1"/>
    <col min="8" max="8" width="27" customWidth="1" collapsed="1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2" t="s">
        <v>300</v>
      </c>
      <c r="B2" s="6" t="s">
        <v>302</v>
      </c>
      <c r="C2" s="14" t="s">
        <v>127</v>
      </c>
    </row>
    <row r="3" spans="1:8">
      <c r="A3" s="22" t="s">
        <v>301</v>
      </c>
      <c r="B3" s="6" t="s">
        <v>303</v>
      </c>
      <c r="C3" s="14" t="s">
        <v>127</v>
      </c>
    </row>
    <row r="4" spans="1:8">
      <c r="A4" s="22" t="s">
        <v>304</v>
      </c>
      <c r="B4" s="6" t="s">
        <v>305</v>
      </c>
      <c r="C4" s="14" t="s">
        <v>127</v>
      </c>
    </row>
    <row r="5" spans="1:8">
      <c r="A5" s="22" t="s">
        <v>307</v>
      </c>
      <c r="B5" s="6" t="s">
        <v>308</v>
      </c>
      <c r="C5" s="14" t="s">
        <v>127</v>
      </c>
    </row>
    <row r="6" spans="1:8">
      <c r="A6" s="22" t="s">
        <v>312</v>
      </c>
      <c r="B6" s="6" t="s">
        <v>313</v>
      </c>
      <c r="C6" s="14" t="s">
        <v>127</v>
      </c>
    </row>
    <row r="7" spans="1:8">
      <c r="A7" s="22" t="s">
        <v>329</v>
      </c>
      <c r="B7" s="6" t="s">
        <v>330</v>
      </c>
      <c r="C7" s="14" t="s">
        <v>127</v>
      </c>
    </row>
    <row r="8" spans="1:8">
      <c r="A8" s="22" t="s">
        <v>309</v>
      </c>
      <c r="B8" s="6" t="s">
        <v>310</v>
      </c>
      <c r="C8" s="14" t="s">
        <v>127</v>
      </c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E7"/>
  <sheetViews>
    <sheetView topLeftCell="T1" workbookViewId="0">
      <selection sqref="A1:AE1"/>
    </sheetView>
  </sheetViews>
  <sheetFormatPr defaultRowHeight="15"/>
  <cols>
    <col min="1" max="1" width="26.42578125" customWidth="1" collapsed="1"/>
    <col min="2" max="2" width="40.42578125" customWidth="1" collapsed="1"/>
    <col min="4" max="4" width="19.140625" customWidth="1" collapsed="1"/>
    <col min="5" max="5" width="21.140625" customWidth="1" collapsed="1"/>
    <col min="6" max="6" width="15.85546875" customWidth="1" collapsed="1"/>
    <col min="7" max="7" width="21.140625" customWidth="1" collapsed="1"/>
    <col min="8" max="8" width="16.85546875" customWidth="1" collapsed="1"/>
    <col min="9" max="10" width="22.5703125" customWidth="1" collapsed="1"/>
    <col min="11" max="11" width="23" customWidth="1" collapsed="1"/>
    <col min="12" max="12" width="21.42578125" customWidth="1" collapsed="1"/>
    <col min="13" max="14" width="31.28515625" customWidth="1" collapsed="1"/>
    <col min="15" max="15" width="23.140625" customWidth="1" collapsed="1"/>
    <col min="18" max="18" width="17.85546875" customWidth="1" collapsed="1"/>
    <col min="19" max="19" width="24.5703125" customWidth="1" collapsed="1"/>
    <col min="20" max="20" width="10.85546875" customWidth="1" collapsed="1"/>
    <col min="21" max="21" width="18.7109375" customWidth="1" collapsed="1"/>
    <col min="22" max="22" width="17.5703125" customWidth="1" collapsed="1"/>
    <col min="23" max="23" width="21.7109375" customWidth="1" collapsed="1"/>
    <col min="24" max="24" width="20.28515625" customWidth="1" collapsed="1"/>
    <col min="25" max="25" width="28.42578125" customWidth="1" collapsed="1"/>
    <col min="27" max="27" width="21.42578125" customWidth="1" collapsed="1"/>
    <col min="28" max="28" width="17.28515625" customWidth="1" collapsed="1"/>
    <col min="29" max="29" width="25.85546875" customWidth="1" collapsed="1"/>
    <col min="30" max="30" width="25" customWidth="1" collapsed="1"/>
    <col min="31" max="31" width="32.28515625" customWidth="1" collapsed="1"/>
  </cols>
  <sheetData>
    <row r="1" spans="1:31">
      <c r="A1" s="5" t="s">
        <v>7</v>
      </c>
      <c r="B1" s="5" t="s">
        <v>8</v>
      </c>
      <c r="C1" s="5" t="s">
        <v>42</v>
      </c>
      <c r="D1" s="5" t="s">
        <v>185</v>
      </c>
      <c r="E1" s="5" t="s">
        <v>133</v>
      </c>
      <c r="F1" s="5" t="s">
        <v>186</v>
      </c>
      <c r="G1" s="5" t="s">
        <v>187</v>
      </c>
      <c r="H1" s="5" t="s">
        <v>188</v>
      </c>
      <c r="I1" s="5" t="s">
        <v>189</v>
      </c>
      <c r="J1" s="5" t="s">
        <v>327</v>
      </c>
      <c r="K1" s="5" t="s">
        <v>190</v>
      </c>
      <c r="L1" s="5" t="s">
        <v>191</v>
      </c>
      <c r="M1" s="5" t="s">
        <v>192</v>
      </c>
      <c r="N1" s="5" t="s">
        <v>326</v>
      </c>
      <c r="O1" s="5" t="s">
        <v>139</v>
      </c>
      <c r="P1" s="5" t="s">
        <v>193</v>
      </c>
      <c r="Q1" s="5" t="s">
        <v>194</v>
      </c>
      <c r="R1" s="5" t="s">
        <v>203</v>
      </c>
      <c r="S1" s="5" t="s">
        <v>205</v>
      </c>
      <c r="T1" s="5" t="s">
        <v>207</v>
      </c>
      <c r="U1" s="5" t="s">
        <v>209</v>
      </c>
      <c r="V1" s="5" t="s">
        <v>210</v>
      </c>
      <c r="W1" s="5" t="s">
        <v>212</v>
      </c>
      <c r="X1" s="5" t="s">
        <v>214</v>
      </c>
      <c r="Y1" s="5" t="s">
        <v>215</v>
      </c>
      <c r="Z1" s="5" t="s">
        <v>128</v>
      </c>
      <c r="AA1" s="5" t="s">
        <v>220</v>
      </c>
      <c r="AB1" s="5" t="s">
        <v>216</v>
      </c>
      <c r="AC1" s="5" t="s">
        <v>53</v>
      </c>
      <c r="AD1" s="19" t="s">
        <v>228</v>
      </c>
      <c r="AE1" s="19" t="s">
        <v>229</v>
      </c>
    </row>
    <row r="2" spans="1:31">
      <c r="A2" s="25" t="s">
        <v>314</v>
      </c>
      <c r="B2" s="25" t="s">
        <v>320</v>
      </c>
      <c r="C2" s="7">
        <v>2971</v>
      </c>
      <c r="D2" s="7" t="s">
        <v>196</v>
      </c>
      <c r="E2" s="7" t="s">
        <v>141</v>
      </c>
      <c r="F2" s="7" t="s">
        <v>197</v>
      </c>
      <c r="G2" s="7" t="s">
        <v>198</v>
      </c>
      <c r="H2" s="7" t="s">
        <v>199</v>
      </c>
      <c r="I2" s="7" t="s">
        <v>199</v>
      </c>
      <c r="J2" s="7" t="s">
        <v>328</v>
      </c>
      <c r="K2" s="7" t="s">
        <v>200</v>
      </c>
      <c r="L2" s="7" t="s">
        <v>201</v>
      </c>
      <c r="M2" s="7" t="s">
        <v>201</v>
      </c>
      <c r="N2" s="7" t="s">
        <v>201</v>
      </c>
      <c r="O2" s="7" t="s">
        <v>140</v>
      </c>
      <c r="P2" s="7">
        <v>23</v>
      </c>
      <c r="Q2" s="7" t="s">
        <v>195</v>
      </c>
      <c r="R2" s="7" t="s">
        <v>202</v>
      </c>
      <c r="S2" s="7" t="s">
        <v>204</v>
      </c>
      <c r="T2" s="7" t="s">
        <v>206</v>
      </c>
      <c r="U2" s="7" t="s">
        <v>208</v>
      </c>
      <c r="V2" s="7" t="s">
        <v>211</v>
      </c>
      <c r="W2" s="7">
        <v>2</v>
      </c>
      <c r="X2" s="7" t="s">
        <v>213</v>
      </c>
      <c r="Y2" s="7" t="s">
        <v>127</v>
      </c>
      <c r="Z2" s="7" t="s">
        <v>129</v>
      </c>
      <c r="AA2" s="6"/>
      <c r="AB2" s="6"/>
      <c r="AC2" s="6"/>
      <c r="AD2" s="6"/>
      <c r="AE2" s="6"/>
    </row>
    <row r="3" spans="1:31">
      <c r="A3" s="25" t="s">
        <v>315</v>
      </c>
      <c r="B3" s="25" t="s">
        <v>321</v>
      </c>
      <c r="C3" s="7">
        <v>2971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7" t="s">
        <v>217</v>
      </c>
      <c r="AB3" s="7" t="s">
        <v>179</v>
      </c>
      <c r="AC3" s="8" t="s">
        <v>50</v>
      </c>
      <c r="AD3" s="6"/>
      <c r="AE3" s="6"/>
    </row>
    <row r="4" spans="1:31">
      <c r="A4" s="25" t="s">
        <v>316</v>
      </c>
      <c r="B4" s="25" t="s">
        <v>322</v>
      </c>
      <c r="C4" s="7">
        <v>2971</v>
      </c>
      <c r="D4" s="6"/>
      <c r="E4" s="6"/>
      <c r="F4" s="6"/>
      <c r="G4" s="7" t="s">
        <v>221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 spans="1:31">
      <c r="A5" s="25" t="s">
        <v>317</v>
      </c>
      <c r="B5" s="25" t="s">
        <v>323</v>
      </c>
      <c r="C5" s="7">
        <v>2971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7" t="s">
        <v>217</v>
      </c>
      <c r="AB5" s="7" t="s">
        <v>179</v>
      </c>
      <c r="AC5" s="8" t="s">
        <v>50</v>
      </c>
      <c r="AD5" s="6"/>
      <c r="AE5" s="6"/>
    </row>
    <row r="6" spans="1:31">
      <c r="A6" s="25" t="s">
        <v>318</v>
      </c>
      <c r="B6" s="25" t="s">
        <v>324</v>
      </c>
      <c r="C6" s="7">
        <v>2971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7" t="s">
        <v>217</v>
      </c>
      <c r="AB6" s="7" t="s">
        <v>179</v>
      </c>
      <c r="AC6" s="8" t="s">
        <v>50</v>
      </c>
      <c r="AD6" s="7" t="s">
        <v>198</v>
      </c>
      <c r="AE6" s="7" t="s">
        <v>230</v>
      </c>
    </row>
    <row r="7" spans="1:31">
      <c r="A7" s="25" t="s">
        <v>319</v>
      </c>
      <c r="B7" s="25" t="s">
        <v>325</v>
      </c>
      <c r="C7" s="7">
        <v>2971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7" t="s">
        <v>217</v>
      </c>
      <c r="AB7" s="7" t="s">
        <v>179</v>
      </c>
      <c r="AC7" s="8" t="s">
        <v>50</v>
      </c>
      <c r="AD7" s="7" t="s">
        <v>198</v>
      </c>
      <c r="AE7" s="7" t="s">
        <v>230</v>
      </c>
    </row>
  </sheetData>
  <hyperlinks>
    <hyperlink ref="AC3" r:id="rId1"/>
    <hyperlink ref="AC5" r:id="rId2"/>
    <hyperlink ref="AC6" r:id="rId3"/>
    <hyperlink ref="AC7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5"/>
  <sheetViews>
    <sheetView workbookViewId="0">
      <selection activeCell="J18" sqref="J18"/>
    </sheetView>
  </sheetViews>
  <sheetFormatPr defaultRowHeight="15"/>
  <cols>
    <col min="1" max="1" width="16.140625" customWidth="1" collapsed="1"/>
    <col min="2" max="2" width="18" customWidth="1" collapsed="1"/>
    <col min="3" max="3" width="21.7109375" customWidth="1" collapsed="1"/>
    <col min="4" max="4" width="10.7109375" customWidth="1" collapsed="1"/>
    <col min="5" max="5" width="14.5703125" customWidth="1" collapsed="1"/>
    <col min="6" max="6" width="16.42578125" customWidth="1" collapsed="1"/>
    <col min="7" max="7" width="18" customWidth="1" collapsed="1"/>
    <col min="8" max="8" width="16.5703125" customWidth="1" collapsed="1"/>
    <col min="9" max="9" width="30.5703125" customWidth="1" collapsed="1"/>
    <col min="10" max="10" width="32.7109375" customWidth="1" collapsed="1"/>
    <col min="11" max="11" width="26.140625" customWidth="1" collapsed="1"/>
    <col min="12" max="12" width="17.5703125" customWidth="1" collapsed="1"/>
    <col min="13" max="13" width="13.7109375" customWidth="1" collapsed="1"/>
    <col min="14" max="14" width="38" customWidth="1" collapsed="1"/>
    <col min="15" max="15" width="16.28515625" customWidth="1" collapsed="1"/>
  </cols>
  <sheetData>
    <row r="1" spans="1:17" ht="15" customHeight="1">
      <c r="A1" s="31" t="s">
        <v>375</v>
      </c>
      <c r="B1" s="31" t="s">
        <v>376</v>
      </c>
      <c r="C1" s="31" t="s">
        <v>377</v>
      </c>
      <c r="D1" s="31" t="s">
        <v>378</v>
      </c>
      <c r="E1" s="31" t="s">
        <v>379</v>
      </c>
      <c r="F1" s="31" t="s">
        <v>380</v>
      </c>
      <c r="G1" s="31" t="s">
        <v>381</v>
      </c>
      <c r="H1" s="31" t="s">
        <v>382</v>
      </c>
      <c r="I1" s="31" t="s">
        <v>383</v>
      </c>
      <c r="J1" s="31" t="s">
        <v>384</v>
      </c>
      <c r="K1" s="31" t="s">
        <v>385</v>
      </c>
      <c r="L1" s="31" t="s">
        <v>386</v>
      </c>
      <c r="M1" s="31" t="s">
        <v>387</v>
      </c>
      <c r="N1" s="31" t="s">
        <v>388</v>
      </c>
      <c r="O1" s="31" t="s">
        <v>389</v>
      </c>
      <c r="P1" s="31"/>
      <c r="Q1" s="31"/>
    </row>
    <row r="2" spans="1:17">
      <c r="A2" s="26" t="s">
        <v>390</v>
      </c>
      <c r="B2" s="26" t="s">
        <v>391</v>
      </c>
      <c r="C2" s="28" t="s">
        <v>392</v>
      </c>
      <c r="D2" s="26">
        <v>2022</v>
      </c>
      <c r="E2" s="26" t="s">
        <v>179</v>
      </c>
      <c r="F2" s="28" t="s">
        <v>393</v>
      </c>
      <c r="G2" s="32" t="s">
        <v>394</v>
      </c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>
      <c r="A3" s="26" t="s">
        <v>395</v>
      </c>
      <c r="B3" s="26" t="s">
        <v>396</v>
      </c>
      <c r="C3" s="28" t="s">
        <v>392</v>
      </c>
      <c r="D3" s="26"/>
      <c r="E3" s="26"/>
      <c r="F3" s="28" t="s">
        <v>393</v>
      </c>
      <c r="G3" s="32"/>
      <c r="H3" s="32" t="s">
        <v>397</v>
      </c>
      <c r="I3" s="32" t="s">
        <v>179</v>
      </c>
      <c r="J3" s="7" t="s">
        <v>398</v>
      </c>
      <c r="K3" s="32" t="s">
        <v>399</v>
      </c>
      <c r="L3" s="7" t="s">
        <v>400</v>
      </c>
      <c r="M3" s="32">
        <v>1234</v>
      </c>
      <c r="N3" s="32"/>
      <c r="O3" s="32"/>
      <c r="P3" s="32"/>
      <c r="Q3" s="32"/>
    </row>
    <row r="4" spans="1:17">
      <c r="A4" s="26" t="s">
        <v>401</v>
      </c>
      <c r="B4" s="26" t="s">
        <v>402</v>
      </c>
      <c r="C4" s="28" t="s">
        <v>392</v>
      </c>
      <c r="D4" s="26"/>
      <c r="E4" s="26"/>
      <c r="F4" s="28" t="s">
        <v>393</v>
      </c>
      <c r="G4" s="32" t="s">
        <v>394</v>
      </c>
      <c r="H4" s="32" t="s">
        <v>397</v>
      </c>
      <c r="I4" s="32"/>
      <c r="J4" s="32"/>
      <c r="K4" s="32"/>
      <c r="L4" s="7" t="s">
        <v>400</v>
      </c>
      <c r="M4" s="32">
        <v>1234</v>
      </c>
      <c r="N4" s="32"/>
      <c r="O4" s="32"/>
      <c r="P4" s="32"/>
      <c r="Q4" s="32"/>
    </row>
    <row r="5" spans="1:17">
      <c r="A5" s="26" t="s">
        <v>403</v>
      </c>
      <c r="B5" s="26" t="s">
        <v>404</v>
      </c>
      <c r="C5" s="28" t="s">
        <v>392</v>
      </c>
      <c r="D5" s="26"/>
      <c r="E5" s="26"/>
      <c r="F5" s="28" t="s">
        <v>393</v>
      </c>
      <c r="G5" s="32" t="s">
        <v>394</v>
      </c>
      <c r="H5" s="32" t="s">
        <v>397</v>
      </c>
      <c r="I5" s="32"/>
      <c r="J5" s="32"/>
      <c r="K5" s="32"/>
      <c r="L5" s="7" t="s">
        <v>400</v>
      </c>
      <c r="M5" s="32">
        <v>1234</v>
      </c>
      <c r="N5" s="32" t="s">
        <v>179</v>
      </c>
      <c r="O5" s="32" t="s">
        <v>405</v>
      </c>
      <c r="P5" s="32"/>
      <c r="Q5" s="32"/>
    </row>
  </sheetData>
  <hyperlinks>
    <hyperlink ref="B2" r:id="rId1" display="DS_@AT_IJCS_01"/>
    <hyperlink ref="K3" r:id="rId2"/>
  </hyperlinks>
  <pageMargins left="0.7" right="0.7" top="0.75" bottom="0.75" header="0.3" footer="0.3"/>
  <pageSetup orientation="portrait" r:id="rId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A2" sqref="A2:B7"/>
    </sheetView>
  </sheetViews>
  <sheetFormatPr defaultRowHeight="15"/>
  <cols>
    <col min="1" max="1" width="39.85546875" customWidth="1" collapsed="1"/>
    <col min="2" max="2" width="42.5703125" customWidth="1" collapsed="1"/>
    <col min="3" max="3" width="26.5703125" customWidth="1" collapsed="1"/>
    <col min="4" max="4" width="27.85546875" customWidth="1" collapsed="1"/>
    <col min="5" max="5" width="27" customWidth="1" collapsed="1"/>
    <col min="6" max="6" width="29.42578125" customWidth="1" collapsed="1"/>
    <col min="7" max="7" width="28.140625" customWidth="1" collapsed="1"/>
    <col min="8" max="8" width="28.7109375" customWidth="1" collapsed="1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5" t="s">
        <v>314</v>
      </c>
      <c r="B2" s="25" t="s">
        <v>320</v>
      </c>
      <c r="C2" s="24" t="s">
        <v>127</v>
      </c>
    </row>
    <row r="3" spans="1:8">
      <c r="A3" s="25" t="s">
        <v>315</v>
      </c>
      <c r="B3" s="25" t="s">
        <v>321</v>
      </c>
      <c r="C3" s="24" t="s">
        <v>127</v>
      </c>
    </row>
    <row r="4" spans="1:8">
      <c r="A4" s="25" t="s">
        <v>316</v>
      </c>
      <c r="B4" s="25" t="s">
        <v>322</v>
      </c>
      <c r="C4" s="24" t="s">
        <v>127</v>
      </c>
    </row>
    <row r="5" spans="1:8">
      <c r="A5" s="25" t="s">
        <v>317</v>
      </c>
      <c r="B5" s="25" t="s">
        <v>323</v>
      </c>
      <c r="C5" s="24" t="s">
        <v>127</v>
      </c>
    </row>
    <row r="6" spans="1:8">
      <c r="A6" s="25" t="s">
        <v>318</v>
      </c>
      <c r="B6" s="25" t="s">
        <v>324</v>
      </c>
      <c r="C6" s="24" t="s">
        <v>127</v>
      </c>
    </row>
    <row r="7" spans="1:8">
      <c r="A7" s="25" t="s">
        <v>319</v>
      </c>
      <c r="B7" s="25" t="s">
        <v>325</v>
      </c>
      <c r="C7" s="24" t="s">
        <v>127</v>
      </c>
    </row>
  </sheetData>
  <dataValidations count="1">
    <dataValidation type="list" allowBlank="1" showInputMessage="1" showErrorMessage="1" sqref="C2:C7">
      <formula1>"Yes,No"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"/>
  <sheetViews>
    <sheetView topLeftCell="D1" workbookViewId="0">
      <selection activeCell="F2" sqref="F2"/>
    </sheetView>
  </sheetViews>
  <sheetFormatPr defaultRowHeight="15"/>
  <cols>
    <col min="1" max="1" width="26" customWidth="1" collapsed="1"/>
    <col min="2" max="2" width="29.140625" customWidth="1" collapsed="1"/>
    <col min="3" max="3" width="26.140625" customWidth="1" collapsed="1"/>
    <col min="4" max="4" width="25.140625" customWidth="1" collapsed="1"/>
    <col min="5" max="5" width="29.140625" customWidth="1" collapsed="1"/>
    <col min="6" max="6" width="21.140625" customWidth="1" collapsed="1"/>
    <col min="7" max="7" width="18" customWidth="1" collapsed="1"/>
    <col min="8" max="8" width="29.28515625" customWidth="1" collapsed="1"/>
    <col min="9" max="9" width="27.140625" customWidth="1" collapsed="1"/>
    <col min="10" max="10" width="24" customWidth="1" collapsed="1"/>
    <col min="11" max="11" width="24.140625" customWidth="1" collapsed="1"/>
  </cols>
  <sheetData>
    <row r="1" spans="1:11">
      <c r="A1" s="5" t="s">
        <v>7</v>
      </c>
      <c r="B1" s="5" t="s">
        <v>8</v>
      </c>
      <c r="C1" s="5" t="s">
        <v>42</v>
      </c>
      <c r="D1" s="5" t="s">
        <v>136</v>
      </c>
      <c r="E1" s="5" t="s">
        <v>137</v>
      </c>
      <c r="F1" s="5" t="s">
        <v>231</v>
      </c>
      <c r="G1" s="5" t="s">
        <v>232</v>
      </c>
      <c r="H1" s="5" t="s">
        <v>178</v>
      </c>
      <c r="I1" s="5" t="s">
        <v>53</v>
      </c>
      <c r="J1" s="5" t="s">
        <v>245</v>
      </c>
      <c r="K1" s="5" t="s">
        <v>246</v>
      </c>
    </row>
    <row r="2" spans="1:11">
      <c r="A2" s="22" t="s">
        <v>333</v>
      </c>
      <c r="B2" s="26" t="s">
        <v>334</v>
      </c>
      <c r="C2" s="27">
        <v>3419</v>
      </c>
      <c r="D2" s="28" t="s">
        <v>431</v>
      </c>
      <c r="E2" s="7" t="s">
        <v>331</v>
      </c>
      <c r="F2" s="28" t="s">
        <v>617</v>
      </c>
      <c r="G2" s="28" t="s">
        <v>32</v>
      </c>
      <c r="H2" s="26"/>
      <c r="I2" s="29"/>
      <c r="J2" s="26"/>
      <c r="K2" s="26"/>
    </row>
    <row r="3" spans="1:11">
      <c r="A3" s="22" t="s">
        <v>335</v>
      </c>
      <c r="B3" s="26" t="s">
        <v>339</v>
      </c>
      <c r="C3" s="27">
        <v>3419</v>
      </c>
      <c r="D3" s="26"/>
      <c r="E3" s="26"/>
      <c r="F3" s="26"/>
      <c r="G3" s="26"/>
      <c r="H3" s="26" t="s">
        <v>179</v>
      </c>
      <c r="I3" s="29" t="s">
        <v>50</v>
      </c>
      <c r="J3" s="26" t="s">
        <v>135</v>
      </c>
      <c r="K3" s="26" t="s">
        <v>332</v>
      </c>
    </row>
    <row r="4" spans="1:11">
      <c r="A4" s="22" t="s">
        <v>336</v>
      </c>
      <c r="B4" s="26" t="s">
        <v>340</v>
      </c>
      <c r="C4" s="27">
        <v>3419</v>
      </c>
      <c r="D4" s="26"/>
      <c r="E4" s="7" t="s">
        <v>331</v>
      </c>
      <c r="F4" s="26"/>
      <c r="G4" s="26"/>
      <c r="H4" s="26"/>
      <c r="I4" s="26"/>
      <c r="J4" s="26"/>
      <c r="K4" s="26"/>
    </row>
    <row r="5" spans="1:11">
      <c r="A5" s="22" t="s">
        <v>337</v>
      </c>
      <c r="B5" s="26" t="s">
        <v>341</v>
      </c>
      <c r="C5" s="27">
        <v>3419</v>
      </c>
      <c r="D5" s="26"/>
      <c r="E5" s="26"/>
      <c r="F5" s="26"/>
      <c r="G5" s="26"/>
      <c r="H5" s="26" t="s">
        <v>179</v>
      </c>
      <c r="I5" s="29" t="s">
        <v>50</v>
      </c>
      <c r="J5" s="26" t="s">
        <v>135</v>
      </c>
      <c r="K5" s="26" t="s">
        <v>332</v>
      </c>
    </row>
    <row r="6" spans="1:11">
      <c r="A6" s="22" t="s">
        <v>338</v>
      </c>
      <c r="B6" s="26" t="s">
        <v>342</v>
      </c>
      <c r="C6" s="27">
        <v>3419</v>
      </c>
      <c r="D6" s="26"/>
      <c r="E6" s="26"/>
      <c r="F6" s="26"/>
      <c r="G6" s="26"/>
      <c r="H6" s="26"/>
      <c r="I6" s="26"/>
      <c r="J6" s="26"/>
      <c r="K6" s="26"/>
    </row>
    <row r="7" spans="1:11">
      <c r="A7" s="22" t="s">
        <v>343</v>
      </c>
      <c r="B7" s="26" t="s">
        <v>344</v>
      </c>
      <c r="C7" s="27">
        <v>3419</v>
      </c>
      <c r="D7" s="26"/>
      <c r="E7" s="26"/>
      <c r="F7" s="26"/>
      <c r="G7" s="26"/>
      <c r="H7" s="26"/>
      <c r="I7" s="26"/>
      <c r="J7" s="26" t="s">
        <v>135</v>
      </c>
      <c r="K7" s="26" t="s">
        <v>332</v>
      </c>
    </row>
    <row r="8" spans="1:11">
      <c r="A8" s="22" t="s">
        <v>345</v>
      </c>
      <c r="B8" s="26" t="s">
        <v>346</v>
      </c>
      <c r="C8" s="27">
        <v>3419</v>
      </c>
      <c r="D8" s="26"/>
      <c r="E8" s="26"/>
      <c r="F8" s="26"/>
      <c r="G8" s="26"/>
      <c r="H8" s="26"/>
      <c r="I8" s="26"/>
      <c r="J8" s="26"/>
      <c r="K8" s="26"/>
    </row>
  </sheetData>
  <hyperlinks>
    <hyperlink ref="I3" r:id="rId1"/>
    <hyperlink ref="I5" r:id="rId2"/>
  </hyperlinks>
  <pageMargins left="0.7" right="0.7" top="0.75" bottom="0.75" header="0.3" footer="0.3"/>
  <pageSetup orientation="portrait" r:id="rId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A2" sqref="A2:E8"/>
    </sheetView>
  </sheetViews>
  <sheetFormatPr defaultRowHeight="15"/>
  <cols>
    <col min="1" max="1" width="26.28515625" customWidth="1" collapsed="1"/>
    <col min="2" max="2" width="31.85546875" customWidth="1" collapsed="1"/>
    <col min="3" max="3" width="15.140625" customWidth="1" collapsed="1"/>
    <col min="4" max="4" width="27.5703125" customWidth="1" collapsed="1"/>
    <col min="5" max="5" width="28.140625" customWidth="1" collapsed="1"/>
    <col min="6" max="6" width="27.7109375" customWidth="1" collapsed="1"/>
    <col min="7" max="7" width="27.28515625" customWidth="1" collapsed="1"/>
    <col min="8" max="8" width="27.42578125" customWidth="1" collapsed="1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2" t="s">
        <v>333</v>
      </c>
      <c r="B2" s="26" t="s">
        <v>334</v>
      </c>
      <c r="C2" s="24" t="s">
        <v>127</v>
      </c>
      <c r="D2" s="26" t="s">
        <v>340</v>
      </c>
      <c r="E2" s="26" t="s">
        <v>342</v>
      </c>
    </row>
    <row r="3" spans="1:8">
      <c r="A3" s="22" t="s">
        <v>335</v>
      </c>
      <c r="B3" s="26" t="s">
        <v>339</v>
      </c>
      <c r="C3" s="24" t="s">
        <v>127</v>
      </c>
      <c r="D3" s="26" t="s">
        <v>341</v>
      </c>
    </row>
    <row r="4" spans="1:8">
      <c r="A4" s="22" t="s">
        <v>336</v>
      </c>
      <c r="B4" s="26" t="s">
        <v>340</v>
      </c>
      <c r="C4" s="24" t="s">
        <v>127</v>
      </c>
    </row>
    <row r="5" spans="1:8">
      <c r="A5" s="22" t="s">
        <v>337</v>
      </c>
      <c r="B5" s="26" t="s">
        <v>341</v>
      </c>
      <c r="C5" s="24" t="s">
        <v>127</v>
      </c>
    </row>
    <row r="6" spans="1:8">
      <c r="A6" s="22" t="s">
        <v>338</v>
      </c>
      <c r="B6" s="26" t="s">
        <v>342</v>
      </c>
      <c r="C6" s="24" t="s">
        <v>127</v>
      </c>
    </row>
    <row r="7" spans="1:8">
      <c r="A7" s="22" t="s">
        <v>343</v>
      </c>
      <c r="B7" s="26" t="s">
        <v>344</v>
      </c>
      <c r="C7" s="24" t="s">
        <v>127</v>
      </c>
    </row>
    <row r="8" spans="1:8">
      <c r="A8" s="22" t="s">
        <v>345</v>
      </c>
      <c r="B8" s="26" t="s">
        <v>346</v>
      </c>
      <c r="C8" s="24" t="s">
        <v>127</v>
      </c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C8"/>
  <sheetViews>
    <sheetView workbookViewId="0">
      <selection activeCell="A2" sqref="A2"/>
    </sheetView>
  </sheetViews>
  <sheetFormatPr defaultRowHeight="15"/>
  <cols>
    <col min="1" max="1" width="21.140625" customWidth="1" collapsed="1"/>
    <col min="2" max="2" width="36" customWidth="1" collapsed="1"/>
    <col min="3" max="3" width="27.140625" customWidth="1" collapsed="1"/>
    <col min="4" max="4" width="17.28515625" customWidth="1" collapsed="1"/>
    <col min="5" max="5" width="14.42578125" customWidth="1" collapsed="1"/>
    <col min="6" max="6" width="30.28515625" customWidth="1" collapsed="1"/>
    <col min="7" max="7" width="16.85546875" customWidth="1" collapsed="1"/>
    <col min="8" max="8" width="17.85546875" customWidth="1" collapsed="1"/>
    <col min="9" max="9" width="17.5703125" customWidth="1" collapsed="1"/>
    <col min="11" max="11" width="16.85546875" customWidth="1" collapsed="1"/>
    <col min="12" max="12" width="11.5703125" customWidth="1" collapsed="1"/>
    <col min="13" max="13" width="15.140625" customWidth="1" collapsed="1"/>
    <col min="14" max="14" width="9.7109375" customWidth="1" collapsed="1"/>
    <col min="15" max="15" width="16.5703125" customWidth="1" collapsed="1"/>
    <col min="16" max="16" width="16" customWidth="1" collapsed="1"/>
    <col min="18" max="18" width="14.85546875" customWidth="1" collapsed="1"/>
    <col min="19" max="19" width="16.42578125" customWidth="1" collapsed="1"/>
    <col min="20" max="20" width="12.5703125" customWidth="1" collapsed="1"/>
    <col min="21" max="21" width="19.7109375" customWidth="1" collapsed="1"/>
    <col min="22" max="22" width="17.42578125" customWidth="1" collapsed="1"/>
    <col min="23" max="23" width="25.140625" customWidth="1" collapsed="1"/>
    <col min="24" max="24" width="16" customWidth="1" collapsed="1"/>
    <col min="25" max="25" width="18.7109375" customWidth="1" collapsed="1"/>
    <col min="26" max="26" width="24.140625" customWidth="1" collapsed="1"/>
    <col min="27" max="27" width="20.7109375" customWidth="1" collapsed="1"/>
    <col min="28" max="28" width="19.5703125" customWidth="1" collapsed="1"/>
    <col min="29" max="29" width="20.7109375" customWidth="1" collapsed="1"/>
  </cols>
  <sheetData>
    <row r="1" spans="1:29">
      <c r="A1" s="5" t="s">
        <v>7</v>
      </c>
      <c r="B1" s="5" t="s">
        <v>8</v>
      </c>
      <c r="C1" s="5" t="s">
        <v>42</v>
      </c>
      <c r="D1" s="5" t="s">
        <v>43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5" t="s">
        <v>23</v>
      </c>
      <c r="T1" s="5" t="s">
        <v>24</v>
      </c>
      <c r="U1" s="5" t="s">
        <v>25</v>
      </c>
      <c r="V1" s="5" t="s">
        <v>26</v>
      </c>
      <c r="W1" s="5" t="s">
        <v>27</v>
      </c>
      <c r="X1" s="5" t="s">
        <v>44</v>
      </c>
      <c r="Y1" s="5" t="s">
        <v>28</v>
      </c>
      <c r="Z1" s="5" t="s">
        <v>53</v>
      </c>
      <c r="AA1" s="5" t="s">
        <v>52</v>
      </c>
      <c r="AB1" s="5" t="s">
        <v>62</v>
      </c>
      <c r="AC1" s="5" t="s">
        <v>63</v>
      </c>
    </row>
    <row r="2" spans="1:29">
      <c r="A2" s="6" t="s">
        <v>347</v>
      </c>
      <c r="B2" s="6" t="s">
        <v>348</v>
      </c>
      <c r="C2" s="7" t="s">
        <v>298</v>
      </c>
      <c r="D2" s="7" t="s">
        <v>36</v>
      </c>
      <c r="E2" s="7" t="s">
        <v>37</v>
      </c>
      <c r="F2" s="7" t="s">
        <v>38</v>
      </c>
      <c r="G2" s="7" t="s">
        <v>39</v>
      </c>
      <c r="H2" s="7" t="s">
        <v>35</v>
      </c>
      <c r="I2" s="7" t="s">
        <v>35</v>
      </c>
      <c r="J2" s="7" t="s">
        <v>32</v>
      </c>
      <c r="K2" s="7" t="s">
        <v>615</v>
      </c>
      <c r="L2" s="7" t="s">
        <v>616</v>
      </c>
      <c r="M2" s="7" t="s">
        <v>616</v>
      </c>
      <c r="N2" s="7">
        <v>987456</v>
      </c>
      <c r="O2" s="7">
        <v>974121</v>
      </c>
      <c r="P2" s="7">
        <v>9874563210</v>
      </c>
      <c r="Q2" s="7">
        <v>20</v>
      </c>
      <c r="R2" s="7">
        <v>101010</v>
      </c>
      <c r="S2" s="7">
        <v>101010</v>
      </c>
      <c r="T2" s="7" t="s">
        <v>29</v>
      </c>
      <c r="U2" s="7" t="s">
        <v>46</v>
      </c>
      <c r="V2" s="7" t="s">
        <v>29</v>
      </c>
      <c r="W2" s="7" t="s">
        <v>47</v>
      </c>
      <c r="X2" s="7" t="s">
        <v>45</v>
      </c>
      <c r="Y2" s="7" t="s">
        <v>30</v>
      </c>
      <c r="Z2" s="6"/>
      <c r="AA2" s="6"/>
      <c r="AB2" s="6"/>
      <c r="AC2" s="6"/>
    </row>
    <row r="3" spans="1:29">
      <c r="A3" s="6" t="s">
        <v>349</v>
      </c>
      <c r="B3" s="6" t="s">
        <v>350</v>
      </c>
      <c r="C3" s="7" t="s">
        <v>298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 t="s">
        <v>50</v>
      </c>
      <c r="AA3" s="7" t="s">
        <v>179</v>
      </c>
      <c r="AB3" s="6"/>
      <c r="AC3" s="6"/>
    </row>
    <row r="4" spans="1:29">
      <c r="A4" s="6" t="s">
        <v>351</v>
      </c>
      <c r="B4" s="6" t="s">
        <v>352</v>
      </c>
      <c r="C4" s="7" t="s">
        <v>298</v>
      </c>
      <c r="D4" s="6"/>
      <c r="E4" s="6"/>
      <c r="F4" s="6"/>
      <c r="G4" s="6"/>
      <c r="H4" s="7" t="s">
        <v>256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8" t="s">
        <v>50</v>
      </c>
      <c r="AA4" s="7" t="s">
        <v>179</v>
      </c>
      <c r="AB4" s="6"/>
      <c r="AC4" s="6"/>
    </row>
    <row r="5" spans="1:29">
      <c r="A5" s="6" t="s">
        <v>353</v>
      </c>
      <c r="B5" s="6" t="s">
        <v>354</v>
      </c>
      <c r="C5" s="7" t="s">
        <v>298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8" t="s">
        <v>50</v>
      </c>
      <c r="AA5" s="7" t="s">
        <v>179</v>
      </c>
      <c r="AB5" s="6"/>
      <c r="AC5" s="6"/>
    </row>
    <row r="6" spans="1:29">
      <c r="A6" s="6" t="s">
        <v>355</v>
      </c>
      <c r="B6" s="6" t="s">
        <v>356</v>
      </c>
      <c r="C6" s="7" t="s">
        <v>298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7" t="s">
        <v>35</v>
      </c>
      <c r="AC6" s="7" t="s">
        <v>263</v>
      </c>
    </row>
    <row r="7" spans="1:29">
      <c r="A7" s="6" t="s">
        <v>357</v>
      </c>
      <c r="B7" s="6" t="s">
        <v>358</v>
      </c>
      <c r="C7" s="7" t="s">
        <v>298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7" t="s">
        <v>35</v>
      </c>
      <c r="AC7" s="7" t="s">
        <v>263</v>
      </c>
    </row>
    <row r="8" spans="1:29">
      <c r="A8" s="6" t="s">
        <v>359</v>
      </c>
      <c r="B8" s="6" t="s">
        <v>360</v>
      </c>
      <c r="C8" s="7" t="s">
        <v>298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7" t="s">
        <v>35</v>
      </c>
      <c r="AC8" s="7" t="s">
        <v>263</v>
      </c>
    </row>
  </sheetData>
  <hyperlinks>
    <hyperlink ref="Z3" r:id="rId1"/>
    <hyperlink ref="Z4" r:id="rId2"/>
    <hyperlink ref="Z5" r:id="rId3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E41" sqref="E41"/>
    </sheetView>
  </sheetViews>
  <sheetFormatPr defaultRowHeight="15"/>
  <cols>
    <col min="1" max="1" width="23.5703125" customWidth="1" collapsed="1"/>
    <col min="2" max="2" width="28.140625" customWidth="1" collapsed="1"/>
    <col min="3" max="3" width="16.5703125" customWidth="1" collapsed="1"/>
    <col min="4" max="4" width="28.28515625" customWidth="1" collapsed="1"/>
    <col min="5" max="5" width="27.7109375" customWidth="1" collapsed="1"/>
    <col min="6" max="6" width="29" customWidth="1" collapsed="1"/>
    <col min="7" max="7" width="26.42578125" customWidth="1" collapsed="1"/>
    <col min="8" max="8" width="29.28515625" customWidth="1" collapsed="1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347</v>
      </c>
      <c r="B2" s="6" t="s">
        <v>348</v>
      </c>
      <c r="C2" s="24" t="s">
        <v>127</v>
      </c>
      <c r="D2" s="6" t="s">
        <v>351</v>
      </c>
      <c r="E2" s="6" t="s">
        <v>357</v>
      </c>
      <c r="F2" s="6" t="s">
        <v>359</v>
      </c>
    </row>
    <row r="3" spans="1:8">
      <c r="A3" s="6" t="s">
        <v>349</v>
      </c>
      <c r="B3" s="6" t="s">
        <v>350</v>
      </c>
      <c r="C3" s="24" t="s">
        <v>127</v>
      </c>
      <c r="D3" s="6" t="s">
        <v>353</v>
      </c>
    </row>
    <row r="4" spans="1:8">
      <c r="A4" s="6" t="s">
        <v>351</v>
      </c>
      <c r="B4" s="6" t="s">
        <v>352</v>
      </c>
      <c r="C4" s="24" t="s">
        <v>127</v>
      </c>
    </row>
    <row r="5" spans="1:8">
      <c r="A5" s="6" t="s">
        <v>353</v>
      </c>
      <c r="B5" s="6" t="s">
        <v>354</v>
      </c>
      <c r="C5" s="24" t="s">
        <v>127</v>
      </c>
    </row>
    <row r="6" spans="1:8">
      <c r="A6" s="6" t="s">
        <v>355</v>
      </c>
      <c r="B6" s="6" t="s">
        <v>356</v>
      </c>
      <c r="C6" s="24" t="s">
        <v>127</v>
      </c>
    </row>
    <row r="7" spans="1:8">
      <c r="A7" s="6" t="s">
        <v>357</v>
      </c>
      <c r="B7" s="6" t="s">
        <v>358</v>
      </c>
      <c r="C7" s="24" t="s">
        <v>127</v>
      </c>
    </row>
    <row r="8" spans="1:8">
      <c r="A8" s="6" t="s">
        <v>359</v>
      </c>
      <c r="B8" s="6" t="s">
        <v>360</v>
      </c>
      <c r="C8" s="24" t="s">
        <v>127</v>
      </c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F6" sqref="F6"/>
    </sheetView>
  </sheetViews>
  <sheetFormatPr defaultRowHeight="15"/>
  <cols>
    <col min="1" max="1" width="32.28515625" customWidth="1" collapsed="1"/>
    <col min="2" max="2" width="34.140625" customWidth="1" collapsed="1"/>
    <col min="3" max="3" width="21.42578125" customWidth="1" collapsed="1"/>
    <col min="4" max="5" width="27.140625" bestFit="1" customWidth="1" collapsed="1"/>
    <col min="6" max="6" width="28.42578125" customWidth="1" collapsed="1"/>
    <col min="7" max="7" width="27.140625" customWidth="1" collapsed="1"/>
    <col min="8" max="8" width="30.7109375" customWidth="1" collapsed="1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30" t="s">
        <v>361</v>
      </c>
      <c r="B2" s="6" t="s">
        <v>362</v>
      </c>
      <c r="C2" s="14" t="s">
        <v>127</v>
      </c>
    </row>
    <row r="3" spans="1:8">
      <c r="A3" s="30" t="s">
        <v>363</v>
      </c>
      <c r="B3" s="6" t="s">
        <v>364</v>
      </c>
      <c r="C3" s="14" t="s">
        <v>127</v>
      </c>
    </row>
    <row r="4" spans="1:8">
      <c r="A4" s="30" t="s">
        <v>365</v>
      </c>
      <c r="B4" s="6" t="s">
        <v>366</v>
      </c>
      <c r="C4" s="14" t="s">
        <v>127</v>
      </c>
    </row>
    <row r="5" spans="1:8">
      <c r="A5" s="30" t="s">
        <v>367</v>
      </c>
      <c r="B5" s="6" t="s">
        <v>368</v>
      </c>
      <c r="C5" s="14" t="s">
        <v>127</v>
      </c>
    </row>
    <row r="6" spans="1:8">
      <c r="A6" s="30" t="s">
        <v>369</v>
      </c>
      <c r="B6" s="6" t="s">
        <v>370</v>
      </c>
      <c r="C6" s="14" t="s">
        <v>127</v>
      </c>
    </row>
    <row r="7" spans="1:8">
      <c r="A7" s="30" t="s">
        <v>371</v>
      </c>
      <c r="B7" s="6" t="s">
        <v>372</v>
      </c>
      <c r="C7" s="14" t="s">
        <v>127</v>
      </c>
    </row>
    <row r="8" spans="1:8">
      <c r="A8" s="30" t="s">
        <v>373</v>
      </c>
      <c r="B8" s="6" t="s">
        <v>374</v>
      </c>
      <c r="C8" s="14" t="s">
        <v>127</v>
      </c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8"/>
  <sheetViews>
    <sheetView workbookViewId="0">
      <selection activeCell="E29" sqref="E29"/>
    </sheetView>
  </sheetViews>
  <sheetFormatPr defaultRowHeight="15"/>
  <cols>
    <col min="1" max="1" width="32.85546875" style="3" customWidth="1" collapsed="1"/>
    <col min="2" max="2" width="33" style="3" customWidth="1" collapsed="1"/>
    <col min="3" max="3" width="28.85546875" style="3" customWidth="1" collapsed="1"/>
    <col min="4" max="4" width="31.85546875" style="3" customWidth="1" collapsed="1"/>
    <col min="5" max="5" width="30.5703125" style="3" customWidth="1" collapsed="1"/>
    <col min="6" max="6" width="29.28515625" style="3" customWidth="1" collapsed="1"/>
    <col min="7" max="7" width="34.5703125" style="3" customWidth="1" collapsed="1"/>
    <col min="8" max="8" width="38.140625" style="3" customWidth="1" collapsed="1"/>
    <col min="9" max="9" width="39.42578125" style="3" customWidth="1" collapsed="1"/>
    <col min="10" max="10" width="35.5703125" style="3" customWidth="1" collapsed="1"/>
    <col min="11" max="11" width="28.85546875" style="3" customWidth="1" collapsed="1"/>
    <col min="12" max="12" width="32.5703125" style="3" customWidth="1" collapsed="1"/>
    <col min="13" max="13" width="33.140625" style="3" customWidth="1" collapsed="1"/>
    <col min="14" max="14" width="29.140625" style="3" customWidth="1" collapsed="1"/>
    <col min="15" max="15" width="30.28515625" style="3" customWidth="1" collapsed="1"/>
    <col min="16" max="16" width="34" style="3" customWidth="1" collapsed="1"/>
    <col min="17" max="17" width="29.5703125" style="3" customWidth="1" collapsed="1"/>
    <col min="18" max="18" width="27.7109375" style="3" customWidth="1" collapsed="1"/>
    <col min="19" max="19" width="20.7109375" style="3" customWidth="1" collapsed="1"/>
    <col min="20" max="20" width="36.28515625" style="3" customWidth="1" collapsed="1"/>
    <col min="21" max="21" width="28.5703125" style="3" customWidth="1" collapsed="1"/>
    <col min="22" max="22" width="39.5703125" style="3" customWidth="1" collapsed="1"/>
    <col min="23" max="23" width="19.5703125" style="3" customWidth="1" collapsed="1"/>
    <col min="24" max="24" width="26.7109375" style="3" customWidth="1" collapsed="1"/>
    <col min="25" max="25" width="21.28515625" style="3" customWidth="1" collapsed="1"/>
    <col min="26" max="26" width="23.140625" style="3" customWidth="1" collapsed="1"/>
    <col min="27" max="16384" width="9.140625" style="3" collapsed="1"/>
  </cols>
  <sheetData>
    <row r="1" spans="1:26">
      <c r="A1" s="5" t="s">
        <v>7</v>
      </c>
      <c r="B1" s="5" t="s">
        <v>8</v>
      </c>
      <c r="C1" s="5" t="s">
        <v>42</v>
      </c>
      <c r="D1" s="5" t="s">
        <v>410</v>
      </c>
      <c r="E1" s="5" t="s">
        <v>411</v>
      </c>
      <c r="F1" s="5" t="s">
        <v>187</v>
      </c>
      <c r="G1" s="5" t="s">
        <v>188</v>
      </c>
      <c r="H1" s="5" t="s">
        <v>189</v>
      </c>
      <c r="I1" s="5" t="s">
        <v>412</v>
      </c>
      <c r="J1" s="5" t="s">
        <v>413</v>
      </c>
      <c r="K1" s="5" t="s">
        <v>414</v>
      </c>
      <c r="L1" s="5" t="s">
        <v>415</v>
      </c>
      <c r="M1" s="5" t="s">
        <v>416</v>
      </c>
      <c r="N1" s="5" t="s">
        <v>417</v>
      </c>
      <c r="O1" s="5" t="s">
        <v>418</v>
      </c>
      <c r="P1" s="5" t="s">
        <v>419</v>
      </c>
      <c r="Q1" s="5" t="s">
        <v>420</v>
      </c>
      <c r="R1" s="5" t="s">
        <v>421</v>
      </c>
      <c r="S1" s="5" t="s">
        <v>422</v>
      </c>
      <c r="T1" s="5" t="s">
        <v>423</v>
      </c>
      <c r="U1" s="5" t="s">
        <v>53</v>
      </c>
      <c r="V1" s="5" t="s">
        <v>424</v>
      </c>
      <c r="W1" s="5" t="s">
        <v>216</v>
      </c>
      <c r="X1" s="19" t="s">
        <v>425</v>
      </c>
      <c r="Y1" s="5" t="s">
        <v>228</v>
      </c>
      <c r="Z1" s="5" t="s">
        <v>229</v>
      </c>
    </row>
    <row r="2" spans="1:26">
      <c r="A2" s="6" t="s">
        <v>446</v>
      </c>
      <c r="B2" s="6" t="s">
        <v>447</v>
      </c>
      <c r="C2" s="7" t="s">
        <v>298</v>
      </c>
      <c r="D2" s="17" t="s">
        <v>426</v>
      </c>
      <c r="E2" s="7" t="s">
        <v>197</v>
      </c>
      <c r="F2" s="7" t="s">
        <v>427</v>
      </c>
      <c r="G2" s="7" t="s">
        <v>428</v>
      </c>
      <c r="H2" s="7" t="s">
        <v>429</v>
      </c>
      <c r="I2" s="7" t="s">
        <v>430</v>
      </c>
      <c r="J2" s="17" t="s">
        <v>431</v>
      </c>
      <c r="K2" s="7" t="s">
        <v>432</v>
      </c>
      <c r="L2" s="7" t="s">
        <v>433</v>
      </c>
      <c r="M2" s="7" t="s">
        <v>434</v>
      </c>
      <c r="N2" s="7" t="s">
        <v>435</v>
      </c>
      <c r="O2" s="7" t="s">
        <v>436</v>
      </c>
      <c r="P2" s="7" t="s">
        <v>437</v>
      </c>
      <c r="Q2" s="7" t="s">
        <v>438</v>
      </c>
      <c r="R2" s="8" t="s">
        <v>439</v>
      </c>
      <c r="S2" s="7" t="s">
        <v>440</v>
      </c>
      <c r="T2" s="7" t="s">
        <v>441</v>
      </c>
      <c r="U2" s="6"/>
      <c r="V2" s="6"/>
      <c r="W2" s="6"/>
      <c r="X2" s="33"/>
      <c r="Y2" s="6"/>
      <c r="Z2" s="6"/>
    </row>
    <row r="3" spans="1:26">
      <c r="A3" s="6" t="s">
        <v>448</v>
      </c>
      <c r="B3" s="6" t="s">
        <v>449</v>
      </c>
      <c r="C3" s="7" t="s">
        <v>298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10"/>
      <c r="S3" s="6"/>
      <c r="T3" s="6"/>
      <c r="U3" s="10" t="s">
        <v>50</v>
      </c>
      <c r="V3" s="10" t="s">
        <v>442</v>
      </c>
      <c r="W3" s="6" t="s">
        <v>179</v>
      </c>
      <c r="X3" s="33"/>
      <c r="Y3" s="6"/>
      <c r="Z3" s="6"/>
    </row>
    <row r="4" spans="1:26">
      <c r="A4" s="6" t="s">
        <v>450</v>
      </c>
      <c r="B4" s="6" t="s">
        <v>455</v>
      </c>
      <c r="C4" s="7" t="s">
        <v>298</v>
      </c>
      <c r="D4" s="6"/>
      <c r="E4" s="6"/>
      <c r="F4" s="7" t="s">
        <v>443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33"/>
      <c r="Y4" s="6"/>
      <c r="Z4" s="6"/>
    </row>
    <row r="5" spans="1:26">
      <c r="A5" s="6" t="s">
        <v>451</v>
      </c>
      <c r="B5" s="6" t="s">
        <v>456</v>
      </c>
      <c r="C5" s="7" t="s">
        <v>298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10"/>
      <c r="S5" s="6"/>
      <c r="T5" s="6"/>
      <c r="U5" s="10" t="s">
        <v>50</v>
      </c>
      <c r="V5" s="10" t="s">
        <v>442</v>
      </c>
      <c r="W5" s="6" t="s">
        <v>179</v>
      </c>
      <c r="X5" s="33" t="s">
        <v>444</v>
      </c>
      <c r="Y5" s="6"/>
      <c r="Z5" s="6"/>
    </row>
    <row r="6" spans="1:26">
      <c r="A6" s="6" t="s">
        <v>452</v>
      </c>
      <c r="B6" s="6" t="s">
        <v>457</v>
      </c>
      <c r="C6" s="7" t="s">
        <v>298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10"/>
      <c r="S6" s="6"/>
      <c r="T6" s="6"/>
      <c r="U6" s="6"/>
      <c r="V6" s="6"/>
      <c r="W6" s="6"/>
      <c r="X6" s="33"/>
      <c r="Y6" s="6"/>
      <c r="Z6" s="6"/>
    </row>
    <row r="7" spans="1:26">
      <c r="A7" s="6" t="s">
        <v>453</v>
      </c>
      <c r="B7" s="6" t="s">
        <v>458</v>
      </c>
      <c r="C7" s="7" t="s">
        <v>298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10"/>
      <c r="S7" s="6"/>
      <c r="T7" s="6"/>
      <c r="U7" s="6"/>
      <c r="V7" s="6"/>
      <c r="W7" s="6"/>
      <c r="X7" s="33"/>
      <c r="Y7" s="6" t="s">
        <v>443</v>
      </c>
      <c r="Z7" s="6" t="s">
        <v>445</v>
      </c>
    </row>
    <row r="8" spans="1:26">
      <c r="A8" s="6" t="s">
        <v>454</v>
      </c>
      <c r="B8" s="6" t="s">
        <v>459</v>
      </c>
      <c r="C8" s="7" t="s">
        <v>298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10"/>
      <c r="S8" s="6"/>
      <c r="T8" s="6"/>
      <c r="U8" s="6"/>
      <c r="V8" s="6"/>
      <c r="W8" s="6"/>
      <c r="X8" s="33"/>
      <c r="Y8" s="6"/>
      <c r="Z8" s="6"/>
    </row>
  </sheetData>
  <hyperlinks>
    <hyperlink ref="R2" r:id="rId1"/>
    <hyperlink ref="U3" r:id="rId2"/>
    <hyperlink ref="V3" r:id="rId3"/>
    <hyperlink ref="U5" r:id="rId4"/>
    <hyperlink ref="V5" r:id="rId5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P8"/>
  <sheetViews>
    <sheetView topLeftCell="H1" workbookViewId="0">
      <selection activeCell="I6" sqref="I6"/>
    </sheetView>
  </sheetViews>
  <sheetFormatPr defaultRowHeight="15"/>
  <cols>
    <col min="1" max="1" width="22.28515625" customWidth="1" collapsed="1"/>
    <col min="2" max="2" width="34.5703125" customWidth="1" collapsed="1"/>
    <col min="3" max="3" width="26.85546875" customWidth="1" collapsed="1"/>
    <col min="4" max="4" width="12.5703125" customWidth="1" collapsed="1"/>
    <col min="5" max="5" width="15" customWidth="1" collapsed="1"/>
    <col min="6" max="6" width="24" customWidth="1" collapsed="1"/>
    <col min="7" max="7" width="27" customWidth="1" collapsed="1"/>
    <col min="8" max="8" width="25.7109375" customWidth="1" collapsed="1"/>
    <col min="9" max="9" width="16.42578125" customWidth="1" collapsed="1"/>
    <col min="10" max="10" width="20" customWidth="1" collapsed="1"/>
    <col min="11" max="11" width="18.140625" customWidth="1" collapsed="1"/>
    <col min="12" max="12" width="15.85546875" customWidth="1" collapsed="1"/>
    <col min="13" max="13" width="26.42578125" customWidth="1" collapsed="1"/>
    <col min="14" max="14" width="24.7109375" customWidth="1" collapsed="1"/>
    <col min="15" max="15" width="24.5703125" customWidth="1" collapsed="1"/>
    <col min="16" max="16" width="21.5703125" customWidth="1" collapsed="1"/>
  </cols>
  <sheetData>
    <row r="1" spans="1:16">
      <c r="A1" s="5" t="s">
        <v>7</v>
      </c>
      <c r="B1" s="5" t="s">
        <v>8</v>
      </c>
      <c r="C1" s="5" t="s">
        <v>42</v>
      </c>
      <c r="D1" s="5" t="s">
        <v>264</v>
      </c>
      <c r="E1" s="5" t="s">
        <v>265</v>
      </c>
      <c r="F1" s="5" t="s">
        <v>266</v>
      </c>
      <c r="G1" s="5" t="s">
        <v>267</v>
      </c>
      <c r="H1" s="5" t="s">
        <v>268</v>
      </c>
      <c r="I1" s="5" t="s">
        <v>269</v>
      </c>
      <c r="J1" s="5" t="s">
        <v>270</v>
      </c>
      <c r="K1" s="5" t="s">
        <v>271</v>
      </c>
      <c r="L1" s="5" t="s">
        <v>272</v>
      </c>
      <c r="M1" s="5" t="s">
        <v>273</v>
      </c>
      <c r="N1" s="5" t="s">
        <v>286</v>
      </c>
      <c r="O1" s="34" t="s">
        <v>245</v>
      </c>
      <c r="P1" s="34" t="s">
        <v>246</v>
      </c>
    </row>
    <row r="2" spans="1:16">
      <c r="A2" s="22" t="s">
        <v>460</v>
      </c>
      <c r="B2" s="6" t="s">
        <v>461</v>
      </c>
      <c r="C2" s="7" t="s">
        <v>298</v>
      </c>
      <c r="D2" s="23" t="s">
        <v>279</v>
      </c>
      <c r="E2" s="7" t="s">
        <v>47</v>
      </c>
      <c r="F2" s="7" t="s">
        <v>280</v>
      </c>
      <c r="G2" s="23" t="s">
        <v>279</v>
      </c>
      <c r="H2" s="7" t="s">
        <v>281</v>
      </c>
      <c r="I2" s="23" t="s">
        <v>282</v>
      </c>
      <c r="J2" s="8" t="s">
        <v>283</v>
      </c>
      <c r="K2" s="6" t="s">
        <v>285</v>
      </c>
      <c r="L2" s="6" t="s">
        <v>274</v>
      </c>
      <c r="M2" s="6" t="s">
        <v>284</v>
      </c>
      <c r="N2" s="10" t="s">
        <v>288</v>
      </c>
      <c r="O2" s="6"/>
      <c r="P2" s="6"/>
    </row>
    <row r="3" spans="1:16">
      <c r="A3" s="22" t="s">
        <v>462</v>
      </c>
      <c r="B3" s="6" t="s">
        <v>463</v>
      </c>
      <c r="C3" s="7" t="s">
        <v>298</v>
      </c>
      <c r="D3" s="6"/>
      <c r="E3" s="6"/>
      <c r="F3" s="6"/>
      <c r="G3" s="6"/>
      <c r="H3" s="6"/>
      <c r="I3" s="6"/>
      <c r="J3" s="6"/>
      <c r="K3" s="6" t="s">
        <v>285</v>
      </c>
      <c r="L3" s="6" t="s">
        <v>274</v>
      </c>
      <c r="M3" s="6" t="s">
        <v>284</v>
      </c>
      <c r="N3" s="10" t="s">
        <v>288</v>
      </c>
      <c r="O3" s="6"/>
      <c r="P3" s="6"/>
    </row>
    <row r="4" spans="1:16">
      <c r="A4" s="22" t="s">
        <v>464</v>
      </c>
      <c r="B4" s="6" t="s">
        <v>465</v>
      </c>
      <c r="C4" s="7" t="s">
        <v>298</v>
      </c>
      <c r="D4" s="6"/>
      <c r="E4" s="7" t="s">
        <v>292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>
      <c r="A5" s="22" t="s">
        <v>466</v>
      </c>
      <c r="B5" s="6" t="s">
        <v>467</v>
      </c>
      <c r="C5" s="7" t="s">
        <v>298</v>
      </c>
      <c r="D5" s="6"/>
      <c r="E5" s="6"/>
      <c r="F5" s="6"/>
      <c r="G5" s="6"/>
      <c r="H5" s="6"/>
      <c r="I5" s="6"/>
      <c r="J5" s="6"/>
      <c r="K5" s="6" t="s">
        <v>285</v>
      </c>
      <c r="L5" s="6" t="s">
        <v>274</v>
      </c>
      <c r="M5" s="6" t="s">
        <v>284</v>
      </c>
      <c r="N5" s="10" t="s">
        <v>288</v>
      </c>
      <c r="O5" s="6"/>
      <c r="P5" s="6"/>
    </row>
    <row r="6" spans="1:16">
      <c r="A6" s="22" t="s">
        <v>468</v>
      </c>
      <c r="B6" s="6" t="s">
        <v>469</v>
      </c>
      <c r="C6" s="7" t="s">
        <v>298</v>
      </c>
      <c r="D6" s="6"/>
      <c r="E6" s="6"/>
      <c r="F6" s="6"/>
      <c r="G6" s="6"/>
      <c r="H6" s="6"/>
      <c r="I6" s="6"/>
      <c r="J6" s="6"/>
      <c r="K6" s="6"/>
      <c r="L6" s="6"/>
      <c r="M6" s="6"/>
      <c r="N6" s="10"/>
      <c r="O6" s="6"/>
      <c r="P6" s="6"/>
    </row>
    <row r="7" spans="1:16">
      <c r="A7" s="22" t="s">
        <v>470</v>
      </c>
      <c r="B7" s="6" t="s">
        <v>471</v>
      </c>
      <c r="C7" s="7" t="s">
        <v>298</v>
      </c>
      <c r="D7" s="6"/>
      <c r="E7" s="6"/>
      <c r="F7" s="6"/>
      <c r="G7" s="6"/>
      <c r="H7" s="6"/>
      <c r="I7" s="6"/>
      <c r="J7" s="6"/>
      <c r="K7" s="6"/>
      <c r="L7" s="6"/>
      <c r="M7" s="6"/>
      <c r="N7" s="10"/>
      <c r="O7" s="7" t="s">
        <v>292</v>
      </c>
      <c r="P7" s="10" t="s">
        <v>288</v>
      </c>
    </row>
    <row r="8" spans="1:16">
      <c r="A8" s="22" t="s">
        <v>472</v>
      </c>
      <c r="B8" s="6" t="s">
        <v>473</v>
      </c>
      <c r="C8" s="7" t="s">
        <v>298</v>
      </c>
      <c r="D8" s="6"/>
      <c r="E8" s="6"/>
      <c r="F8" s="6"/>
      <c r="G8" s="6"/>
      <c r="H8" s="6"/>
      <c r="I8" s="6"/>
      <c r="J8" s="6"/>
      <c r="K8" s="6"/>
      <c r="L8" s="6"/>
      <c r="M8" s="6"/>
      <c r="N8" s="10"/>
      <c r="O8" s="6"/>
      <c r="P8" s="6"/>
    </row>
  </sheetData>
  <hyperlinks>
    <hyperlink ref="J2" r:id="rId1"/>
    <hyperlink ref="N3" r:id="rId2"/>
    <hyperlink ref="N2" r:id="rId3"/>
    <hyperlink ref="N5" r:id="rId4"/>
    <hyperlink ref="P7" r:id="rId5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A2" sqref="A2:C8"/>
    </sheetView>
  </sheetViews>
  <sheetFormatPr defaultRowHeight="15"/>
  <cols>
    <col min="1" max="1" width="25.42578125" customWidth="1" collapsed="1"/>
    <col min="2" max="2" width="30.28515625" customWidth="1" collapsed="1"/>
    <col min="3" max="3" width="16.42578125" customWidth="1" collapsed="1"/>
    <col min="4" max="4" width="27.42578125" customWidth="1" collapsed="1"/>
    <col min="5" max="5" width="27.28515625" customWidth="1" collapsed="1"/>
    <col min="6" max="6" width="28.5703125" customWidth="1" collapsed="1"/>
    <col min="7" max="7" width="29.7109375" customWidth="1" collapsed="1"/>
    <col min="8" max="8" width="27" customWidth="1" collapsed="1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2" t="s">
        <v>460</v>
      </c>
      <c r="B2" s="6" t="s">
        <v>461</v>
      </c>
      <c r="C2" s="14" t="s">
        <v>127</v>
      </c>
    </row>
    <row r="3" spans="1:8">
      <c r="A3" s="22" t="s">
        <v>462</v>
      </c>
      <c r="B3" s="6" t="s">
        <v>463</v>
      </c>
      <c r="C3" s="14" t="s">
        <v>127</v>
      </c>
    </row>
    <row r="4" spans="1:8">
      <c r="A4" s="22" t="s">
        <v>464</v>
      </c>
      <c r="B4" s="6" t="s">
        <v>465</v>
      </c>
      <c r="C4" s="14" t="s">
        <v>127</v>
      </c>
    </row>
    <row r="5" spans="1:8">
      <c r="A5" s="22" t="s">
        <v>466</v>
      </c>
      <c r="B5" s="6" t="s">
        <v>467</v>
      </c>
      <c r="C5" s="14" t="s">
        <v>127</v>
      </c>
    </row>
    <row r="6" spans="1:8">
      <c r="A6" s="22" t="s">
        <v>468</v>
      </c>
      <c r="B6" s="6" t="s">
        <v>469</v>
      </c>
      <c r="C6" s="14" t="s">
        <v>127</v>
      </c>
    </row>
    <row r="7" spans="1:8">
      <c r="A7" s="22" t="s">
        <v>470</v>
      </c>
      <c r="B7" s="6" t="s">
        <v>471</v>
      </c>
      <c r="C7" s="14" t="s">
        <v>127</v>
      </c>
    </row>
    <row r="8" spans="1:8">
      <c r="A8" s="22" t="s">
        <v>472</v>
      </c>
      <c r="B8" s="6" t="s">
        <v>473</v>
      </c>
      <c r="C8" s="14" t="s">
        <v>127</v>
      </c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8"/>
  <sheetViews>
    <sheetView workbookViewId="0">
      <selection activeCell="C2" sqref="C2"/>
    </sheetView>
  </sheetViews>
  <sheetFormatPr defaultRowHeight="15"/>
  <cols>
    <col min="1" max="1" width="32.85546875" style="3" customWidth="1" collapsed="1"/>
    <col min="2" max="2" width="33" style="3" customWidth="1" collapsed="1"/>
    <col min="3" max="3" width="28.85546875" style="3" customWidth="1" collapsed="1"/>
    <col min="4" max="4" width="31.85546875" style="3" customWidth="1" collapsed="1"/>
    <col min="5" max="5" width="30.5703125" style="3" customWidth="1" collapsed="1"/>
    <col min="6" max="6" width="29.28515625" style="3" customWidth="1" collapsed="1"/>
    <col min="7" max="7" width="34.5703125" style="3" customWidth="1" collapsed="1"/>
    <col min="8" max="8" width="38.140625" style="3" customWidth="1" collapsed="1"/>
    <col min="9" max="9" width="39.42578125" style="3" customWidth="1" collapsed="1"/>
    <col min="10" max="10" width="35.5703125" style="3" customWidth="1" collapsed="1"/>
    <col min="11" max="11" width="28.85546875" style="3" customWidth="1" collapsed="1"/>
    <col min="12" max="12" width="32.5703125" style="3" customWidth="1" collapsed="1"/>
    <col min="13" max="13" width="33.140625" style="3" customWidth="1" collapsed="1"/>
    <col min="14" max="14" width="29.140625" style="3" customWidth="1" collapsed="1"/>
    <col min="15" max="15" width="30.28515625" style="3" customWidth="1" collapsed="1"/>
    <col min="16" max="16" width="34" style="3" customWidth="1" collapsed="1"/>
    <col min="17" max="17" width="29.5703125" style="3" customWidth="1" collapsed="1"/>
    <col min="18" max="18" width="27.7109375" style="3" customWidth="1" collapsed="1"/>
    <col min="19" max="19" width="20.7109375" style="3" customWidth="1" collapsed="1"/>
    <col min="20" max="20" width="36.28515625" style="3" customWidth="1" collapsed="1"/>
    <col min="21" max="21" width="28.5703125" style="3" customWidth="1" collapsed="1"/>
    <col min="22" max="22" width="39.5703125" style="3" customWidth="1" collapsed="1"/>
    <col min="23" max="23" width="19.5703125" style="3" customWidth="1" collapsed="1"/>
    <col min="24" max="24" width="26.7109375" style="3" customWidth="1" collapsed="1"/>
    <col min="25" max="25" width="21.28515625" style="3" customWidth="1" collapsed="1"/>
    <col min="26" max="26" width="23.140625" style="3" customWidth="1" collapsed="1"/>
    <col min="27" max="16384" width="9.140625" style="3" collapsed="1"/>
  </cols>
  <sheetData>
    <row r="1" spans="1:26">
      <c r="A1" s="5" t="s">
        <v>7</v>
      </c>
      <c r="B1" s="5" t="s">
        <v>8</v>
      </c>
      <c r="C1" s="5" t="s">
        <v>42</v>
      </c>
      <c r="D1" s="5" t="s">
        <v>410</v>
      </c>
      <c r="E1" s="5" t="s">
        <v>411</v>
      </c>
      <c r="F1" s="5" t="s">
        <v>187</v>
      </c>
      <c r="G1" s="5" t="s">
        <v>188</v>
      </c>
      <c r="H1" s="5" t="s">
        <v>189</v>
      </c>
      <c r="I1" s="5" t="s">
        <v>412</v>
      </c>
      <c r="J1" s="5" t="s">
        <v>413</v>
      </c>
      <c r="K1" s="5" t="s">
        <v>414</v>
      </c>
      <c r="L1" s="5" t="s">
        <v>415</v>
      </c>
      <c r="M1" s="5" t="s">
        <v>416</v>
      </c>
      <c r="N1" s="5" t="s">
        <v>417</v>
      </c>
      <c r="O1" s="5" t="s">
        <v>418</v>
      </c>
      <c r="P1" s="5" t="s">
        <v>419</v>
      </c>
      <c r="Q1" s="5" t="s">
        <v>420</v>
      </c>
      <c r="R1" s="5" t="s">
        <v>421</v>
      </c>
      <c r="S1" s="5" t="s">
        <v>422</v>
      </c>
      <c r="T1" s="5" t="s">
        <v>423</v>
      </c>
      <c r="U1" s="5" t="s">
        <v>53</v>
      </c>
      <c r="V1" s="5" t="s">
        <v>424</v>
      </c>
      <c r="W1" s="5" t="s">
        <v>216</v>
      </c>
      <c r="X1" s="19" t="s">
        <v>425</v>
      </c>
      <c r="Y1" s="5" t="s">
        <v>228</v>
      </c>
      <c r="Z1" s="5" t="s">
        <v>229</v>
      </c>
    </row>
    <row r="2" spans="1:26">
      <c r="A2" s="6" t="s">
        <v>474</v>
      </c>
      <c r="B2" s="6" t="s">
        <v>475</v>
      </c>
      <c r="C2" s="7" t="s">
        <v>298</v>
      </c>
      <c r="D2" s="17" t="s">
        <v>426</v>
      </c>
      <c r="E2" s="7" t="s">
        <v>197</v>
      </c>
      <c r="F2" s="7" t="s">
        <v>427</v>
      </c>
      <c r="G2" s="7" t="s">
        <v>428</v>
      </c>
      <c r="H2" s="7" t="s">
        <v>429</v>
      </c>
      <c r="I2" s="7" t="s">
        <v>430</v>
      </c>
      <c r="J2" s="17" t="s">
        <v>431</v>
      </c>
      <c r="K2" s="7" t="s">
        <v>432</v>
      </c>
      <c r="L2" s="7" t="s">
        <v>433</v>
      </c>
      <c r="M2" s="7" t="s">
        <v>434</v>
      </c>
      <c r="N2" s="7" t="s">
        <v>435</v>
      </c>
      <c r="O2" s="7" t="s">
        <v>436</v>
      </c>
      <c r="P2" s="7" t="s">
        <v>437</v>
      </c>
      <c r="Q2" s="7" t="s">
        <v>438</v>
      </c>
      <c r="R2" s="8" t="s">
        <v>439</v>
      </c>
      <c r="S2" s="7" t="s">
        <v>440</v>
      </c>
      <c r="T2" s="7" t="s">
        <v>441</v>
      </c>
      <c r="U2" s="6"/>
      <c r="V2" s="6"/>
      <c r="W2" s="6"/>
      <c r="X2" s="33"/>
      <c r="Y2" s="6"/>
      <c r="Z2" s="6"/>
    </row>
    <row r="3" spans="1:26">
      <c r="A3" s="6" t="s">
        <v>476</v>
      </c>
      <c r="B3" s="6" t="s">
        <v>477</v>
      </c>
      <c r="C3" s="7" t="s">
        <v>298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10"/>
      <c r="S3" s="6"/>
      <c r="T3" s="6"/>
      <c r="U3" s="10" t="s">
        <v>50</v>
      </c>
      <c r="V3" s="10" t="s">
        <v>442</v>
      </c>
      <c r="W3" s="6" t="s">
        <v>179</v>
      </c>
      <c r="X3" s="33"/>
      <c r="Y3" s="6"/>
      <c r="Z3" s="6"/>
    </row>
    <row r="4" spans="1:26">
      <c r="A4" s="6" t="s">
        <v>478</v>
      </c>
      <c r="B4" s="6" t="s">
        <v>479</v>
      </c>
      <c r="C4" s="7" t="s">
        <v>298</v>
      </c>
      <c r="D4" s="6"/>
      <c r="E4" s="6"/>
      <c r="F4" s="7" t="s">
        <v>443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33"/>
      <c r="Y4" s="6"/>
      <c r="Z4" s="6"/>
    </row>
    <row r="5" spans="1:26">
      <c r="A5" s="6" t="s">
        <v>480</v>
      </c>
      <c r="B5" s="6" t="s">
        <v>481</v>
      </c>
      <c r="C5" s="7" t="s">
        <v>298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10"/>
      <c r="S5" s="6"/>
      <c r="T5" s="6"/>
      <c r="U5" s="10" t="s">
        <v>50</v>
      </c>
      <c r="V5" s="10" t="s">
        <v>442</v>
      </c>
      <c r="W5" s="6" t="s">
        <v>179</v>
      </c>
      <c r="X5" s="33" t="s">
        <v>444</v>
      </c>
      <c r="Y5" s="6"/>
      <c r="Z5" s="6"/>
    </row>
    <row r="6" spans="1:26">
      <c r="A6" s="6" t="s">
        <v>482</v>
      </c>
      <c r="B6" s="6" t="s">
        <v>483</v>
      </c>
      <c r="C6" s="7" t="s">
        <v>298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10"/>
      <c r="S6" s="6"/>
      <c r="T6" s="6"/>
      <c r="U6" s="6"/>
      <c r="V6" s="6"/>
      <c r="W6" s="6"/>
      <c r="X6" s="33"/>
      <c r="Y6" s="6"/>
      <c r="Z6" s="6"/>
    </row>
    <row r="7" spans="1:26">
      <c r="A7" s="6" t="s">
        <v>484</v>
      </c>
      <c r="B7" s="6" t="s">
        <v>485</v>
      </c>
      <c r="C7" s="7" t="s">
        <v>298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10"/>
      <c r="S7" s="6"/>
      <c r="T7" s="6"/>
      <c r="U7" s="6"/>
      <c r="V7" s="6"/>
      <c r="W7" s="6"/>
      <c r="X7" s="33"/>
      <c r="Y7" s="6" t="s">
        <v>443</v>
      </c>
      <c r="Z7" s="6" t="s">
        <v>445</v>
      </c>
    </row>
    <row r="8" spans="1:26">
      <c r="A8" s="6" t="s">
        <v>486</v>
      </c>
      <c r="B8" s="6" t="s">
        <v>487</v>
      </c>
      <c r="C8" s="7" t="s">
        <v>298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10"/>
      <c r="S8" s="6"/>
      <c r="T8" s="6"/>
      <c r="U8" s="6"/>
      <c r="V8" s="6"/>
      <c r="W8" s="6"/>
      <c r="X8" s="33"/>
      <c r="Y8" s="6"/>
      <c r="Z8" s="6"/>
    </row>
  </sheetData>
  <hyperlinks>
    <hyperlink ref="R2" r:id="rId1"/>
    <hyperlink ref="U3" r:id="rId2"/>
    <hyperlink ref="V3" r:id="rId3"/>
    <hyperlink ref="U5" r:id="rId4"/>
    <hyperlink ref="V5" r:id="rId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7"/>
  <sheetViews>
    <sheetView workbookViewId="0">
      <selection activeCell="C3" sqref="C3:C7"/>
    </sheetView>
  </sheetViews>
  <sheetFormatPr defaultRowHeight="15"/>
  <cols>
    <col min="1" max="1" width="17.7109375" style="3" customWidth="1" collapsed="1"/>
    <col min="2" max="3" width="26" style="3" customWidth="1" collapsed="1"/>
    <col min="4" max="4" width="21" style="3" customWidth="1" collapsed="1"/>
    <col min="5" max="5" width="20.42578125" style="3" customWidth="1" collapsed="1"/>
    <col min="6" max="6" width="32.28515625" style="3" customWidth="1" collapsed="1"/>
    <col min="7" max="7" width="23.140625" style="3" customWidth="1" collapsed="1"/>
    <col min="8" max="8" width="25" style="3" customWidth="1" collapsed="1"/>
    <col min="9" max="9" width="27.140625" style="3" customWidth="1" collapsed="1"/>
    <col min="10" max="10" width="26.28515625" style="3" customWidth="1" collapsed="1"/>
    <col min="11" max="11" width="18.7109375" style="3" customWidth="1" collapsed="1"/>
    <col min="12" max="12" width="9.140625" style="3" collapsed="1"/>
    <col min="13" max="13" width="29.5703125" style="3" customWidth="1" collapsed="1"/>
    <col min="14" max="14" width="14.85546875" style="3" customWidth="1" collapsed="1"/>
    <col min="15" max="15" width="19.42578125" style="3" customWidth="1" collapsed="1"/>
    <col min="16" max="16" width="20.85546875" style="3" customWidth="1" collapsed="1"/>
    <col min="17" max="17" width="30.7109375" style="3" customWidth="1" collapsed="1"/>
    <col min="18" max="18" width="21.85546875" style="3" customWidth="1" collapsed="1"/>
    <col min="19" max="19" width="41.5703125" style="3" customWidth="1" collapsed="1"/>
    <col min="20" max="20" width="24.42578125" style="3" customWidth="1" collapsed="1"/>
    <col min="21" max="21" width="29.5703125" style="3" customWidth="1" collapsed="1"/>
    <col min="22" max="22" width="24.140625" style="3" customWidth="1" collapsed="1"/>
    <col min="23" max="24" width="26.85546875" style="3" customWidth="1" collapsed="1"/>
    <col min="25" max="25" width="26.42578125" style="3" customWidth="1" collapsed="1"/>
    <col min="26" max="26" width="22.5703125" style="3" customWidth="1" collapsed="1"/>
    <col min="27" max="27" width="17.85546875" style="3" customWidth="1" collapsed="1"/>
    <col min="28" max="28" width="16.140625" style="3" customWidth="1" collapsed="1"/>
    <col min="29" max="29" width="20.42578125" style="3" customWidth="1" collapsed="1"/>
    <col min="30" max="16384" width="9.140625" style="3" collapsed="1"/>
  </cols>
  <sheetData>
    <row r="1" spans="1:29">
      <c r="A1" s="5" t="s">
        <v>7</v>
      </c>
      <c r="B1" s="5" t="s">
        <v>8</v>
      </c>
      <c r="C1" s="5" t="s">
        <v>42</v>
      </c>
      <c r="D1" s="5" t="s">
        <v>43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5" t="s">
        <v>23</v>
      </c>
      <c r="T1" s="5" t="s">
        <v>24</v>
      </c>
      <c r="U1" s="5" t="s">
        <v>25</v>
      </c>
      <c r="V1" s="5" t="s">
        <v>26</v>
      </c>
      <c r="W1" s="5" t="s">
        <v>27</v>
      </c>
      <c r="X1" s="5" t="s">
        <v>44</v>
      </c>
      <c r="Y1" s="5" t="s">
        <v>28</v>
      </c>
      <c r="Z1" s="5" t="s">
        <v>53</v>
      </c>
      <c r="AA1" s="5" t="s">
        <v>52</v>
      </c>
      <c r="AB1" s="5" t="s">
        <v>62</v>
      </c>
      <c r="AC1" s="5" t="s">
        <v>63</v>
      </c>
    </row>
    <row r="2" spans="1:29">
      <c r="A2" s="6" t="s">
        <v>40</v>
      </c>
      <c r="B2" s="6" t="s">
        <v>41</v>
      </c>
      <c r="C2" s="7" t="s">
        <v>289</v>
      </c>
      <c r="D2" s="7" t="s">
        <v>36</v>
      </c>
      <c r="E2" s="7" t="s">
        <v>37</v>
      </c>
      <c r="F2" s="7" t="s">
        <v>38</v>
      </c>
      <c r="G2" s="7" t="s">
        <v>39</v>
      </c>
      <c r="H2" s="7" t="s">
        <v>35</v>
      </c>
      <c r="I2" s="7" t="s">
        <v>35</v>
      </c>
      <c r="J2" s="7" t="s">
        <v>32</v>
      </c>
      <c r="K2" s="7" t="s">
        <v>33</v>
      </c>
      <c r="L2" s="7" t="s">
        <v>34</v>
      </c>
      <c r="M2" s="7" t="s">
        <v>31</v>
      </c>
      <c r="N2" s="7">
        <v>987456</v>
      </c>
      <c r="O2" s="7">
        <v>974121</v>
      </c>
      <c r="P2" s="7">
        <v>9874563210</v>
      </c>
      <c r="Q2" s="7">
        <v>20</v>
      </c>
      <c r="R2" s="7">
        <v>101010</v>
      </c>
      <c r="S2" s="7">
        <v>101010</v>
      </c>
      <c r="T2" s="7" t="s">
        <v>29</v>
      </c>
      <c r="U2" s="7" t="s">
        <v>46</v>
      </c>
      <c r="V2" s="7" t="s">
        <v>29</v>
      </c>
      <c r="W2" s="7" t="s">
        <v>47</v>
      </c>
      <c r="X2" s="7" t="s">
        <v>45</v>
      </c>
      <c r="Y2" s="7" t="s">
        <v>30</v>
      </c>
      <c r="Z2" s="6"/>
      <c r="AA2" s="6"/>
      <c r="AB2" s="6"/>
      <c r="AC2" s="6"/>
    </row>
    <row r="3" spans="1:29">
      <c r="A3" s="6" t="s">
        <v>48</v>
      </c>
      <c r="B3" s="6" t="s">
        <v>49</v>
      </c>
      <c r="C3" s="7" t="s">
        <v>289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8" t="s">
        <v>50</v>
      </c>
      <c r="AA3" s="7" t="s">
        <v>51</v>
      </c>
      <c r="AB3" s="6"/>
      <c r="AC3" s="6"/>
    </row>
    <row r="4" spans="1:29">
      <c r="A4" s="6" t="s">
        <v>54</v>
      </c>
      <c r="B4" s="6" t="s">
        <v>56</v>
      </c>
      <c r="C4" s="7" t="s">
        <v>289</v>
      </c>
      <c r="D4" s="7"/>
      <c r="E4" s="7"/>
      <c r="F4" s="7"/>
      <c r="G4" s="7"/>
      <c r="H4" s="7" t="s">
        <v>61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8"/>
      <c r="AA4" s="7"/>
      <c r="AB4" s="6"/>
      <c r="AC4" s="6"/>
    </row>
    <row r="5" spans="1:29">
      <c r="A5" s="6" t="s">
        <v>55</v>
      </c>
      <c r="B5" s="6" t="s">
        <v>56</v>
      </c>
      <c r="C5" s="7" t="s">
        <v>289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8" t="s">
        <v>50</v>
      </c>
      <c r="AA5" s="7" t="s">
        <v>51</v>
      </c>
      <c r="AB5" s="6"/>
      <c r="AC5" s="6"/>
    </row>
    <row r="6" spans="1:29">
      <c r="A6" s="6" t="s">
        <v>57</v>
      </c>
      <c r="B6" s="6" t="s">
        <v>58</v>
      </c>
      <c r="C6" s="7" t="s">
        <v>289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8" t="s">
        <v>50</v>
      </c>
      <c r="AA6" s="7" t="s">
        <v>51</v>
      </c>
      <c r="AB6" s="6"/>
      <c r="AC6" s="6"/>
    </row>
    <row r="7" spans="1:29">
      <c r="A7" s="6" t="s">
        <v>59</v>
      </c>
      <c r="B7" s="6" t="s">
        <v>60</v>
      </c>
      <c r="C7" s="7" t="s">
        <v>289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8" t="s">
        <v>50</v>
      </c>
      <c r="AA7" s="7" t="s">
        <v>51</v>
      </c>
      <c r="AB7" s="7" t="s">
        <v>32</v>
      </c>
      <c r="AC7" s="7" t="s">
        <v>64</v>
      </c>
    </row>
  </sheetData>
  <hyperlinks>
    <hyperlink ref="Z3" r:id="rId1"/>
    <hyperlink ref="Z5" r:id="rId2"/>
    <hyperlink ref="Z6" r:id="rId3"/>
    <hyperlink ref="Z7" r:id="rId4"/>
  </hyperlinks>
  <pageMargins left="0.7" right="0.7" top="0.75" bottom="0.75" header="0.3" footer="0.3"/>
  <pageSetup orientation="portrait" r:id="rId5"/>
</worksheet>
</file>

<file path=xl/worksheets/sheet30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A2" sqref="A2:C8"/>
    </sheetView>
  </sheetViews>
  <sheetFormatPr defaultRowHeight="15"/>
  <cols>
    <col min="1" max="1" width="33.5703125" customWidth="1" collapsed="1"/>
    <col min="2" max="2" width="38.28515625" customWidth="1" collapsed="1"/>
    <col min="3" max="3" width="19.28515625" customWidth="1" collapsed="1"/>
    <col min="4" max="4" width="28.7109375" customWidth="1" collapsed="1"/>
    <col min="5" max="5" width="35.85546875" customWidth="1" collapsed="1"/>
    <col min="6" max="6" width="28.85546875" customWidth="1" collapsed="1"/>
    <col min="7" max="7" width="30.85546875" customWidth="1" collapsed="1"/>
    <col min="8" max="8" width="29.28515625" customWidth="1" collapsed="1"/>
  </cols>
  <sheetData>
    <row r="1" spans="1:8">
      <c r="A1" s="35" t="s">
        <v>119</v>
      </c>
      <c r="B1" s="35" t="s">
        <v>120</v>
      </c>
      <c r="C1" s="36" t="s">
        <v>121</v>
      </c>
      <c r="D1" s="37" t="s">
        <v>122</v>
      </c>
      <c r="E1" s="37" t="s">
        <v>123</v>
      </c>
      <c r="F1" s="37" t="s">
        <v>124</v>
      </c>
      <c r="G1" s="37" t="s">
        <v>125</v>
      </c>
      <c r="H1" s="37" t="s">
        <v>126</v>
      </c>
    </row>
    <row r="2" spans="1:8">
      <c r="A2" s="26" t="s">
        <v>474</v>
      </c>
      <c r="B2" s="26" t="s">
        <v>475</v>
      </c>
      <c r="C2" s="38" t="s">
        <v>127</v>
      </c>
      <c r="D2" s="39"/>
      <c r="E2" s="39"/>
      <c r="F2" s="39"/>
      <c r="G2" s="39"/>
      <c r="H2" s="39"/>
    </row>
    <row r="3" spans="1:8">
      <c r="A3" s="26" t="s">
        <v>476</v>
      </c>
      <c r="B3" s="26" t="s">
        <v>477</v>
      </c>
      <c r="C3" s="38" t="s">
        <v>127</v>
      </c>
      <c r="D3" s="39"/>
      <c r="E3" s="39"/>
      <c r="F3" s="39"/>
      <c r="G3" s="39"/>
      <c r="H3" s="39"/>
    </row>
    <row r="4" spans="1:8">
      <c r="A4" s="26" t="s">
        <v>478</v>
      </c>
      <c r="B4" s="26" t="s">
        <v>479</v>
      </c>
      <c r="C4" s="38" t="s">
        <v>127</v>
      </c>
      <c r="D4" s="39"/>
      <c r="E4" s="39"/>
      <c r="F4" s="39"/>
      <c r="G4" s="39"/>
      <c r="H4" s="39"/>
    </row>
    <row r="5" spans="1:8">
      <c r="A5" s="26" t="s">
        <v>480</v>
      </c>
      <c r="B5" s="26" t="s">
        <v>481</v>
      </c>
      <c r="C5" s="38" t="s">
        <v>127</v>
      </c>
      <c r="D5" s="39"/>
      <c r="E5" s="39"/>
      <c r="F5" s="39"/>
      <c r="G5" s="39"/>
      <c r="H5" s="39"/>
    </row>
    <row r="6" spans="1:8">
      <c r="A6" s="26" t="s">
        <v>482</v>
      </c>
      <c r="B6" s="26" t="s">
        <v>483</v>
      </c>
      <c r="C6" s="38" t="s">
        <v>127</v>
      </c>
      <c r="D6" s="39"/>
      <c r="E6" s="39"/>
      <c r="F6" s="39"/>
      <c r="G6" s="39"/>
      <c r="H6" s="39"/>
    </row>
    <row r="7" spans="1:8">
      <c r="A7" s="26" t="s">
        <v>484</v>
      </c>
      <c r="B7" s="26" t="s">
        <v>485</v>
      </c>
      <c r="C7" s="38" t="s">
        <v>127</v>
      </c>
      <c r="D7" s="39"/>
      <c r="E7" s="39"/>
      <c r="F7" s="39"/>
      <c r="G7" s="39"/>
      <c r="H7" s="39"/>
    </row>
    <row r="8" spans="1:8">
      <c r="A8" s="26" t="s">
        <v>486</v>
      </c>
      <c r="B8" s="26" t="s">
        <v>487</v>
      </c>
      <c r="C8" s="38" t="s">
        <v>127</v>
      </c>
      <c r="D8" s="39"/>
      <c r="E8" s="39"/>
      <c r="F8" s="39"/>
      <c r="G8" s="39"/>
      <c r="H8" s="39"/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AJ8"/>
  <sheetViews>
    <sheetView topLeftCell="R1" workbookViewId="0">
      <selection activeCell="Y20" sqref="Y20"/>
    </sheetView>
  </sheetViews>
  <sheetFormatPr defaultRowHeight="15"/>
  <cols>
    <col min="1" max="1" width="28.7109375" customWidth="1" collapsed="1"/>
    <col min="2" max="2" width="35.7109375" customWidth="1" collapsed="1"/>
    <col min="3" max="3" width="24.85546875" bestFit="1" customWidth="1" collapsed="1"/>
    <col min="4" max="4" width="21.28515625" customWidth="1" collapsed="1"/>
    <col min="5" max="5" width="24.28515625" customWidth="1" collapsed="1"/>
    <col min="6" max="6" width="25.5703125" customWidth="1" collapsed="1"/>
    <col min="7" max="7" width="17.5703125" customWidth="1" collapsed="1"/>
    <col min="8" max="8" width="15.42578125" bestFit="1" customWidth="1" collapsed="1"/>
    <col min="9" max="9" width="29.42578125" customWidth="1" collapsed="1"/>
    <col min="10" max="10" width="30.28515625" customWidth="1" collapsed="1"/>
    <col min="11" max="11" width="62.5703125" customWidth="1" collapsed="1"/>
    <col min="12" max="12" width="34.42578125" customWidth="1" collapsed="1"/>
    <col min="13" max="13" width="28.7109375" customWidth="1" collapsed="1"/>
    <col min="14" max="14" width="28.28515625" customWidth="1" collapsed="1"/>
    <col min="15" max="15" width="31.28515625" customWidth="1" collapsed="1"/>
    <col min="16" max="16" width="19.140625" customWidth="1" collapsed="1"/>
    <col min="17" max="17" width="35.140625" customWidth="1" collapsed="1"/>
    <col min="18" max="18" width="16.42578125" customWidth="1" collapsed="1"/>
    <col min="19" max="19" width="24.5703125" customWidth="1" collapsed="1"/>
    <col min="20" max="20" width="17.5703125" customWidth="1" collapsed="1"/>
    <col min="21" max="21" width="35.5703125" customWidth="1" collapsed="1"/>
    <col min="22" max="22" width="30.42578125" customWidth="1" collapsed="1"/>
    <col min="23" max="23" width="15.5703125" customWidth="1" collapsed="1"/>
    <col min="24" max="24" width="23.5703125" customWidth="1" collapsed="1"/>
    <col min="25" max="25" width="18.85546875" customWidth="1" collapsed="1"/>
    <col min="26" max="26" width="23" customWidth="1" collapsed="1"/>
    <col min="27" max="27" width="24.42578125" customWidth="1" collapsed="1"/>
    <col min="28" max="28" width="20.42578125" customWidth="1" collapsed="1"/>
    <col min="29" max="29" width="15.28515625" customWidth="1" collapsed="1"/>
    <col min="30" max="30" width="17.5703125" customWidth="1" collapsed="1"/>
    <col min="31" max="31" width="17" customWidth="1" collapsed="1"/>
    <col min="32" max="32" width="22.42578125" customWidth="1" collapsed="1"/>
    <col min="33" max="33" width="22.28515625" customWidth="1" collapsed="1"/>
    <col min="34" max="34" width="18" customWidth="1" collapsed="1"/>
    <col min="35" max="35" width="18.7109375" customWidth="1" collapsed="1"/>
    <col min="36" max="36" width="18.140625" customWidth="1" collapsed="1"/>
  </cols>
  <sheetData>
    <row r="1" spans="1:36">
      <c r="A1" s="5" t="s">
        <v>7</v>
      </c>
      <c r="B1" s="5" t="s">
        <v>8</v>
      </c>
      <c r="C1" s="5" t="s">
        <v>42</v>
      </c>
      <c r="D1" s="5" t="s">
        <v>133</v>
      </c>
      <c r="E1" s="5" t="s">
        <v>134</v>
      </c>
      <c r="F1" s="5" t="s">
        <v>136</v>
      </c>
      <c r="G1" s="5" t="s">
        <v>137</v>
      </c>
      <c r="H1" s="5" t="s">
        <v>20</v>
      </c>
      <c r="I1" s="5" t="s">
        <v>139</v>
      </c>
      <c r="J1" s="5" t="s">
        <v>142</v>
      </c>
      <c r="K1" s="5" t="s">
        <v>143</v>
      </c>
      <c r="L1" s="5" t="s">
        <v>144</v>
      </c>
      <c r="M1" s="5" t="s">
        <v>145</v>
      </c>
      <c r="N1" s="5" t="s">
        <v>146</v>
      </c>
      <c r="O1" s="5" t="s">
        <v>147</v>
      </c>
      <c r="P1" s="5" t="s">
        <v>152</v>
      </c>
      <c r="Q1" s="5" t="s">
        <v>154</v>
      </c>
      <c r="R1" s="5" t="s">
        <v>155</v>
      </c>
      <c r="S1" s="5" t="s">
        <v>157</v>
      </c>
      <c r="T1" s="5" t="s">
        <v>158</v>
      </c>
      <c r="U1" s="5" t="s">
        <v>159</v>
      </c>
      <c r="V1" s="5" t="s">
        <v>160</v>
      </c>
      <c r="W1" s="5" t="s">
        <v>162</v>
      </c>
      <c r="X1" s="5" t="s">
        <v>163</v>
      </c>
      <c r="Y1" s="5" t="s">
        <v>165</v>
      </c>
      <c r="Z1" s="5" t="s">
        <v>166</v>
      </c>
      <c r="AA1" s="5" t="s">
        <v>167</v>
      </c>
      <c r="AB1" s="5" t="s">
        <v>168</v>
      </c>
      <c r="AC1" s="5" t="s">
        <v>170</v>
      </c>
      <c r="AD1" s="19" t="s">
        <v>172</v>
      </c>
      <c r="AE1" s="5" t="s">
        <v>173</v>
      </c>
      <c r="AF1" s="5" t="s">
        <v>67</v>
      </c>
      <c r="AG1" s="5" t="s">
        <v>53</v>
      </c>
      <c r="AH1" s="5" t="s">
        <v>178</v>
      </c>
      <c r="AI1" s="5" t="s">
        <v>245</v>
      </c>
      <c r="AJ1" s="5" t="s">
        <v>246</v>
      </c>
    </row>
    <row r="2" spans="1:36">
      <c r="A2" s="30" t="s">
        <v>361</v>
      </c>
      <c r="B2" s="6" t="s">
        <v>362</v>
      </c>
      <c r="C2" s="7" t="s">
        <v>488</v>
      </c>
      <c r="D2" s="17" t="s">
        <v>141</v>
      </c>
      <c r="E2" s="18" t="s">
        <v>489</v>
      </c>
      <c r="F2" s="7" t="s">
        <v>135</v>
      </c>
      <c r="G2" s="7" t="s">
        <v>138</v>
      </c>
      <c r="H2" s="18" t="s">
        <v>490</v>
      </c>
      <c r="I2" s="7" t="s">
        <v>140</v>
      </c>
      <c r="J2" s="7" t="s">
        <v>491</v>
      </c>
      <c r="K2" s="7" t="s">
        <v>620</v>
      </c>
      <c r="L2" s="7" t="s">
        <v>149</v>
      </c>
      <c r="M2" s="7" t="s">
        <v>150</v>
      </c>
      <c r="N2" s="7" t="s">
        <v>106</v>
      </c>
      <c r="O2" s="7" t="s">
        <v>148</v>
      </c>
      <c r="P2" s="7" t="s">
        <v>151</v>
      </c>
      <c r="Q2" s="7" t="s">
        <v>153</v>
      </c>
      <c r="R2" s="7" t="s">
        <v>156</v>
      </c>
      <c r="S2" s="7" t="s">
        <v>624</v>
      </c>
      <c r="T2" s="7" t="s">
        <v>622</v>
      </c>
      <c r="U2" s="7" t="s">
        <v>623</v>
      </c>
      <c r="V2" s="7" t="s">
        <v>626</v>
      </c>
      <c r="W2" s="7" t="s">
        <v>161</v>
      </c>
      <c r="X2" s="7" t="s">
        <v>164</v>
      </c>
      <c r="Y2" s="7" t="s">
        <v>156</v>
      </c>
      <c r="Z2" s="7" t="s">
        <v>113</v>
      </c>
      <c r="AA2" s="7" t="s">
        <v>625</v>
      </c>
      <c r="AB2" s="7" t="s">
        <v>626</v>
      </c>
      <c r="AC2" s="7" t="s">
        <v>169</v>
      </c>
      <c r="AD2" s="7" t="s">
        <v>624</v>
      </c>
      <c r="AE2" s="7" t="s">
        <v>174</v>
      </c>
      <c r="AF2" s="6"/>
      <c r="AG2" s="6"/>
      <c r="AH2" s="6"/>
      <c r="AI2" s="6"/>
      <c r="AJ2" s="6"/>
    </row>
    <row r="3" spans="1:36">
      <c r="A3" s="30" t="s">
        <v>363</v>
      </c>
      <c r="B3" s="6" t="s">
        <v>364</v>
      </c>
      <c r="C3" s="7" t="s">
        <v>488</v>
      </c>
      <c r="D3" s="17" t="s">
        <v>141</v>
      </c>
      <c r="E3" s="18" t="s">
        <v>489</v>
      </c>
      <c r="F3" s="7" t="s">
        <v>135</v>
      </c>
      <c r="G3" s="7" t="s">
        <v>138</v>
      </c>
      <c r="H3" s="18" t="s">
        <v>492</v>
      </c>
      <c r="I3" s="7" t="s">
        <v>140</v>
      </c>
      <c r="J3" s="7" t="s">
        <v>491</v>
      </c>
      <c r="K3" s="7" t="s">
        <v>620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7" t="s">
        <v>177</v>
      </c>
      <c r="AG3" s="8" t="s">
        <v>50</v>
      </c>
      <c r="AH3" s="7" t="s">
        <v>179</v>
      </c>
      <c r="AI3" s="6"/>
      <c r="AJ3" s="6"/>
    </row>
    <row r="4" spans="1:36">
      <c r="A4" s="30" t="s">
        <v>365</v>
      </c>
      <c r="B4" s="6" t="s">
        <v>366</v>
      </c>
      <c r="C4" s="7" t="s">
        <v>488</v>
      </c>
      <c r="D4" s="17" t="s">
        <v>141</v>
      </c>
      <c r="E4" s="18" t="s">
        <v>489</v>
      </c>
      <c r="F4" s="7" t="s">
        <v>135</v>
      </c>
      <c r="G4" s="7" t="s">
        <v>138</v>
      </c>
      <c r="H4" s="18"/>
      <c r="I4" s="7" t="s">
        <v>140</v>
      </c>
      <c r="J4" s="7" t="s">
        <v>491</v>
      </c>
      <c r="K4" s="7" t="s">
        <v>620</v>
      </c>
      <c r="L4" s="7" t="s">
        <v>306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7" t="s">
        <v>177</v>
      </c>
      <c r="AG4" s="8" t="s">
        <v>50</v>
      </c>
      <c r="AH4" s="7" t="s">
        <v>179</v>
      </c>
      <c r="AI4" s="6"/>
      <c r="AJ4" s="6"/>
    </row>
    <row r="5" spans="1:36">
      <c r="A5" s="30" t="s">
        <v>367</v>
      </c>
      <c r="B5" s="6" t="s">
        <v>368</v>
      </c>
      <c r="C5" s="7" t="s">
        <v>488</v>
      </c>
      <c r="D5" s="17" t="s">
        <v>141</v>
      </c>
      <c r="E5" s="18" t="s">
        <v>489</v>
      </c>
      <c r="F5" s="7" t="s">
        <v>135</v>
      </c>
      <c r="G5" s="7" t="s">
        <v>138</v>
      </c>
      <c r="H5" s="18"/>
      <c r="I5" s="7" t="s">
        <v>140</v>
      </c>
      <c r="J5" s="7" t="s">
        <v>491</v>
      </c>
      <c r="K5" s="7" t="s">
        <v>620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7" t="s">
        <v>177</v>
      </c>
      <c r="AG5" s="8" t="s">
        <v>50</v>
      </c>
      <c r="AH5" s="7" t="s">
        <v>179</v>
      </c>
      <c r="AI5" s="6"/>
      <c r="AJ5" s="6"/>
    </row>
    <row r="6" spans="1:36">
      <c r="A6" s="30" t="s">
        <v>369</v>
      </c>
      <c r="B6" s="6" t="s">
        <v>370</v>
      </c>
      <c r="C6" s="18" t="s">
        <v>667</v>
      </c>
      <c r="D6" s="17" t="s">
        <v>141</v>
      </c>
      <c r="E6" s="18" t="s">
        <v>489</v>
      </c>
      <c r="F6" s="7" t="s">
        <v>135</v>
      </c>
      <c r="G6" s="7" t="s">
        <v>138</v>
      </c>
      <c r="H6" s="18" t="s">
        <v>493</v>
      </c>
      <c r="I6" s="7" t="s">
        <v>140</v>
      </c>
      <c r="J6" s="7" t="s">
        <v>491</v>
      </c>
      <c r="K6" s="7" t="s">
        <v>620</v>
      </c>
      <c r="L6" s="7" t="s">
        <v>149</v>
      </c>
      <c r="M6" s="7" t="s">
        <v>150</v>
      </c>
      <c r="N6" s="7" t="s">
        <v>106</v>
      </c>
      <c r="O6" s="7" t="s">
        <v>148</v>
      </c>
      <c r="P6" s="7" t="s">
        <v>151</v>
      </c>
      <c r="Q6" s="7" t="s">
        <v>153</v>
      </c>
      <c r="R6" s="7" t="s">
        <v>156</v>
      </c>
      <c r="S6" s="7" t="s">
        <v>624</v>
      </c>
      <c r="T6" s="7" t="s">
        <v>622</v>
      </c>
      <c r="U6" s="7" t="s">
        <v>623</v>
      </c>
      <c r="V6" s="7" t="s">
        <v>626</v>
      </c>
      <c r="W6" s="7" t="s">
        <v>161</v>
      </c>
      <c r="X6" s="7" t="s">
        <v>164</v>
      </c>
      <c r="Y6" s="7" t="s">
        <v>156</v>
      </c>
      <c r="Z6" s="7" t="s">
        <v>113</v>
      </c>
      <c r="AA6" s="7" t="s">
        <v>625</v>
      </c>
      <c r="AB6" s="7" t="s">
        <v>626</v>
      </c>
      <c r="AC6" s="7" t="s">
        <v>169</v>
      </c>
      <c r="AD6" s="7" t="s">
        <v>624</v>
      </c>
      <c r="AE6" s="7" t="s">
        <v>174</v>
      </c>
      <c r="AF6" s="6"/>
      <c r="AG6" s="6"/>
      <c r="AH6" s="6"/>
      <c r="AI6" s="6"/>
      <c r="AJ6" s="6"/>
    </row>
    <row r="7" spans="1:36">
      <c r="A7" s="30" t="s">
        <v>371</v>
      </c>
      <c r="B7" s="6" t="s">
        <v>372</v>
      </c>
      <c r="C7" s="7" t="s">
        <v>488</v>
      </c>
      <c r="D7" s="17" t="s">
        <v>141</v>
      </c>
      <c r="E7" s="18" t="s">
        <v>489</v>
      </c>
      <c r="F7" s="7" t="s">
        <v>135</v>
      </c>
      <c r="G7" s="7" t="s">
        <v>138</v>
      </c>
      <c r="H7" s="18"/>
      <c r="I7" s="7" t="s">
        <v>140</v>
      </c>
      <c r="J7" s="7" t="s">
        <v>491</v>
      </c>
      <c r="K7" s="7" t="s">
        <v>620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7" t="s">
        <v>177</v>
      </c>
      <c r="AG7" s="8" t="s">
        <v>50</v>
      </c>
      <c r="AH7" s="7" t="s">
        <v>179</v>
      </c>
      <c r="AI7" s="7" t="s">
        <v>311</v>
      </c>
      <c r="AJ7" s="7" t="s">
        <v>179</v>
      </c>
    </row>
    <row r="8" spans="1:36">
      <c r="A8" s="30" t="s">
        <v>373</v>
      </c>
      <c r="B8" s="6" t="s">
        <v>374</v>
      </c>
      <c r="C8" s="7" t="s">
        <v>488</v>
      </c>
      <c r="D8" s="17" t="s">
        <v>141</v>
      </c>
      <c r="E8" s="18" t="s">
        <v>489</v>
      </c>
      <c r="F8" s="7" t="s">
        <v>135</v>
      </c>
      <c r="G8" s="7" t="s">
        <v>138</v>
      </c>
      <c r="H8" s="18"/>
      <c r="I8" s="7" t="s">
        <v>140</v>
      </c>
      <c r="J8" s="7" t="s">
        <v>491</v>
      </c>
      <c r="K8" s="7" t="s">
        <v>620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7" t="s">
        <v>177</v>
      </c>
      <c r="AG8" s="8" t="s">
        <v>50</v>
      </c>
      <c r="AH8" s="7" t="s">
        <v>179</v>
      </c>
      <c r="AI8" s="7" t="s">
        <v>311</v>
      </c>
      <c r="AJ8" s="7" t="s">
        <v>179</v>
      </c>
    </row>
  </sheetData>
  <hyperlinks>
    <hyperlink ref="AG3" r:id="rId1"/>
    <hyperlink ref="AG4" r:id="rId2"/>
  </hyperlinks>
  <pageMargins left="0.7" right="0.7" top="0.75" bottom="0.75" header="0.3" footer="0.3"/>
  <pageSetup orientation="portrait" r:id="rId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E7"/>
  <sheetViews>
    <sheetView workbookViewId="0">
      <selection activeCell="A2" sqref="A2:B7"/>
    </sheetView>
  </sheetViews>
  <sheetFormatPr defaultRowHeight="15"/>
  <cols>
    <col min="1" max="1" width="39.85546875" customWidth="1" collapsed="1"/>
    <col min="2" max="2" width="37.5703125" customWidth="1" collapsed="1"/>
    <col min="3" max="3" width="26.5703125" customWidth="1" collapsed="1"/>
    <col min="4" max="4" width="17.28515625" customWidth="1" collapsed="1"/>
    <col min="5" max="5" width="18" customWidth="1" collapsed="1"/>
    <col min="7" max="7" width="18.5703125" customWidth="1" collapsed="1"/>
    <col min="8" max="8" width="15.28515625" customWidth="1" collapsed="1"/>
    <col min="9" max="9" width="9.85546875" customWidth="1" collapsed="1"/>
    <col min="10" max="10" width="13.42578125" customWidth="1" collapsed="1"/>
    <col min="11" max="11" width="18.28515625" customWidth="1" collapsed="1"/>
    <col min="12" max="12" width="20" customWidth="1" collapsed="1"/>
    <col min="13" max="13" width="18" customWidth="1" collapsed="1"/>
    <col min="14" max="14" width="21.5703125" customWidth="1" collapsed="1"/>
    <col min="15" max="15" width="14.28515625" customWidth="1" collapsed="1"/>
    <col min="18" max="18" width="17.140625" customWidth="1" collapsed="1"/>
    <col min="19" max="19" width="19.140625" customWidth="1" collapsed="1"/>
    <col min="20" max="20" width="16.140625" customWidth="1" collapsed="1"/>
    <col min="21" max="21" width="18.42578125" customWidth="1" collapsed="1"/>
    <col min="22" max="22" width="17.7109375" customWidth="1" collapsed="1"/>
    <col min="23" max="23" width="21" customWidth="1" collapsed="1"/>
    <col min="24" max="24" width="17.7109375" customWidth="1" collapsed="1"/>
    <col min="25" max="25" width="33.5703125" customWidth="1" collapsed="1"/>
    <col min="26" max="26" width="13.28515625" customWidth="1" collapsed="1"/>
    <col min="27" max="27" width="17.28515625" customWidth="1" collapsed="1"/>
    <col min="28" max="28" width="19.28515625" customWidth="1" collapsed="1"/>
    <col min="29" max="29" width="26.5703125" customWidth="1" collapsed="1"/>
    <col min="30" max="30" width="23.7109375" customWidth="1" collapsed="1"/>
    <col min="31" max="31" width="23.140625" customWidth="1" collapsed="1"/>
  </cols>
  <sheetData>
    <row r="1" spans="1:31">
      <c r="A1" s="5" t="s">
        <v>7</v>
      </c>
      <c r="B1" s="5" t="s">
        <v>8</v>
      </c>
      <c r="C1" s="5" t="s">
        <v>42</v>
      </c>
      <c r="D1" s="5" t="s">
        <v>185</v>
      </c>
      <c r="E1" s="5" t="s">
        <v>133</v>
      </c>
      <c r="F1" s="5" t="s">
        <v>186</v>
      </c>
      <c r="G1" s="5" t="s">
        <v>187</v>
      </c>
      <c r="H1" s="5" t="s">
        <v>188</v>
      </c>
      <c r="I1" s="5" t="s">
        <v>189</v>
      </c>
      <c r="J1" s="5" t="s">
        <v>327</v>
      </c>
      <c r="K1" s="5" t="s">
        <v>190</v>
      </c>
      <c r="L1" s="5" t="s">
        <v>191</v>
      </c>
      <c r="M1" s="5" t="s">
        <v>192</v>
      </c>
      <c r="N1" s="5" t="s">
        <v>326</v>
      </c>
      <c r="O1" s="5" t="s">
        <v>139</v>
      </c>
      <c r="P1" s="5" t="s">
        <v>193</v>
      </c>
      <c r="Q1" s="5" t="s">
        <v>194</v>
      </c>
      <c r="R1" s="5" t="s">
        <v>203</v>
      </c>
      <c r="S1" s="5" t="s">
        <v>205</v>
      </c>
      <c r="T1" s="5" t="s">
        <v>207</v>
      </c>
      <c r="U1" s="5" t="s">
        <v>209</v>
      </c>
      <c r="V1" s="5" t="s">
        <v>210</v>
      </c>
      <c r="W1" s="5" t="s">
        <v>212</v>
      </c>
      <c r="X1" s="5" t="s">
        <v>214</v>
      </c>
      <c r="Y1" s="5" t="s">
        <v>215</v>
      </c>
      <c r="Z1" s="5" t="s">
        <v>128</v>
      </c>
      <c r="AA1" s="5" t="s">
        <v>220</v>
      </c>
      <c r="AB1" s="5" t="s">
        <v>216</v>
      </c>
      <c r="AC1" s="5" t="s">
        <v>53</v>
      </c>
      <c r="AD1" s="19" t="s">
        <v>228</v>
      </c>
      <c r="AE1" s="19" t="s">
        <v>229</v>
      </c>
    </row>
    <row r="2" spans="1:31">
      <c r="A2" s="26" t="s">
        <v>522</v>
      </c>
      <c r="B2" s="26" t="s">
        <v>528</v>
      </c>
      <c r="C2" s="7">
        <v>2971</v>
      </c>
      <c r="D2" s="7" t="s">
        <v>196</v>
      </c>
      <c r="E2" s="7" t="s">
        <v>141</v>
      </c>
      <c r="F2" s="7" t="s">
        <v>197</v>
      </c>
      <c r="G2" s="7" t="s">
        <v>198</v>
      </c>
      <c r="H2" s="7" t="s">
        <v>199</v>
      </c>
      <c r="I2" s="7" t="s">
        <v>199</v>
      </c>
      <c r="J2" s="7" t="s">
        <v>328</v>
      </c>
      <c r="K2" s="7" t="s">
        <v>200</v>
      </c>
      <c r="L2" s="7" t="s">
        <v>201</v>
      </c>
      <c r="M2" s="7" t="s">
        <v>201</v>
      </c>
      <c r="N2" s="7" t="s">
        <v>201</v>
      </c>
      <c r="O2" s="7" t="s">
        <v>140</v>
      </c>
      <c r="P2" s="7">
        <v>23</v>
      </c>
      <c r="Q2" s="7" t="s">
        <v>195</v>
      </c>
      <c r="R2" s="7" t="s">
        <v>202</v>
      </c>
      <c r="S2" s="7" t="s">
        <v>204</v>
      </c>
      <c r="T2" s="7" t="s">
        <v>206</v>
      </c>
      <c r="U2" s="7" t="s">
        <v>208</v>
      </c>
      <c r="V2" s="7" t="s">
        <v>211</v>
      </c>
      <c r="W2" s="7">
        <v>2</v>
      </c>
      <c r="X2" s="7" t="s">
        <v>213</v>
      </c>
      <c r="Y2" s="7" t="s">
        <v>127</v>
      </c>
      <c r="Z2" s="7" t="s">
        <v>129</v>
      </c>
      <c r="AA2" s="6"/>
      <c r="AB2" s="6"/>
      <c r="AC2" s="6"/>
      <c r="AD2" s="6"/>
      <c r="AE2" s="6"/>
    </row>
    <row r="3" spans="1:31">
      <c r="A3" s="26" t="s">
        <v>523</v>
      </c>
      <c r="B3" s="26" t="s">
        <v>529</v>
      </c>
      <c r="C3" s="7">
        <v>2971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7" t="s">
        <v>217</v>
      </c>
      <c r="AB3" s="7" t="s">
        <v>179</v>
      </c>
      <c r="AC3" s="8" t="s">
        <v>50</v>
      </c>
      <c r="AD3" s="6"/>
      <c r="AE3" s="6"/>
    </row>
    <row r="4" spans="1:31">
      <c r="A4" s="26" t="s">
        <v>524</v>
      </c>
      <c r="B4" s="26" t="s">
        <v>530</v>
      </c>
      <c r="C4" s="7">
        <v>2971</v>
      </c>
      <c r="D4" s="6"/>
      <c r="E4" s="6"/>
      <c r="F4" s="6"/>
      <c r="G4" s="7" t="s">
        <v>221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 spans="1:31">
      <c r="A5" s="26" t="s">
        <v>525</v>
      </c>
      <c r="B5" s="26" t="s">
        <v>531</v>
      </c>
      <c r="C5" s="7">
        <v>2971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7" t="s">
        <v>217</v>
      </c>
      <c r="AB5" s="7" t="s">
        <v>179</v>
      </c>
      <c r="AC5" s="8" t="s">
        <v>50</v>
      </c>
      <c r="AD5" s="6"/>
      <c r="AE5" s="6"/>
    </row>
    <row r="6" spans="1:31">
      <c r="A6" s="26" t="s">
        <v>526</v>
      </c>
      <c r="B6" s="26" t="s">
        <v>532</v>
      </c>
      <c r="C6" s="7">
        <v>2971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7" t="s">
        <v>217</v>
      </c>
      <c r="AB6" s="7" t="s">
        <v>179</v>
      </c>
      <c r="AC6" s="8" t="s">
        <v>50</v>
      </c>
      <c r="AD6" s="7" t="s">
        <v>198</v>
      </c>
      <c r="AE6" s="7" t="s">
        <v>230</v>
      </c>
    </row>
    <row r="7" spans="1:31">
      <c r="A7" s="26" t="s">
        <v>527</v>
      </c>
      <c r="B7" s="26" t="s">
        <v>533</v>
      </c>
      <c r="C7" s="7">
        <v>2971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7" t="s">
        <v>217</v>
      </c>
      <c r="AB7" s="7" t="s">
        <v>179</v>
      </c>
      <c r="AC7" s="8" t="s">
        <v>50</v>
      </c>
      <c r="AD7" s="7" t="s">
        <v>198</v>
      </c>
      <c r="AE7" s="7" t="s">
        <v>230</v>
      </c>
    </row>
  </sheetData>
  <hyperlinks>
    <hyperlink ref="AC3" r:id="rId1"/>
    <hyperlink ref="AC5" r:id="rId2"/>
    <hyperlink ref="AC6" r:id="rId3"/>
    <hyperlink ref="AC7" r:id="rId4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AC8"/>
  <sheetViews>
    <sheetView topLeftCell="C1" workbookViewId="0">
      <selection activeCell="K3" sqref="K3"/>
    </sheetView>
  </sheetViews>
  <sheetFormatPr defaultRowHeight="15"/>
  <cols>
    <col min="1" max="1" width="33.42578125" customWidth="1" collapsed="1"/>
    <col min="2" max="2" width="41.5703125" customWidth="1" collapsed="1"/>
    <col min="3" max="3" width="25.85546875" customWidth="1" collapsed="1"/>
    <col min="4" max="4" width="20.140625" customWidth="1" collapsed="1"/>
    <col min="5" max="5" width="18.28515625" customWidth="1" collapsed="1"/>
    <col min="6" max="6" width="33.85546875" customWidth="1" collapsed="1"/>
    <col min="7" max="7" width="19.42578125" customWidth="1" collapsed="1"/>
    <col min="8" max="8" width="23.42578125" customWidth="1" collapsed="1"/>
    <col min="9" max="9" width="22.7109375" customWidth="1" collapsed="1"/>
    <col min="10" max="10" width="14.7109375" customWidth="1" collapsed="1"/>
    <col min="11" max="11" width="21" customWidth="1" collapsed="1"/>
    <col min="12" max="12" width="22" customWidth="1" collapsed="1"/>
    <col min="13" max="13" width="21.5703125" customWidth="1" collapsed="1"/>
    <col min="14" max="14" width="21.85546875" customWidth="1" collapsed="1"/>
    <col min="15" max="15" width="18.7109375" customWidth="1" collapsed="1"/>
    <col min="16" max="16" width="18.28515625" customWidth="1" collapsed="1"/>
    <col min="17" max="17" width="24.140625" customWidth="1" collapsed="1"/>
    <col min="18" max="18" width="25.85546875" customWidth="1" collapsed="1"/>
    <col min="19" max="19" width="20.42578125" customWidth="1" collapsed="1"/>
    <col min="20" max="20" width="24.42578125" customWidth="1" collapsed="1"/>
    <col min="21" max="21" width="25.7109375" customWidth="1" collapsed="1"/>
    <col min="22" max="22" width="19" customWidth="1" collapsed="1"/>
    <col min="23" max="23" width="29.42578125" customWidth="1" collapsed="1"/>
    <col min="24" max="24" width="20.5703125" customWidth="1" collapsed="1"/>
    <col min="25" max="25" width="21.140625" customWidth="1" collapsed="1"/>
    <col min="26" max="26" width="23" customWidth="1" collapsed="1"/>
    <col min="27" max="27" width="14.140625" customWidth="1" collapsed="1"/>
    <col min="28" max="28" width="15.5703125" customWidth="1" collapsed="1"/>
    <col min="29" max="29" width="18.28515625" customWidth="1" collapsed="1"/>
  </cols>
  <sheetData>
    <row r="1" spans="1:29">
      <c r="A1" s="5" t="s">
        <v>7</v>
      </c>
      <c r="B1" s="5" t="s">
        <v>8</v>
      </c>
      <c r="C1" s="5" t="s">
        <v>42</v>
      </c>
      <c r="D1" s="5" t="s">
        <v>43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5" t="s">
        <v>23</v>
      </c>
      <c r="T1" s="5" t="s">
        <v>24</v>
      </c>
      <c r="U1" s="5" t="s">
        <v>25</v>
      </c>
      <c r="V1" s="5" t="s">
        <v>26</v>
      </c>
      <c r="W1" s="5" t="s">
        <v>27</v>
      </c>
      <c r="X1" s="5" t="s">
        <v>44</v>
      </c>
      <c r="Y1" s="5" t="s">
        <v>28</v>
      </c>
      <c r="Z1" s="5" t="s">
        <v>53</v>
      </c>
      <c r="AA1" s="5" t="s">
        <v>52</v>
      </c>
      <c r="AB1" s="5" t="s">
        <v>62</v>
      </c>
      <c r="AC1" s="5" t="s">
        <v>63</v>
      </c>
    </row>
    <row r="2" spans="1:29">
      <c r="A2" s="6" t="s">
        <v>534</v>
      </c>
      <c r="B2" s="6" t="s">
        <v>541</v>
      </c>
      <c r="C2" s="7" t="s">
        <v>298</v>
      </c>
      <c r="D2" s="7" t="s">
        <v>36</v>
      </c>
      <c r="E2" s="7" t="s">
        <v>37</v>
      </c>
      <c r="F2" s="7" t="s">
        <v>38</v>
      </c>
      <c r="G2" s="7" t="s">
        <v>39</v>
      </c>
      <c r="H2" s="7" t="s">
        <v>35</v>
      </c>
      <c r="I2" s="7" t="s">
        <v>35</v>
      </c>
      <c r="J2" s="7" t="s">
        <v>32</v>
      </c>
      <c r="K2" s="7" t="s">
        <v>615</v>
      </c>
      <c r="L2" s="7" t="s">
        <v>616</v>
      </c>
      <c r="M2" s="7" t="s">
        <v>616</v>
      </c>
      <c r="N2" s="7">
        <v>987456</v>
      </c>
      <c r="O2" s="7">
        <v>974121</v>
      </c>
      <c r="P2" s="7">
        <v>9874563210</v>
      </c>
      <c r="Q2" s="7">
        <v>20</v>
      </c>
      <c r="R2" s="7">
        <v>101010</v>
      </c>
      <c r="S2" s="7">
        <v>101010</v>
      </c>
      <c r="T2" s="7" t="s">
        <v>29</v>
      </c>
      <c r="U2" s="7" t="s">
        <v>46</v>
      </c>
      <c r="V2" s="7" t="s">
        <v>29</v>
      </c>
      <c r="W2" s="7" t="s">
        <v>47</v>
      </c>
      <c r="X2" s="7" t="s">
        <v>45</v>
      </c>
      <c r="Y2" s="7" t="s">
        <v>30</v>
      </c>
      <c r="Z2" s="6"/>
      <c r="AA2" s="6"/>
      <c r="AB2" s="6"/>
      <c r="AC2" s="6"/>
    </row>
    <row r="3" spans="1:29">
      <c r="A3" s="6" t="s">
        <v>535</v>
      </c>
      <c r="B3" s="6" t="s">
        <v>542</v>
      </c>
      <c r="C3" s="7" t="s">
        <v>298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 t="s">
        <v>50</v>
      </c>
      <c r="AA3" s="7" t="s">
        <v>179</v>
      </c>
      <c r="AB3" s="6"/>
      <c r="AC3" s="6"/>
    </row>
    <row r="4" spans="1:29">
      <c r="A4" s="6" t="s">
        <v>536</v>
      </c>
      <c r="B4" s="6" t="s">
        <v>543</v>
      </c>
      <c r="C4" s="7" t="s">
        <v>298</v>
      </c>
      <c r="D4" s="6"/>
      <c r="E4" s="6"/>
      <c r="F4" s="6"/>
      <c r="G4" s="6"/>
      <c r="H4" s="7" t="s">
        <v>256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8" t="s">
        <v>50</v>
      </c>
      <c r="AA4" s="7" t="s">
        <v>179</v>
      </c>
      <c r="AB4" s="6"/>
      <c r="AC4" s="6"/>
    </row>
    <row r="5" spans="1:29">
      <c r="A5" s="6" t="s">
        <v>537</v>
      </c>
      <c r="B5" s="6" t="s">
        <v>544</v>
      </c>
      <c r="C5" s="7" t="s">
        <v>298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8" t="s">
        <v>50</v>
      </c>
      <c r="AA5" s="7" t="s">
        <v>179</v>
      </c>
      <c r="AB5" s="6"/>
      <c r="AC5" s="6"/>
    </row>
    <row r="6" spans="1:29">
      <c r="A6" s="6" t="s">
        <v>538</v>
      </c>
      <c r="B6" s="6" t="s">
        <v>545</v>
      </c>
      <c r="C6" s="7" t="s">
        <v>298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>
      <c r="A7" s="6" t="s">
        <v>539</v>
      </c>
      <c r="B7" s="6" t="s">
        <v>546</v>
      </c>
      <c r="C7" s="7" t="s">
        <v>298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7" t="s">
        <v>35</v>
      </c>
      <c r="AC7" s="7" t="s">
        <v>263</v>
      </c>
    </row>
    <row r="8" spans="1:29">
      <c r="A8" s="6" t="s">
        <v>540</v>
      </c>
      <c r="B8" s="6" t="s">
        <v>547</v>
      </c>
      <c r="C8" s="7" t="s">
        <v>298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7" t="s">
        <v>35</v>
      </c>
      <c r="AC8" s="7" t="s">
        <v>263</v>
      </c>
    </row>
  </sheetData>
  <hyperlinks>
    <hyperlink ref="Z3" r:id="rId1"/>
    <hyperlink ref="Z4" r:id="rId2"/>
    <hyperlink ref="Z5" r:id="rId3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P8"/>
  <sheetViews>
    <sheetView workbookViewId="0">
      <selection sqref="A1:C1"/>
    </sheetView>
  </sheetViews>
  <sheetFormatPr defaultRowHeight="15"/>
  <cols>
    <col min="1" max="1" width="28.85546875" customWidth="1" collapsed="1"/>
    <col min="2" max="2" width="39.140625" customWidth="1" collapsed="1"/>
    <col min="3" max="3" width="26.42578125" customWidth="1" collapsed="1"/>
    <col min="4" max="4" width="17.28515625" customWidth="1" collapsed="1"/>
    <col min="5" max="5" width="15.7109375" customWidth="1" collapsed="1"/>
    <col min="6" max="6" width="27" customWidth="1" collapsed="1"/>
    <col min="7" max="7" width="28.140625" customWidth="1" collapsed="1"/>
    <col min="8" max="8" width="24.7109375" customWidth="1" collapsed="1"/>
    <col min="9" max="9" width="19.5703125" customWidth="1" collapsed="1"/>
    <col min="10" max="10" width="20.5703125" customWidth="1" collapsed="1"/>
    <col min="11" max="11" width="23" customWidth="1" collapsed="1"/>
    <col min="12" max="12" width="17.85546875" customWidth="1" collapsed="1"/>
    <col min="13" max="13" width="22.5703125" customWidth="1" collapsed="1"/>
    <col min="14" max="14" width="18.7109375" customWidth="1" collapsed="1"/>
    <col min="15" max="15" width="18.140625" customWidth="1" collapsed="1"/>
    <col min="16" max="16" width="20.140625" customWidth="1" collapsed="1"/>
  </cols>
  <sheetData>
    <row r="1" spans="1:16">
      <c r="A1" s="5" t="s">
        <v>7</v>
      </c>
      <c r="B1" s="5" t="s">
        <v>8</v>
      </c>
      <c r="C1" s="5" t="s">
        <v>42</v>
      </c>
      <c r="D1" s="5" t="s">
        <v>264</v>
      </c>
      <c r="E1" s="5" t="s">
        <v>265</v>
      </c>
      <c r="F1" s="5" t="s">
        <v>266</v>
      </c>
      <c r="G1" s="5" t="s">
        <v>267</v>
      </c>
      <c r="H1" s="5" t="s">
        <v>268</v>
      </c>
      <c r="I1" s="5" t="s">
        <v>269</v>
      </c>
      <c r="J1" s="5" t="s">
        <v>270</v>
      </c>
      <c r="K1" s="5" t="s">
        <v>271</v>
      </c>
      <c r="L1" s="5" t="s">
        <v>272</v>
      </c>
      <c r="M1" s="5" t="s">
        <v>273</v>
      </c>
      <c r="N1" s="5" t="s">
        <v>286</v>
      </c>
      <c r="O1" s="34" t="s">
        <v>245</v>
      </c>
      <c r="P1" s="34" t="s">
        <v>246</v>
      </c>
    </row>
    <row r="2" spans="1:16">
      <c r="A2" s="22" t="s">
        <v>494</v>
      </c>
      <c r="B2" s="6" t="s">
        <v>500</v>
      </c>
      <c r="C2" s="7" t="s">
        <v>298</v>
      </c>
      <c r="D2" s="23" t="s">
        <v>279</v>
      </c>
      <c r="E2" s="7" t="s">
        <v>47</v>
      </c>
      <c r="F2" s="7" t="s">
        <v>280</v>
      </c>
      <c r="G2" s="23" t="s">
        <v>279</v>
      </c>
      <c r="H2" s="7" t="s">
        <v>281</v>
      </c>
      <c r="I2" s="23" t="s">
        <v>282</v>
      </c>
      <c r="J2" s="8" t="s">
        <v>283</v>
      </c>
      <c r="K2" s="6" t="s">
        <v>285</v>
      </c>
      <c r="L2" s="6" t="s">
        <v>274</v>
      </c>
      <c r="M2" s="6" t="s">
        <v>284</v>
      </c>
      <c r="N2" s="10" t="s">
        <v>288</v>
      </c>
      <c r="O2" s="6"/>
      <c r="P2" s="6"/>
    </row>
    <row r="3" spans="1:16">
      <c r="A3" s="22" t="s">
        <v>495</v>
      </c>
      <c r="B3" s="6" t="s">
        <v>501</v>
      </c>
      <c r="C3" s="7" t="s">
        <v>298</v>
      </c>
      <c r="D3" s="6"/>
      <c r="E3" s="6"/>
      <c r="F3" s="6"/>
      <c r="G3" s="6"/>
      <c r="H3" s="6"/>
      <c r="I3" s="6"/>
      <c r="J3" s="6"/>
      <c r="K3" s="6" t="s">
        <v>285</v>
      </c>
      <c r="L3" s="6" t="s">
        <v>274</v>
      </c>
      <c r="M3" s="6" t="s">
        <v>284</v>
      </c>
      <c r="N3" s="10" t="s">
        <v>288</v>
      </c>
      <c r="O3" s="6"/>
      <c r="P3" s="6"/>
    </row>
    <row r="4" spans="1:16">
      <c r="A4" s="22" t="s">
        <v>496</v>
      </c>
      <c r="B4" s="6" t="s">
        <v>502</v>
      </c>
      <c r="C4" s="7" t="s">
        <v>298</v>
      </c>
      <c r="D4" s="6"/>
      <c r="E4" s="7" t="s">
        <v>292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>
      <c r="A5" s="22" t="s">
        <v>497</v>
      </c>
      <c r="B5" s="6" t="s">
        <v>503</v>
      </c>
      <c r="C5" s="7" t="s">
        <v>298</v>
      </c>
      <c r="D5" s="6"/>
      <c r="E5" s="6"/>
      <c r="F5" s="6"/>
      <c r="G5" s="6"/>
      <c r="H5" s="6"/>
      <c r="I5" s="6"/>
      <c r="J5" s="6"/>
      <c r="K5" s="6" t="s">
        <v>285</v>
      </c>
      <c r="L5" s="6" t="s">
        <v>274</v>
      </c>
      <c r="M5" s="6" t="s">
        <v>284</v>
      </c>
      <c r="N5" s="10" t="s">
        <v>288</v>
      </c>
      <c r="O5" s="6"/>
      <c r="P5" s="6"/>
    </row>
    <row r="6" spans="1:16">
      <c r="A6" s="22" t="s">
        <v>498</v>
      </c>
      <c r="B6" s="6" t="s">
        <v>504</v>
      </c>
      <c r="C6" s="7" t="s">
        <v>298</v>
      </c>
      <c r="D6" s="6"/>
      <c r="E6" s="6"/>
      <c r="F6" s="6"/>
      <c r="G6" s="6"/>
      <c r="H6" s="6"/>
      <c r="I6" s="6"/>
      <c r="J6" s="6"/>
      <c r="K6" s="6"/>
      <c r="L6" s="6"/>
      <c r="M6" s="6"/>
      <c r="N6" s="10"/>
      <c r="O6" s="6"/>
      <c r="P6" s="6"/>
    </row>
    <row r="7" spans="1:16">
      <c r="A7" s="22" t="s">
        <v>499</v>
      </c>
      <c r="B7" s="6" t="s">
        <v>520</v>
      </c>
      <c r="C7" s="7" t="s">
        <v>298</v>
      </c>
      <c r="D7" s="6"/>
      <c r="E7" s="6"/>
      <c r="F7" s="6"/>
      <c r="G7" s="6"/>
      <c r="H7" s="6"/>
      <c r="I7" s="6"/>
      <c r="J7" s="6"/>
      <c r="K7" s="6"/>
      <c r="L7" s="6"/>
      <c r="M7" s="6"/>
      <c r="N7" s="10"/>
      <c r="O7" s="7" t="s">
        <v>292</v>
      </c>
      <c r="P7" s="10" t="s">
        <v>288</v>
      </c>
    </row>
    <row r="8" spans="1:16">
      <c r="A8" s="22" t="s">
        <v>519</v>
      </c>
      <c r="B8" s="6" t="s">
        <v>521</v>
      </c>
      <c r="C8" s="7" t="s">
        <v>298</v>
      </c>
      <c r="D8" s="6"/>
      <c r="E8" s="6"/>
      <c r="F8" s="6"/>
      <c r="G8" s="6"/>
      <c r="H8" s="6"/>
      <c r="I8" s="6"/>
      <c r="J8" s="6"/>
      <c r="K8" s="6"/>
      <c r="L8" s="6"/>
      <c r="M8" s="6"/>
      <c r="N8" s="10"/>
      <c r="O8" s="6"/>
      <c r="P8" s="6"/>
    </row>
  </sheetData>
  <hyperlinks>
    <hyperlink ref="J2" r:id="rId1"/>
    <hyperlink ref="N3" r:id="rId2"/>
    <hyperlink ref="N2" r:id="rId3"/>
    <hyperlink ref="N5" r:id="rId4"/>
    <hyperlink ref="P7" r:id="rId5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8"/>
  <sheetViews>
    <sheetView workbookViewId="0">
      <selection activeCell="F11" sqref="F11"/>
    </sheetView>
  </sheetViews>
  <sheetFormatPr defaultRowHeight="15"/>
  <cols>
    <col min="1" max="1" width="26.42578125" customWidth="1" collapsed="1"/>
    <col min="2" max="2" width="35.7109375" customWidth="1" collapsed="1"/>
    <col min="3" max="3" width="24.85546875" customWidth="1" collapsed="1"/>
    <col min="4" max="4" width="22" customWidth="1" collapsed="1"/>
    <col min="5" max="5" width="23.85546875" customWidth="1" collapsed="1"/>
    <col min="6" max="6" width="29" customWidth="1" collapsed="1"/>
    <col min="7" max="7" width="23.140625" customWidth="1" collapsed="1"/>
    <col min="8" max="8" width="20.42578125" customWidth="1" collapsed="1"/>
    <col min="9" max="9" width="30.42578125" customWidth="1" collapsed="1"/>
    <col min="10" max="10" width="19.85546875" customWidth="1" collapsed="1"/>
    <col min="11" max="11" width="23.28515625" customWidth="1" collapsed="1"/>
  </cols>
  <sheetData>
    <row r="1" spans="1:11">
      <c r="A1" s="5" t="s">
        <v>7</v>
      </c>
      <c r="B1" s="5" t="s">
        <v>8</v>
      </c>
      <c r="C1" s="5" t="s">
        <v>42</v>
      </c>
      <c r="D1" s="5" t="s">
        <v>136</v>
      </c>
      <c r="E1" s="5" t="s">
        <v>137</v>
      </c>
      <c r="F1" s="5" t="s">
        <v>231</v>
      </c>
      <c r="G1" s="5" t="s">
        <v>232</v>
      </c>
      <c r="H1" s="5" t="s">
        <v>178</v>
      </c>
      <c r="I1" s="5" t="s">
        <v>53</v>
      </c>
      <c r="J1" s="5" t="s">
        <v>245</v>
      </c>
      <c r="K1" s="5" t="s">
        <v>246</v>
      </c>
    </row>
    <row r="2" spans="1:11">
      <c r="A2" s="22" t="s">
        <v>505</v>
      </c>
      <c r="B2" s="26" t="s">
        <v>512</v>
      </c>
      <c r="C2" s="27">
        <v>3419</v>
      </c>
      <c r="D2" s="28" t="s">
        <v>431</v>
      </c>
      <c r="E2" s="7" t="s">
        <v>331</v>
      </c>
      <c r="F2" s="28" t="s">
        <v>617</v>
      </c>
      <c r="G2" s="28" t="s">
        <v>32</v>
      </c>
      <c r="H2" s="26"/>
      <c r="I2" s="29"/>
      <c r="J2" s="26"/>
      <c r="K2" s="26"/>
    </row>
    <row r="3" spans="1:11">
      <c r="A3" s="22" t="s">
        <v>506</v>
      </c>
      <c r="B3" s="26" t="s">
        <v>513</v>
      </c>
      <c r="C3" s="27">
        <v>3419</v>
      </c>
      <c r="D3" s="26"/>
      <c r="E3" s="26"/>
      <c r="F3" s="26"/>
      <c r="G3" s="26"/>
      <c r="H3" s="26" t="s">
        <v>179</v>
      </c>
      <c r="I3" s="29" t="s">
        <v>50</v>
      </c>
      <c r="J3" s="26" t="s">
        <v>135</v>
      </c>
      <c r="K3" s="26" t="s">
        <v>332</v>
      </c>
    </row>
    <row r="4" spans="1:11">
      <c r="A4" s="22" t="s">
        <v>507</v>
      </c>
      <c r="B4" s="26" t="s">
        <v>514</v>
      </c>
      <c r="C4" s="27">
        <v>3419</v>
      </c>
      <c r="D4" s="26"/>
      <c r="E4" s="7" t="s">
        <v>331</v>
      </c>
      <c r="F4" s="26"/>
      <c r="G4" s="26"/>
      <c r="H4" s="26"/>
      <c r="I4" s="26"/>
      <c r="J4" s="26"/>
      <c r="K4" s="26"/>
    </row>
    <row r="5" spans="1:11">
      <c r="A5" s="22" t="s">
        <v>508</v>
      </c>
      <c r="B5" s="26" t="s">
        <v>515</v>
      </c>
      <c r="C5" s="27">
        <v>3419</v>
      </c>
      <c r="D5" s="26"/>
      <c r="E5" s="26"/>
      <c r="F5" s="26"/>
      <c r="G5" s="26"/>
      <c r="H5" s="26" t="s">
        <v>179</v>
      </c>
      <c r="I5" s="29" t="s">
        <v>50</v>
      </c>
      <c r="J5" s="26" t="s">
        <v>135</v>
      </c>
      <c r="K5" s="26" t="s">
        <v>332</v>
      </c>
    </row>
    <row r="6" spans="1:11">
      <c r="A6" s="22" t="s">
        <v>509</v>
      </c>
      <c r="B6" s="26" t="s">
        <v>516</v>
      </c>
      <c r="C6" s="27">
        <v>3419</v>
      </c>
      <c r="D6" s="26"/>
      <c r="E6" s="26"/>
      <c r="F6" s="26"/>
      <c r="G6" s="26"/>
      <c r="H6" s="26"/>
      <c r="I6" s="26"/>
      <c r="J6" s="26"/>
      <c r="K6" s="26"/>
    </row>
    <row r="7" spans="1:11">
      <c r="A7" s="22" t="s">
        <v>510</v>
      </c>
      <c r="B7" s="26" t="s">
        <v>517</v>
      </c>
      <c r="C7" s="27">
        <v>3419</v>
      </c>
      <c r="D7" s="26"/>
      <c r="E7" s="26"/>
      <c r="F7" s="26"/>
      <c r="G7" s="26"/>
      <c r="H7" s="26"/>
      <c r="I7" s="26"/>
      <c r="J7" s="26" t="s">
        <v>135</v>
      </c>
      <c r="K7" s="26" t="s">
        <v>332</v>
      </c>
    </row>
    <row r="8" spans="1:11">
      <c r="A8" s="22" t="s">
        <v>511</v>
      </c>
      <c r="B8" s="26" t="s">
        <v>518</v>
      </c>
      <c r="C8" s="27">
        <v>3419</v>
      </c>
      <c r="D8" s="26"/>
      <c r="E8" s="26"/>
      <c r="F8" s="26"/>
      <c r="G8" s="26"/>
      <c r="H8" s="26"/>
      <c r="I8" s="26"/>
      <c r="J8" s="26"/>
      <c r="K8" s="26"/>
    </row>
  </sheetData>
  <hyperlinks>
    <hyperlink ref="I3" r:id="rId1"/>
    <hyperlink ref="I5" r:id="rId2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J4"/>
  <sheetViews>
    <sheetView workbookViewId="0">
      <selection sqref="A1:B1"/>
    </sheetView>
  </sheetViews>
  <sheetFormatPr defaultRowHeight="15"/>
  <cols>
    <col min="1" max="1" width="25" customWidth="1" collapsed="1"/>
    <col min="2" max="2" width="26.140625" customWidth="1" collapsed="1"/>
    <col min="3" max="3" width="35.28515625" customWidth="1" collapsed="1"/>
    <col min="4" max="4" width="30.28515625" customWidth="1" collapsed="1"/>
    <col min="5" max="5" width="36.28515625" customWidth="1" collapsed="1"/>
    <col min="6" max="6" width="29.28515625" customWidth="1" collapsed="1"/>
    <col min="8" max="8" width="37.5703125" customWidth="1" collapsed="1"/>
    <col min="9" max="9" width="32.42578125" customWidth="1" collapsed="1"/>
    <col min="10" max="10" width="24" customWidth="1" collapsed="1"/>
  </cols>
  <sheetData>
    <row r="1" spans="1:10">
      <c r="A1" s="5" t="s">
        <v>7</v>
      </c>
      <c r="B1" s="5" t="s">
        <v>8</v>
      </c>
      <c r="C1" s="34" t="s">
        <v>551</v>
      </c>
      <c r="D1" s="34" t="s">
        <v>552</v>
      </c>
      <c r="E1" s="34" t="s">
        <v>553</v>
      </c>
      <c r="F1" s="34" t="s">
        <v>554</v>
      </c>
      <c r="G1" s="34" t="s">
        <v>128</v>
      </c>
      <c r="H1" s="34" t="s">
        <v>178</v>
      </c>
      <c r="I1" s="41" t="s">
        <v>245</v>
      </c>
      <c r="J1" s="41" t="s">
        <v>246</v>
      </c>
    </row>
    <row r="2" spans="1:10">
      <c r="A2" s="26" t="s">
        <v>558</v>
      </c>
      <c r="B2" s="26" t="s">
        <v>559</v>
      </c>
      <c r="C2" s="28" t="s">
        <v>555</v>
      </c>
      <c r="D2" s="28" t="s">
        <v>556</v>
      </c>
      <c r="E2" s="28" t="s">
        <v>557</v>
      </c>
      <c r="F2" s="7" t="s">
        <v>560</v>
      </c>
      <c r="G2" s="32" t="s">
        <v>129</v>
      </c>
      <c r="H2" s="40"/>
      <c r="I2" s="40"/>
      <c r="J2" s="40"/>
    </row>
    <row r="3" spans="1:10">
      <c r="A3" s="26" t="s">
        <v>549</v>
      </c>
      <c r="B3" s="26" t="s">
        <v>550</v>
      </c>
      <c r="C3" s="40"/>
      <c r="D3" s="40"/>
      <c r="E3" s="40"/>
      <c r="F3" s="40"/>
      <c r="G3" s="40"/>
      <c r="H3" s="32" t="s">
        <v>70</v>
      </c>
      <c r="I3" s="40"/>
      <c r="J3" s="40"/>
    </row>
    <row r="4" spans="1:10">
      <c r="A4" s="26" t="s">
        <v>562</v>
      </c>
      <c r="B4" s="26" t="s">
        <v>563</v>
      </c>
      <c r="C4" s="40"/>
      <c r="D4" s="40"/>
      <c r="E4" s="40"/>
      <c r="F4" s="40"/>
      <c r="G4" s="40"/>
      <c r="H4" s="40"/>
      <c r="I4" s="32" t="s">
        <v>557</v>
      </c>
      <c r="J4" s="32" t="s">
        <v>564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H5"/>
  <sheetViews>
    <sheetView workbookViewId="0">
      <selection activeCell="C5" sqref="C5"/>
    </sheetView>
  </sheetViews>
  <sheetFormatPr defaultRowHeight="15"/>
  <cols>
    <col min="1" max="1" width="27.5703125" customWidth="1" collapsed="1"/>
    <col min="2" max="2" width="34.28515625" customWidth="1" collapsed="1"/>
    <col min="3" max="3" width="36.7109375" customWidth="1" collapsed="1"/>
    <col min="4" max="4" width="29.7109375" customWidth="1" collapsed="1"/>
    <col min="5" max="5" width="30" customWidth="1" collapsed="1"/>
    <col min="6" max="6" width="29.28515625" customWidth="1" collapsed="1"/>
    <col min="7" max="7" width="35" customWidth="1" collapsed="1"/>
    <col min="8" max="8" width="29.5703125" customWidth="1" collapsed="1"/>
  </cols>
  <sheetData>
    <row r="1" spans="1:8">
      <c r="A1" s="35" t="s">
        <v>119</v>
      </c>
      <c r="B1" s="35" t="s">
        <v>120</v>
      </c>
      <c r="C1" s="36" t="s">
        <v>121</v>
      </c>
      <c r="D1" s="4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6" t="s">
        <v>567</v>
      </c>
      <c r="B2" s="26"/>
      <c r="C2" s="38" t="s">
        <v>127</v>
      </c>
    </row>
    <row r="3" spans="1:8">
      <c r="A3" s="26" t="s">
        <v>568</v>
      </c>
      <c r="B3" s="26"/>
      <c r="C3" s="38" t="s">
        <v>127</v>
      </c>
    </row>
    <row r="4" spans="1:8">
      <c r="A4" s="26" t="s">
        <v>570</v>
      </c>
      <c r="B4" s="26"/>
      <c r="C4" s="38" t="s">
        <v>127</v>
      </c>
    </row>
    <row r="5" spans="1:8">
      <c r="A5" s="26" t="s">
        <v>569</v>
      </c>
      <c r="B5" s="26"/>
      <c r="C5" s="38" t="s">
        <v>127</v>
      </c>
    </row>
  </sheetData>
  <dataValidations count="1">
    <dataValidation type="list" allowBlank="1" showInputMessage="1" showErrorMessage="1" sqref="C2:C5">
      <formula1>"Yes,No"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R3"/>
  <sheetViews>
    <sheetView workbookViewId="0">
      <selection sqref="A1:B1"/>
    </sheetView>
  </sheetViews>
  <sheetFormatPr defaultRowHeight="15"/>
  <cols>
    <col min="1" max="1" width="29.85546875" customWidth="1" collapsed="1"/>
    <col min="2" max="2" width="35" customWidth="1" collapsed="1"/>
    <col min="3" max="3" width="30.7109375" customWidth="1" collapsed="1"/>
    <col min="4" max="4" width="23.5703125" customWidth="1" collapsed="1"/>
    <col min="5" max="5" width="25" customWidth="1" collapsed="1"/>
    <col min="6" max="6" width="28.5703125" customWidth="1" collapsed="1"/>
    <col min="7" max="7" width="24.140625" customWidth="1" collapsed="1"/>
    <col min="8" max="8" width="28.42578125" customWidth="1" collapsed="1"/>
    <col min="9" max="9" width="23.85546875" customWidth="1" collapsed="1"/>
    <col min="10" max="10" width="29" customWidth="1" collapsed="1"/>
    <col min="11" max="11" width="32.28515625" customWidth="1" collapsed="1"/>
    <col min="12" max="12" width="29.5703125" customWidth="1" collapsed="1"/>
    <col min="13" max="14" width="36.85546875" customWidth="1" collapsed="1"/>
    <col min="15" max="15" width="30.140625" customWidth="1" collapsed="1"/>
    <col min="16" max="16" width="28.85546875" customWidth="1" collapsed="1"/>
    <col min="17" max="17" width="19.7109375" customWidth="1" collapsed="1"/>
    <col min="18" max="18" width="32.42578125" customWidth="1" collapsed="1"/>
  </cols>
  <sheetData>
    <row r="1" spans="1:18">
      <c r="A1" s="5" t="s">
        <v>7</v>
      </c>
      <c r="B1" s="5" t="s">
        <v>8</v>
      </c>
      <c r="C1" s="2" t="s">
        <v>571</v>
      </c>
      <c r="D1" s="2" t="s">
        <v>572</v>
      </c>
      <c r="E1" s="2" t="s">
        <v>573</v>
      </c>
      <c r="F1" s="2" t="s">
        <v>574</v>
      </c>
      <c r="G1" s="2" t="s">
        <v>575</v>
      </c>
      <c r="H1" s="2" t="s">
        <v>576</v>
      </c>
      <c r="I1" s="2" t="s">
        <v>577</v>
      </c>
      <c r="J1" s="2" t="s">
        <v>578</v>
      </c>
      <c r="K1" s="2" t="s">
        <v>579</v>
      </c>
      <c r="L1" s="2" t="s">
        <v>580</v>
      </c>
      <c r="M1" s="2" t="s">
        <v>581</v>
      </c>
      <c r="N1" s="2" t="s">
        <v>582</v>
      </c>
      <c r="O1" s="2" t="s">
        <v>583</v>
      </c>
      <c r="P1" s="2" t="s">
        <v>584</v>
      </c>
      <c r="Q1" s="2" t="s">
        <v>245</v>
      </c>
      <c r="R1" s="2" t="s">
        <v>246</v>
      </c>
    </row>
    <row r="2" spans="1:18">
      <c r="A2" s="6" t="s">
        <v>585</v>
      </c>
      <c r="B2" s="6" t="s">
        <v>586</v>
      </c>
      <c r="C2" s="17" t="s">
        <v>587</v>
      </c>
      <c r="D2" s="7" t="s">
        <v>588</v>
      </c>
      <c r="E2" s="17" t="s">
        <v>589</v>
      </c>
      <c r="F2" s="7" t="s">
        <v>129</v>
      </c>
      <c r="G2" s="7" t="s">
        <v>590</v>
      </c>
      <c r="H2" s="17" t="s">
        <v>591</v>
      </c>
      <c r="I2" s="7" t="s">
        <v>592</v>
      </c>
      <c r="J2" s="17" t="s">
        <v>593</v>
      </c>
      <c r="K2" s="17" t="s">
        <v>594</v>
      </c>
      <c r="L2" s="17" t="s">
        <v>595</v>
      </c>
      <c r="M2" s="17" t="s">
        <v>632</v>
      </c>
      <c r="N2" s="7" t="s">
        <v>596</v>
      </c>
      <c r="O2" s="17" t="s">
        <v>597</v>
      </c>
      <c r="P2" s="17" t="s">
        <v>598</v>
      </c>
      <c r="Q2" s="40"/>
      <c r="R2" s="40"/>
    </row>
    <row r="3" spans="1:18">
      <c r="A3" s="6" t="s">
        <v>601</v>
      </c>
      <c r="B3" s="6" t="s">
        <v>602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7" t="s">
        <v>588</v>
      </c>
      <c r="R3" s="43" t="s">
        <v>50</v>
      </c>
    </row>
  </sheetData>
  <hyperlinks>
    <hyperlink ref="R3" r:id="rId1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H9"/>
  <sheetViews>
    <sheetView workbookViewId="0"/>
  </sheetViews>
  <sheetFormatPr defaultRowHeight="15"/>
  <cols>
    <col min="1" max="1" width="27.5703125" customWidth="1" collapsed="1"/>
    <col min="2" max="2" width="26.5703125" customWidth="1" collapsed="1"/>
    <col min="3" max="3" width="20.5703125" customWidth="1" collapsed="1"/>
    <col min="4" max="4" width="30.85546875" customWidth="1" collapsed="1"/>
    <col min="5" max="5" width="36.28515625" customWidth="1" collapsed="1"/>
    <col min="6" max="6" width="33.28515625" customWidth="1" collapsed="1"/>
    <col min="7" max="7" width="41" customWidth="1" collapsed="1"/>
    <col min="8" max="8" width="33.5703125" customWidth="1" collapsed="1"/>
  </cols>
  <sheetData>
    <row r="1" spans="1:8">
      <c r="A1" s="35" t="s">
        <v>119</v>
      </c>
      <c r="B1" s="35" t="s">
        <v>120</v>
      </c>
      <c r="C1" s="36" t="s">
        <v>121</v>
      </c>
      <c r="D1" s="4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1" t="s">
        <v>585</v>
      </c>
      <c r="B2" s="21" t="s">
        <v>586</v>
      </c>
      <c r="C2" s="38" t="s">
        <v>127</v>
      </c>
    </row>
    <row r="3" spans="1:8">
      <c r="A3" s="6" t="s">
        <v>601</v>
      </c>
      <c r="B3" s="6" t="s">
        <v>602</v>
      </c>
      <c r="C3" s="38" t="s">
        <v>127</v>
      </c>
    </row>
    <row r="4" spans="1:8">
      <c r="A4" s="6" t="s">
        <v>627</v>
      </c>
      <c r="B4" s="26"/>
      <c r="C4" s="38" t="s">
        <v>127</v>
      </c>
    </row>
    <row r="5" spans="1:8">
      <c r="A5" s="26" t="s">
        <v>609</v>
      </c>
      <c r="B5" s="26" t="s">
        <v>611</v>
      </c>
      <c r="C5" s="38" t="s">
        <v>127</v>
      </c>
    </row>
    <row r="6" spans="1:8">
      <c r="A6" s="26" t="s">
        <v>628</v>
      </c>
      <c r="B6" s="26"/>
      <c r="C6" s="38" t="s">
        <v>127</v>
      </c>
    </row>
    <row r="7" spans="1:8">
      <c r="A7" s="26" t="s">
        <v>610</v>
      </c>
      <c r="B7" s="26" t="s">
        <v>612</v>
      </c>
      <c r="C7" s="38" t="s">
        <v>127</v>
      </c>
    </row>
    <row r="8" spans="1:8">
      <c r="A8" s="26" t="s">
        <v>629</v>
      </c>
      <c r="B8" s="26"/>
      <c r="C8" s="38" t="s">
        <v>127</v>
      </c>
    </row>
    <row r="9" spans="1:8">
      <c r="A9" s="26" t="s">
        <v>630</v>
      </c>
      <c r="B9" s="26"/>
      <c r="C9" s="38" t="s">
        <v>127</v>
      </c>
    </row>
  </sheetData>
  <dataValidations count="1">
    <dataValidation type="list" allowBlank="1" showInputMessage="1" showErrorMessage="1" sqref="C2:C9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E41" sqref="E41"/>
    </sheetView>
  </sheetViews>
  <sheetFormatPr defaultRowHeight="15"/>
  <cols>
    <col min="1" max="1" width="24.5703125" customWidth="1" collapsed="1"/>
    <col min="2" max="2" width="24.42578125" customWidth="1" collapsed="1"/>
    <col min="3" max="3" width="17.140625" customWidth="1" collapsed="1"/>
    <col min="4" max="4" width="32.85546875" customWidth="1" collapsed="1"/>
    <col min="5" max="6" width="28.28515625" customWidth="1" collapsed="1"/>
    <col min="7" max="7" width="32.28515625" customWidth="1" collapsed="1"/>
    <col min="8" max="8" width="27.140625" customWidth="1" collapsed="1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40</v>
      </c>
      <c r="B2" s="6" t="s">
        <v>41</v>
      </c>
      <c r="C2" s="14" t="s">
        <v>127</v>
      </c>
    </row>
    <row r="3" spans="1:8">
      <c r="A3" s="6" t="s">
        <v>48</v>
      </c>
      <c r="B3" s="6" t="s">
        <v>49</v>
      </c>
      <c r="C3" s="14" t="s">
        <v>127</v>
      </c>
    </row>
    <row r="4" spans="1:8">
      <c r="A4" s="6" t="s">
        <v>54</v>
      </c>
      <c r="B4" s="6" t="s">
        <v>56</v>
      </c>
      <c r="C4" s="14" t="s">
        <v>127</v>
      </c>
    </row>
    <row r="5" spans="1:8">
      <c r="A5" s="6" t="s">
        <v>55</v>
      </c>
      <c r="B5" s="6" t="s">
        <v>56</v>
      </c>
      <c r="C5" s="14" t="s">
        <v>127</v>
      </c>
    </row>
    <row r="6" spans="1:8">
      <c r="A6" s="6" t="s">
        <v>57</v>
      </c>
      <c r="B6" s="6" t="s">
        <v>58</v>
      </c>
      <c r="C6" s="14" t="s">
        <v>127</v>
      </c>
    </row>
    <row r="7" spans="1:8">
      <c r="A7" s="6" t="s">
        <v>59</v>
      </c>
      <c r="B7" s="6" t="s">
        <v>60</v>
      </c>
      <c r="C7" s="14" t="s">
        <v>127</v>
      </c>
    </row>
  </sheetData>
  <dataValidations count="1">
    <dataValidation type="list" allowBlank="1" showInputMessage="1" showErrorMessage="1" sqref="C2:C7">
      <formula1>"Yes,No"</formula1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I38" sqref="I38"/>
    </sheetView>
  </sheetViews>
  <sheetFormatPr defaultRowHeight="15"/>
  <cols>
    <col min="1" max="1" width="20.85546875" customWidth="1" collapsed="1"/>
    <col min="2" max="2" width="24.5703125" customWidth="1" collapsed="1"/>
    <col min="3" max="3" width="19.85546875" customWidth="1" collapsed="1"/>
    <col min="4" max="4" width="25.42578125" customWidth="1" collapsed="1"/>
  </cols>
  <sheetData>
    <row r="1" spans="1:4">
      <c r="A1" s="5" t="s">
        <v>7</v>
      </c>
      <c r="B1" s="5" t="s">
        <v>8</v>
      </c>
      <c r="C1" s="34" t="s">
        <v>245</v>
      </c>
      <c r="D1" s="34" t="s">
        <v>246</v>
      </c>
    </row>
    <row r="2" spans="1:4">
      <c r="A2" s="26" t="s">
        <v>672</v>
      </c>
      <c r="B2" s="26" t="s">
        <v>673</v>
      </c>
      <c r="C2" s="32" t="s">
        <v>674</v>
      </c>
      <c r="D2" s="32" t="s">
        <v>675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H35"/>
  <sheetViews>
    <sheetView workbookViewId="0">
      <selection activeCell="B41" sqref="B41"/>
    </sheetView>
  </sheetViews>
  <sheetFormatPr defaultRowHeight="15"/>
  <cols>
    <col min="1" max="1" width="32.85546875" customWidth="1" collapsed="1"/>
    <col min="2" max="2" width="42" customWidth="1" collapsed="1"/>
    <col min="3" max="3" width="30.7109375" customWidth="1" collapsed="1"/>
    <col min="4" max="4" width="42.140625" customWidth="1" collapsed="1"/>
    <col min="5" max="5" width="30.28515625" customWidth="1" collapsed="1"/>
    <col min="6" max="6" width="29" customWidth="1" collapsed="1"/>
    <col min="7" max="7" width="39.28515625" customWidth="1" collapsed="1"/>
    <col min="8" max="8" width="36.28515625" customWidth="1" collapsed="1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407</v>
      </c>
      <c r="B2" s="6" t="s">
        <v>132</v>
      </c>
      <c r="C2" s="14" t="s">
        <v>127</v>
      </c>
    </row>
    <row r="3" spans="1:8">
      <c r="A3" s="6" t="s">
        <v>408</v>
      </c>
      <c r="B3" s="6" t="s">
        <v>176</v>
      </c>
      <c r="C3" s="14" t="s">
        <v>127</v>
      </c>
    </row>
    <row r="4" spans="1:8">
      <c r="A4" s="6" t="s">
        <v>409</v>
      </c>
      <c r="B4" s="6" t="s">
        <v>181</v>
      </c>
      <c r="C4" s="14" t="s">
        <v>127</v>
      </c>
    </row>
    <row r="5" spans="1:8">
      <c r="A5" s="6" t="s">
        <v>183</v>
      </c>
      <c r="B5" s="6" t="s">
        <v>184</v>
      </c>
      <c r="C5" s="14" t="s">
        <v>127</v>
      </c>
    </row>
    <row r="6" spans="1:8">
      <c r="A6" s="6" t="s">
        <v>218</v>
      </c>
      <c r="B6" s="6" t="s">
        <v>219</v>
      </c>
      <c r="C6" s="14" t="s">
        <v>127</v>
      </c>
    </row>
    <row r="7" spans="1:8">
      <c r="A7" s="6" t="s">
        <v>222</v>
      </c>
      <c r="B7" s="6" t="s">
        <v>223</v>
      </c>
      <c r="C7" s="14" t="s">
        <v>127</v>
      </c>
    </row>
    <row r="8" spans="1:8">
      <c r="A8" s="6" t="s">
        <v>225</v>
      </c>
      <c r="B8" s="6" t="s">
        <v>224</v>
      </c>
      <c r="C8" s="14" t="s">
        <v>127</v>
      </c>
    </row>
    <row r="9" spans="1:8">
      <c r="A9" s="6" t="s">
        <v>227</v>
      </c>
      <c r="B9" s="6" t="s">
        <v>226</v>
      </c>
      <c r="C9" s="14" t="s">
        <v>127</v>
      </c>
    </row>
    <row r="10" spans="1:8">
      <c r="A10" s="6" t="s">
        <v>234</v>
      </c>
      <c r="B10" s="6" t="s">
        <v>235</v>
      </c>
      <c r="C10" s="14" t="s">
        <v>127</v>
      </c>
    </row>
    <row r="11" spans="1:8">
      <c r="A11" s="6" t="s">
        <v>236</v>
      </c>
      <c r="B11" s="6" t="s">
        <v>237</v>
      </c>
      <c r="C11" s="14" t="s">
        <v>127</v>
      </c>
    </row>
    <row r="12" spans="1:8">
      <c r="A12" s="6" t="s">
        <v>238</v>
      </c>
      <c r="B12" s="6" t="s">
        <v>239</v>
      </c>
      <c r="C12" s="14" t="s">
        <v>127</v>
      </c>
    </row>
    <row r="13" spans="1:8">
      <c r="A13" s="6" t="s">
        <v>241</v>
      </c>
      <c r="B13" s="6" t="s">
        <v>242</v>
      </c>
      <c r="C13" s="14" t="s">
        <v>127</v>
      </c>
      <c r="E13" t="s">
        <v>406</v>
      </c>
    </row>
    <row r="14" spans="1:8">
      <c r="A14" s="6" t="s">
        <v>249</v>
      </c>
      <c r="B14" s="6" t="s">
        <v>248</v>
      </c>
      <c r="C14" s="14" t="s">
        <v>127</v>
      </c>
    </row>
    <row r="15" spans="1:8">
      <c r="A15" s="6" t="s">
        <v>243</v>
      </c>
      <c r="B15" s="6" t="s">
        <v>244</v>
      </c>
      <c r="C15" s="14" t="s">
        <v>127</v>
      </c>
    </row>
    <row r="16" spans="1:8">
      <c r="A16" s="6" t="s">
        <v>250</v>
      </c>
      <c r="B16" s="6" t="s">
        <v>251</v>
      </c>
      <c r="C16" s="14" t="s">
        <v>127</v>
      </c>
    </row>
    <row r="17" spans="1:3">
      <c r="A17" s="6" t="s">
        <v>252</v>
      </c>
      <c r="B17" s="6" t="s">
        <v>253</v>
      </c>
      <c r="C17" s="14" t="s">
        <v>127</v>
      </c>
    </row>
    <row r="18" spans="1:3">
      <c r="A18" s="6" t="s">
        <v>254</v>
      </c>
      <c r="B18" s="6" t="s">
        <v>255</v>
      </c>
      <c r="C18" s="14" t="s">
        <v>127</v>
      </c>
    </row>
    <row r="19" spans="1:3">
      <c r="A19" s="6" t="s">
        <v>258</v>
      </c>
      <c r="B19" s="6" t="s">
        <v>257</v>
      </c>
      <c r="C19" s="14" t="s">
        <v>127</v>
      </c>
    </row>
    <row r="20" spans="1:3">
      <c r="A20" s="6" t="s">
        <v>259</v>
      </c>
      <c r="B20" s="6" t="s">
        <v>260</v>
      </c>
      <c r="C20" s="14" t="s">
        <v>127</v>
      </c>
    </row>
    <row r="21" spans="1:3">
      <c r="A21" s="6" t="s">
        <v>261</v>
      </c>
      <c r="B21" s="6" t="s">
        <v>262</v>
      </c>
      <c r="C21" s="14" t="s">
        <v>127</v>
      </c>
    </row>
    <row r="22" spans="1:3">
      <c r="A22" s="22" t="s">
        <v>277</v>
      </c>
      <c r="B22" s="6" t="s">
        <v>278</v>
      </c>
      <c r="C22" s="14" t="s">
        <v>127</v>
      </c>
    </row>
    <row r="23" spans="1:3">
      <c r="A23" s="22" t="s">
        <v>275</v>
      </c>
      <c r="B23" s="6" t="s">
        <v>276</v>
      </c>
      <c r="C23" s="14" t="s">
        <v>127</v>
      </c>
    </row>
    <row r="24" spans="1:3">
      <c r="A24" s="22" t="s">
        <v>290</v>
      </c>
      <c r="B24" s="6" t="s">
        <v>291</v>
      </c>
      <c r="C24" s="14" t="s">
        <v>127</v>
      </c>
    </row>
    <row r="25" spans="1:3">
      <c r="A25" s="22" t="s">
        <v>293</v>
      </c>
      <c r="B25" s="6" t="s">
        <v>294</v>
      </c>
      <c r="C25" s="14" t="s">
        <v>127</v>
      </c>
    </row>
    <row r="26" spans="1:3">
      <c r="A26" s="22" t="s">
        <v>295</v>
      </c>
      <c r="B26" s="6" t="s">
        <v>296</v>
      </c>
      <c r="C26" s="14" t="s">
        <v>127</v>
      </c>
    </row>
    <row r="27" spans="1:3">
      <c r="A27" s="6" t="s">
        <v>446</v>
      </c>
      <c r="B27" s="6" t="s">
        <v>447</v>
      </c>
      <c r="C27" s="14" t="s">
        <v>127</v>
      </c>
    </row>
    <row r="28" spans="1:3">
      <c r="A28" s="6" t="s">
        <v>448</v>
      </c>
      <c r="B28" s="6" t="s">
        <v>449</v>
      </c>
      <c r="C28" s="14" t="s">
        <v>127</v>
      </c>
    </row>
    <row r="29" spans="1:3">
      <c r="A29" s="6" t="s">
        <v>450</v>
      </c>
      <c r="B29" s="6" t="s">
        <v>455</v>
      </c>
      <c r="C29" s="14" t="s">
        <v>127</v>
      </c>
    </row>
    <row r="30" spans="1:3">
      <c r="A30" s="6" t="s">
        <v>451</v>
      </c>
      <c r="B30" s="6" t="s">
        <v>456</v>
      </c>
      <c r="C30" s="14" t="s">
        <v>127</v>
      </c>
    </row>
    <row r="31" spans="1:3">
      <c r="A31" s="6" t="s">
        <v>452</v>
      </c>
      <c r="B31" s="6" t="s">
        <v>457</v>
      </c>
      <c r="C31" s="14" t="s">
        <v>127</v>
      </c>
    </row>
    <row r="32" spans="1:3">
      <c r="A32" s="6" t="s">
        <v>453</v>
      </c>
      <c r="B32" s="6" t="s">
        <v>458</v>
      </c>
      <c r="C32" s="14" t="s">
        <v>127</v>
      </c>
    </row>
    <row r="33" spans="1:3">
      <c r="A33" s="6" t="s">
        <v>454</v>
      </c>
      <c r="B33" s="6" t="s">
        <v>459</v>
      </c>
      <c r="C33" s="14" t="s">
        <v>127</v>
      </c>
    </row>
    <row r="34" spans="1:3">
      <c r="A34" s="26" t="s">
        <v>672</v>
      </c>
      <c r="B34" s="26" t="s">
        <v>673</v>
      </c>
      <c r="C34" s="14" t="s">
        <v>127</v>
      </c>
    </row>
    <row r="35" spans="1:3">
      <c r="A35" s="26" t="s">
        <v>676</v>
      </c>
      <c r="B35" s="26" t="s">
        <v>677</v>
      </c>
      <c r="C35" s="14" t="s">
        <v>127</v>
      </c>
    </row>
  </sheetData>
  <dataValidations count="1">
    <dataValidation type="list" allowBlank="1" showInputMessage="1" showErrorMessage="1" sqref="C2:C35">
      <formula1>"Yes,No"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E20" sqref="E20"/>
    </sheetView>
  </sheetViews>
  <sheetFormatPr defaultRowHeight="15"/>
  <cols>
    <col min="1" max="1" width="20.85546875" customWidth="1"/>
    <col min="2" max="2" width="24.85546875" customWidth="1"/>
    <col min="3" max="3" width="20.140625" customWidth="1"/>
    <col min="4" max="4" width="18.7109375" customWidth="1"/>
    <col min="5" max="6" width="30.28515625" customWidth="1"/>
  </cols>
  <sheetData>
    <row r="1" spans="1:6">
      <c r="A1" s="5" t="s">
        <v>7</v>
      </c>
      <c r="B1" s="5" t="s">
        <v>8</v>
      </c>
      <c r="C1" s="5" t="s">
        <v>679</v>
      </c>
      <c r="D1" s="5" t="s">
        <v>98</v>
      </c>
      <c r="E1" s="5" t="s">
        <v>101</v>
      </c>
      <c r="F1" s="5" t="s">
        <v>102</v>
      </c>
    </row>
    <row r="2" spans="1:6">
      <c r="A2" s="6" t="s">
        <v>681</v>
      </c>
      <c r="B2" s="6" t="s">
        <v>682</v>
      </c>
      <c r="C2" s="17" t="s">
        <v>678</v>
      </c>
      <c r="D2" s="17" t="s">
        <v>311</v>
      </c>
      <c r="E2" s="8" t="s">
        <v>680</v>
      </c>
      <c r="F2" s="7" t="s">
        <v>686</v>
      </c>
    </row>
  </sheetData>
  <hyperlinks>
    <hyperlink ref="E2" r:id="rId1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H51"/>
  <sheetViews>
    <sheetView workbookViewId="0">
      <selection activeCell="B1" sqref="B1"/>
    </sheetView>
  </sheetViews>
  <sheetFormatPr defaultRowHeight="15"/>
  <cols>
    <col min="1" max="1" width="36.85546875" customWidth="1" collapsed="1"/>
    <col min="2" max="2" width="47.42578125" customWidth="1" collapsed="1"/>
    <col min="3" max="3" width="31.5703125" customWidth="1" collapsed="1"/>
    <col min="4" max="4" width="34.42578125" customWidth="1" collapsed="1"/>
    <col min="5" max="5" width="43" customWidth="1" collapsed="1"/>
    <col min="6" max="6" width="32.42578125" customWidth="1" collapsed="1"/>
    <col min="7" max="7" width="30" customWidth="1" collapsed="1"/>
    <col min="8" max="8" width="30.85546875" customWidth="1" collapsed="1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2" t="s">
        <v>300</v>
      </c>
      <c r="B2" s="6" t="s">
        <v>302</v>
      </c>
      <c r="C2" s="24" t="s">
        <v>127</v>
      </c>
    </row>
    <row r="3" spans="1:8">
      <c r="A3" s="22" t="s">
        <v>301</v>
      </c>
      <c r="B3" s="6" t="s">
        <v>303</v>
      </c>
      <c r="C3" s="24" t="s">
        <v>127</v>
      </c>
    </row>
    <row r="4" spans="1:8">
      <c r="A4" s="22" t="s">
        <v>304</v>
      </c>
      <c r="B4" s="6" t="s">
        <v>305</v>
      </c>
      <c r="C4" s="24" t="s">
        <v>127</v>
      </c>
    </row>
    <row r="5" spans="1:8">
      <c r="A5" s="22" t="s">
        <v>307</v>
      </c>
      <c r="B5" s="6" t="s">
        <v>308</v>
      </c>
      <c r="C5" s="24" t="s">
        <v>127</v>
      </c>
    </row>
    <row r="6" spans="1:8">
      <c r="A6" s="22" t="s">
        <v>312</v>
      </c>
      <c r="B6" s="6" t="s">
        <v>313</v>
      </c>
      <c r="C6" s="24" t="s">
        <v>127</v>
      </c>
    </row>
    <row r="7" spans="1:8">
      <c r="A7" s="22" t="s">
        <v>329</v>
      </c>
      <c r="B7" s="6" t="s">
        <v>330</v>
      </c>
      <c r="C7" s="24" t="s">
        <v>127</v>
      </c>
    </row>
    <row r="8" spans="1:8">
      <c r="A8" s="22" t="s">
        <v>309</v>
      </c>
      <c r="B8" s="6" t="s">
        <v>310</v>
      </c>
      <c r="C8" s="24" t="s">
        <v>127</v>
      </c>
    </row>
    <row r="9" spans="1:8">
      <c r="A9" s="26" t="s">
        <v>314</v>
      </c>
      <c r="B9" s="26" t="s">
        <v>320</v>
      </c>
      <c r="C9" s="24" t="s">
        <v>127</v>
      </c>
    </row>
    <row r="10" spans="1:8">
      <c r="A10" s="26" t="s">
        <v>315</v>
      </c>
      <c r="B10" s="26" t="s">
        <v>321</v>
      </c>
      <c r="C10" s="24" t="s">
        <v>127</v>
      </c>
    </row>
    <row r="11" spans="1:8">
      <c r="A11" s="26" t="s">
        <v>316</v>
      </c>
      <c r="B11" s="26" t="s">
        <v>322</v>
      </c>
      <c r="C11" s="24" t="s">
        <v>127</v>
      </c>
    </row>
    <row r="12" spans="1:8">
      <c r="A12" s="26" t="s">
        <v>317</v>
      </c>
      <c r="B12" s="26" t="s">
        <v>323</v>
      </c>
      <c r="C12" s="24" t="s">
        <v>127</v>
      </c>
    </row>
    <row r="13" spans="1:8">
      <c r="A13" s="26" t="s">
        <v>318</v>
      </c>
      <c r="B13" s="26" t="s">
        <v>324</v>
      </c>
      <c r="C13" s="24" t="s">
        <v>127</v>
      </c>
    </row>
    <row r="14" spans="1:8">
      <c r="A14" s="26" t="s">
        <v>319</v>
      </c>
      <c r="B14" s="26" t="s">
        <v>325</v>
      </c>
      <c r="C14" s="24" t="s">
        <v>127</v>
      </c>
    </row>
    <row r="15" spans="1:8">
      <c r="A15" s="22" t="s">
        <v>333</v>
      </c>
      <c r="B15" s="26" t="s">
        <v>334</v>
      </c>
      <c r="C15" s="24" t="s">
        <v>127</v>
      </c>
    </row>
    <row r="16" spans="1:8">
      <c r="A16" s="22" t="s">
        <v>335</v>
      </c>
      <c r="B16" s="26" t="s">
        <v>339</v>
      </c>
      <c r="C16" s="24" t="s">
        <v>127</v>
      </c>
    </row>
    <row r="17" spans="1:3">
      <c r="A17" s="22" t="s">
        <v>336</v>
      </c>
      <c r="B17" s="26" t="s">
        <v>340</v>
      </c>
      <c r="C17" s="24" t="s">
        <v>127</v>
      </c>
    </row>
    <row r="18" spans="1:3">
      <c r="A18" s="22" t="s">
        <v>337</v>
      </c>
      <c r="B18" s="26" t="s">
        <v>341</v>
      </c>
      <c r="C18" s="24" t="s">
        <v>127</v>
      </c>
    </row>
    <row r="19" spans="1:3">
      <c r="A19" s="22" t="s">
        <v>338</v>
      </c>
      <c r="B19" s="26" t="s">
        <v>342</v>
      </c>
      <c r="C19" s="24" t="s">
        <v>127</v>
      </c>
    </row>
    <row r="20" spans="1:3">
      <c r="A20" s="22" t="s">
        <v>343</v>
      </c>
      <c r="B20" s="26" t="s">
        <v>344</v>
      </c>
      <c r="C20" s="24" t="s">
        <v>127</v>
      </c>
    </row>
    <row r="21" spans="1:3">
      <c r="A21" s="22" t="s">
        <v>345</v>
      </c>
      <c r="B21" s="26" t="s">
        <v>346</v>
      </c>
      <c r="C21" s="24" t="s">
        <v>127</v>
      </c>
    </row>
    <row r="22" spans="1:3">
      <c r="A22" s="6" t="s">
        <v>347</v>
      </c>
      <c r="B22" s="6" t="s">
        <v>348</v>
      </c>
      <c r="C22" s="24" t="s">
        <v>127</v>
      </c>
    </row>
    <row r="23" spans="1:3">
      <c r="A23" s="6" t="s">
        <v>349</v>
      </c>
      <c r="B23" s="6" t="s">
        <v>350</v>
      </c>
      <c r="C23" s="24" t="s">
        <v>127</v>
      </c>
    </row>
    <row r="24" spans="1:3">
      <c r="A24" s="6" t="s">
        <v>351</v>
      </c>
      <c r="B24" s="6" t="s">
        <v>352</v>
      </c>
      <c r="C24" s="24" t="s">
        <v>127</v>
      </c>
    </row>
    <row r="25" spans="1:3">
      <c r="A25" s="6" t="s">
        <v>353</v>
      </c>
      <c r="B25" s="6" t="s">
        <v>354</v>
      </c>
      <c r="C25" s="24" t="s">
        <v>127</v>
      </c>
    </row>
    <row r="26" spans="1:3">
      <c r="A26" s="6" t="s">
        <v>355</v>
      </c>
      <c r="B26" s="6" t="s">
        <v>356</v>
      </c>
      <c r="C26" s="24" t="s">
        <v>127</v>
      </c>
    </row>
    <row r="27" spans="1:3">
      <c r="A27" s="6" t="s">
        <v>357</v>
      </c>
      <c r="B27" s="6" t="s">
        <v>358</v>
      </c>
      <c r="C27" s="24" t="s">
        <v>127</v>
      </c>
    </row>
    <row r="28" spans="1:3">
      <c r="A28" s="6" t="s">
        <v>359</v>
      </c>
      <c r="B28" s="6" t="s">
        <v>360</v>
      </c>
      <c r="C28" s="24" t="s">
        <v>127</v>
      </c>
    </row>
    <row r="29" spans="1:3">
      <c r="A29" s="22" t="s">
        <v>460</v>
      </c>
      <c r="B29" s="6" t="s">
        <v>461</v>
      </c>
      <c r="C29" s="14" t="s">
        <v>127</v>
      </c>
    </row>
    <row r="30" spans="1:3">
      <c r="A30" s="22" t="s">
        <v>462</v>
      </c>
      <c r="B30" s="6" t="s">
        <v>463</v>
      </c>
      <c r="C30" s="14" t="s">
        <v>127</v>
      </c>
    </row>
    <row r="31" spans="1:3">
      <c r="A31" s="22" t="s">
        <v>464</v>
      </c>
      <c r="B31" s="6" t="s">
        <v>465</v>
      </c>
      <c r="C31" s="14" t="s">
        <v>127</v>
      </c>
    </row>
    <row r="32" spans="1:3">
      <c r="A32" s="22" t="s">
        <v>466</v>
      </c>
      <c r="B32" s="6" t="s">
        <v>467</v>
      </c>
      <c r="C32" s="14" t="s">
        <v>127</v>
      </c>
    </row>
    <row r="33" spans="1:3">
      <c r="A33" s="22" t="s">
        <v>468</v>
      </c>
      <c r="B33" s="6" t="s">
        <v>469</v>
      </c>
      <c r="C33" s="14" t="s">
        <v>127</v>
      </c>
    </row>
    <row r="34" spans="1:3">
      <c r="A34" s="22" t="s">
        <v>470</v>
      </c>
      <c r="B34" s="6" t="s">
        <v>471</v>
      </c>
      <c r="C34" s="14" t="s">
        <v>127</v>
      </c>
    </row>
    <row r="35" spans="1:3">
      <c r="A35" s="22" t="s">
        <v>472</v>
      </c>
      <c r="B35" s="6" t="s">
        <v>473</v>
      </c>
      <c r="C35" s="14" t="s">
        <v>127</v>
      </c>
    </row>
    <row r="36" spans="1:3">
      <c r="A36" s="26" t="s">
        <v>474</v>
      </c>
      <c r="B36" s="26" t="s">
        <v>475</v>
      </c>
      <c r="C36" s="38" t="s">
        <v>127</v>
      </c>
    </row>
    <row r="37" spans="1:3">
      <c r="A37" s="26" t="s">
        <v>476</v>
      </c>
      <c r="B37" s="26" t="s">
        <v>477</v>
      </c>
      <c r="C37" s="38" t="s">
        <v>127</v>
      </c>
    </row>
    <row r="38" spans="1:3">
      <c r="A38" s="26" t="s">
        <v>478</v>
      </c>
      <c r="B38" s="26" t="s">
        <v>479</v>
      </c>
      <c r="C38" s="38" t="s">
        <v>127</v>
      </c>
    </row>
    <row r="39" spans="1:3">
      <c r="A39" s="26" t="s">
        <v>480</v>
      </c>
      <c r="B39" s="26" t="s">
        <v>481</v>
      </c>
      <c r="C39" s="38" t="s">
        <v>127</v>
      </c>
    </row>
    <row r="40" spans="1:3">
      <c r="A40" s="26" t="s">
        <v>482</v>
      </c>
      <c r="B40" s="26" t="s">
        <v>483</v>
      </c>
      <c r="C40" s="38" t="s">
        <v>127</v>
      </c>
    </row>
    <row r="41" spans="1:3">
      <c r="A41" s="26" t="s">
        <v>484</v>
      </c>
      <c r="B41" s="26" t="s">
        <v>485</v>
      </c>
      <c r="C41" s="38" t="s">
        <v>127</v>
      </c>
    </row>
    <row r="42" spans="1:3">
      <c r="A42" s="26" t="s">
        <v>486</v>
      </c>
      <c r="B42" s="26" t="s">
        <v>487</v>
      </c>
      <c r="C42" s="38" t="s">
        <v>127</v>
      </c>
    </row>
    <row r="43" spans="1:3">
      <c r="A43" s="21" t="s">
        <v>585</v>
      </c>
      <c r="B43" s="21" t="s">
        <v>586</v>
      </c>
      <c r="C43" s="38" t="s">
        <v>127</v>
      </c>
    </row>
    <row r="44" spans="1:3">
      <c r="A44" s="6" t="s">
        <v>601</v>
      </c>
      <c r="B44" s="6" t="s">
        <v>602</v>
      </c>
      <c r="C44" s="38" t="s">
        <v>127</v>
      </c>
    </row>
    <row r="45" spans="1:3">
      <c r="A45" s="6" t="s">
        <v>627</v>
      </c>
      <c r="B45" s="26"/>
      <c r="C45" s="38" t="s">
        <v>127</v>
      </c>
    </row>
    <row r="46" spans="1:3">
      <c r="A46" s="26" t="s">
        <v>609</v>
      </c>
      <c r="B46" s="26" t="s">
        <v>611</v>
      </c>
      <c r="C46" s="38" t="s">
        <v>127</v>
      </c>
    </row>
    <row r="47" spans="1:3">
      <c r="A47" s="26" t="s">
        <v>628</v>
      </c>
      <c r="B47" s="26"/>
      <c r="C47" s="38" t="s">
        <v>127</v>
      </c>
    </row>
    <row r="48" spans="1:3">
      <c r="A48" s="26" t="s">
        <v>610</v>
      </c>
      <c r="B48" s="26" t="s">
        <v>612</v>
      </c>
      <c r="C48" s="38" t="s">
        <v>127</v>
      </c>
    </row>
    <row r="49" spans="1:3">
      <c r="A49" s="26" t="s">
        <v>629</v>
      </c>
      <c r="B49" s="26"/>
      <c r="C49" s="38" t="s">
        <v>127</v>
      </c>
    </row>
    <row r="50" spans="1:3">
      <c r="A50" s="26" t="s">
        <v>630</v>
      </c>
      <c r="B50" s="26"/>
      <c r="C50" s="38" t="s">
        <v>127</v>
      </c>
    </row>
    <row r="51" spans="1:3">
      <c r="A51" s="15" t="s">
        <v>681</v>
      </c>
      <c r="B51" s="15" t="s">
        <v>682</v>
      </c>
      <c r="C51" s="38" t="s">
        <v>127</v>
      </c>
    </row>
  </sheetData>
  <dataValidations count="1">
    <dataValidation type="list" allowBlank="1" showInputMessage="1" showErrorMessage="1" sqref="C2:C51">
      <formula1>"Yes,No"</formula1>
    </dataValidation>
  </dataValidation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>
  <dimension ref="A1:H38"/>
  <sheetViews>
    <sheetView topLeftCell="A13" workbookViewId="0">
      <selection activeCell="A2" sqref="A2:C38"/>
    </sheetView>
  </sheetViews>
  <sheetFormatPr defaultRowHeight="15"/>
  <cols>
    <col min="1" max="1" width="39" customWidth="1" collapsed="1"/>
    <col min="2" max="2" width="47.28515625" customWidth="1" collapsed="1"/>
    <col min="3" max="3" width="19.7109375" customWidth="1" collapsed="1"/>
    <col min="4" max="4" width="27.7109375" customWidth="1" collapsed="1"/>
    <col min="5" max="5" width="28.140625" customWidth="1" collapsed="1"/>
    <col min="6" max="6" width="31.28515625" customWidth="1" collapsed="1"/>
    <col min="7" max="7" width="32.140625" customWidth="1" collapsed="1"/>
    <col min="8" max="8" width="28.28515625" customWidth="1" collapsed="1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30" t="s">
        <v>361</v>
      </c>
      <c r="B2" s="6" t="s">
        <v>362</v>
      </c>
      <c r="C2" s="24" t="s">
        <v>127</v>
      </c>
    </row>
    <row r="3" spans="1:8">
      <c r="A3" s="30" t="s">
        <v>363</v>
      </c>
      <c r="B3" s="6" t="s">
        <v>364</v>
      </c>
      <c r="C3" s="24" t="s">
        <v>127</v>
      </c>
    </row>
    <row r="4" spans="1:8">
      <c r="A4" s="30" t="s">
        <v>365</v>
      </c>
      <c r="B4" s="6" t="s">
        <v>366</v>
      </c>
      <c r="C4" s="24" t="s">
        <v>127</v>
      </c>
    </row>
    <row r="5" spans="1:8">
      <c r="A5" s="30" t="s">
        <v>367</v>
      </c>
      <c r="B5" s="6" t="s">
        <v>368</v>
      </c>
      <c r="C5" s="24" t="s">
        <v>127</v>
      </c>
    </row>
    <row r="6" spans="1:8">
      <c r="A6" s="30" t="s">
        <v>369</v>
      </c>
      <c r="B6" s="6" t="s">
        <v>370</v>
      </c>
      <c r="C6" s="24" t="s">
        <v>127</v>
      </c>
    </row>
    <row r="7" spans="1:8">
      <c r="A7" s="30" t="s">
        <v>371</v>
      </c>
      <c r="B7" s="6" t="s">
        <v>372</v>
      </c>
      <c r="C7" s="24" t="s">
        <v>127</v>
      </c>
    </row>
    <row r="8" spans="1:8">
      <c r="A8" s="30" t="s">
        <v>373</v>
      </c>
      <c r="B8" s="6" t="s">
        <v>374</v>
      </c>
      <c r="C8" s="24" t="s">
        <v>127</v>
      </c>
    </row>
    <row r="9" spans="1:8">
      <c r="A9" s="26" t="s">
        <v>522</v>
      </c>
      <c r="B9" s="26" t="s">
        <v>528</v>
      </c>
      <c r="C9" s="24" t="s">
        <v>127</v>
      </c>
    </row>
    <row r="10" spans="1:8">
      <c r="A10" s="26" t="s">
        <v>523</v>
      </c>
      <c r="B10" s="26" t="s">
        <v>529</v>
      </c>
      <c r="C10" s="24" t="s">
        <v>127</v>
      </c>
    </row>
    <row r="11" spans="1:8">
      <c r="A11" s="26" t="s">
        <v>524</v>
      </c>
      <c r="B11" s="26" t="s">
        <v>530</v>
      </c>
      <c r="C11" s="24" t="s">
        <v>127</v>
      </c>
    </row>
    <row r="12" spans="1:8">
      <c r="A12" s="26" t="s">
        <v>525</v>
      </c>
      <c r="B12" s="26" t="s">
        <v>531</v>
      </c>
      <c r="C12" s="24" t="s">
        <v>127</v>
      </c>
    </row>
    <row r="13" spans="1:8">
      <c r="A13" s="26" t="s">
        <v>526</v>
      </c>
      <c r="B13" s="26" t="s">
        <v>532</v>
      </c>
      <c r="C13" s="24" t="s">
        <v>127</v>
      </c>
    </row>
    <row r="14" spans="1:8">
      <c r="A14" s="26" t="s">
        <v>527</v>
      </c>
      <c r="B14" s="26" t="s">
        <v>533</v>
      </c>
      <c r="C14" s="24" t="s">
        <v>127</v>
      </c>
    </row>
    <row r="15" spans="1:8">
      <c r="A15" s="6" t="s">
        <v>534</v>
      </c>
      <c r="B15" s="6" t="s">
        <v>541</v>
      </c>
      <c r="C15" s="24" t="s">
        <v>127</v>
      </c>
    </row>
    <row r="16" spans="1:8">
      <c r="A16" s="6" t="s">
        <v>535</v>
      </c>
      <c r="B16" s="6" t="s">
        <v>542</v>
      </c>
      <c r="C16" s="24" t="s">
        <v>127</v>
      </c>
    </row>
    <row r="17" spans="1:3">
      <c r="A17" s="6" t="s">
        <v>536</v>
      </c>
      <c r="B17" s="6" t="s">
        <v>543</v>
      </c>
      <c r="C17" s="24" t="s">
        <v>127</v>
      </c>
    </row>
    <row r="18" spans="1:3">
      <c r="A18" s="6" t="s">
        <v>537</v>
      </c>
      <c r="B18" s="6" t="s">
        <v>544</v>
      </c>
      <c r="C18" s="24" t="s">
        <v>127</v>
      </c>
    </row>
    <row r="19" spans="1:3">
      <c r="A19" s="6" t="s">
        <v>538</v>
      </c>
      <c r="B19" s="6" t="s">
        <v>545</v>
      </c>
      <c r="C19" s="24" t="s">
        <v>127</v>
      </c>
    </row>
    <row r="20" spans="1:3">
      <c r="A20" s="6" t="s">
        <v>539</v>
      </c>
      <c r="B20" s="6" t="s">
        <v>546</v>
      </c>
      <c r="C20" s="24" t="s">
        <v>127</v>
      </c>
    </row>
    <row r="21" spans="1:3">
      <c r="A21" s="6" t="s">
        <v>540</v>
      </c>
      <c r="B21" s="6" t="s">
        <v>547</v>
      </c>
      <c r="C21" s="24" t="s">
        <v>127</v>
      </c>
    </row>
    <row r="22" spans="1:3">
      <c r="A22" s="22" t="s">
        <v>494</v>
      </c>
      <c r="B22" s="6" t="s">
        <v>500</v>
      </c>
      <c r="C22" s="24" t="s">
        <v>127</v>
      </c>
    </row>
    <row r="23" spans="1:3">
      <c r="A23" s="22" t="s">
        <v>495</v>
      </c>
      <c r="B23" s="6" t="s">
        <v>501</v>
      </c>
      <c r="C23" s="24" t="s">
        <v>127</v>
      </c>
    </row>
    <row r="24" spans="1:3">
      <c r="A24" s="22" t="s">
        <v>496</v>
      </c>
      <c r="B24" s="6" t="s">
        <v>502</v>
      </c>
      <c r="C24" s="24" t="s">
        <v>127</v>
      </c>
    </row>
    <row r="25" spans="1:3">
      <c r="A25" s="22" t="s">
        <v>497</v>
      </c>
      <c r="B25" s="6" t="s">
        <v>503</v>
      </c>
      <c r="C25" s="24" t="s">
        <v>127</v>
      </c>
    </row>
    <row r="26" spans="1:3">
      <c r="A26" s="22" t="s">
        <v>498</v>
      </c>
      <c r="B26" s="6" t="s">
        <v>504</v>
      </c>
      <c r="C26" s="24" t="s">
        <v>127</v>
      </c>
    </row>
    <row r="27" spans="1:3">
      <c r="A27" s="22" t="s">
        <v>499</v>
      </c>
      <c r="B27" s="6" t="s">
        <v>520</v>
      </c>
      <c r="C27" s="24" t="s">
        <v>127</v>
      </c>
    </row>
    <row r="28" spans="1:3">
      <c r="A28" s="22" t="s">
        <v>519</v>
      </c>
      <c r="B28" s="6" t="s">
        <v>521</v>
      </c>
      <c r="C28" s="24" t="s">
        <v>127</v>
      </c>
    </row>
    <row r="29" spans="1:3">
      <c r="A29" s="22" t="s">
        <v>505</v>
      </c>
      <c r="B29" s="26" t="s">
        <v>512</v>
      </c>
      <c r="C29" s="24" t="s">
        <v>127</v>
      </c>
    </row>
    <row r="30" spans="1:3">
      <c r="A30" s="22" t="s">
        <v>506</v>
      </c>
      <c r="B30" s="26" t="s">
        <v>513</v>
      </c>
      <c r="C30" s="24" t="s">
        <v>127</v>
      </c>
    </row>
    <row r="31" spans="1:3">
      <c r="A31" s="22" t="s">
        <v>507</v>
      </c>
      <c r="B31" s="26" t="s">
        <v>514</v>
      </c>
      <c r="C31" s="24" t="s">
        <v>127</v>
      </c>
    </row>
    <row r="32" spans="1:3">
      <c r="A32" s="22" t="s">
        <v>508</v>
      </c>
      <c r="B32" s="26" t="s">
        <v>515</v>
      </c>
      <c r="C32" s="24" t="s">
        <v>127</v>
      </c>
    </row>
    <row r="33" spans="1:3">
      <c r="A33" s="22" t="s">
        <v>509</v>
      </c>
      <c r="B33" s="26" t="s">
        <v>516</v>
      </c>
      <c r="C33" s="24" t="s">
        <v>127</v>
      </c>
    </row>
    <row r="34" spans="1:3">
      <c r="A34" s="22" t="s">
        <v>510</v>
      </c>
      <c r="B34" s="26" t="s">
        <v>517</v>
      </c>
      <c r="C34" s="24" t="s">
        <v>127</v>
      </c>
    </row>
    <row r="35" spans="1:3">
      <c r="A35" s="22" t="s">
        <v>511</v>
      </c>
      <c r="B35" s="26" t="s">
        <v>518</v>
      </c>
      <c r="C35" s="24" t="s">
        <v>127</v>
      </c>
    </row>
    <row r="36" spans="1:3">
      <c r="A36" s="26" t="s">
        <v>558</v>
      </c>
      <c r="B36" s="26" t="s">
        <v>559</v>
      </c>
      <c r="C36" s="24" t="s">
        <v>127</v>
      </c>
    </row>
    <row r="37" spans="1:3">
      <c r="A37" s="26" t="s">
        <v>549</v>
      </c>
      <c r="B37" s="26" t="s">
        <v>550</v>
      </c>
      <c r="C37" s="24" t="s">
        <v>127</v>
      </c>
    </row>
    <row r="38" spans="1:3">
      <c r="A38" s="26" t="s">
        <v>562</v>
      </c>
      <c r="B38" s="26" t="s">
        <v>563</v>
      </c>
      <c r="C38" s="24" t="s">
        <v>127</v>
      </c>
    </row>
  </sheetData>
  <dataValidations count="1">
    <dataValidation type="list" allowBlank="1" showInputMessage="1" showErrorMessage="1" sqref="C2:C38">
      <formula1>"Yes,No"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I108"/>
  <sheetViews>
    <sheetView topLeftCell="A80" workbookViewId="0">
      <selection sqref="A1:D108"/>
    </sheetView>
  </sheetViews>
  <sheetFormatPr defaultRowHeight="15"/>
  <cols>
    <col min="1" max="1" width="31.28515625" customWidth="1" collapsed="1"/>
    <col min="2" max="2" width="69.7109375" customWidth="1" collapsed="1"/>
    <col min="3" max="3" width="20.140625" bestFit="1" customWidth="1" collapsed="1"/>
    <col min="4" max="4" width="20.42578125" customWidth="1" collapsed="1"/>
    <col min="5" max="5" width="28.5703125" customWidth="1" collapsed="1"/>
    <col min="6" max="6" width="32.85546875" customWidth="1" collapsed="1"/>
    <col min="7" max="7" width="42.42578125" customWidth="1" collapsed="1"/>
    <col min="8" max="8" width="41" customWidth="1" collapsed="1"/>
    <col min="9" max="9" width="39.5703125" customWidth="1" collapsed="1"/>
  </cols>
  <sheetData>
    <row r="1" spans="1:9">
      <c r="A1" s="13" t="s">
        <v>119</v>
      </c>
      <c r="B1" s="13" t="s">
        <v>120</v>
      </c>
      <c r="C1" s="34" t="s">
        <v>603</v>
      </c>
      <c r="D1" s="11" t="s">
        <v>121</v>
      </c>
      <c r="E1" s="12" t="s">
        <v>122</v>
      </c>
      <c r="F1" s="12" t="s">
        <v>123</v>
      </c>
      <c r="G1" s="12" t="s">
        <v>124</v>
      </c>
      <c r="H1" s="12" t="s">
        <v>125</v>
      </c>
      <c r="I1" s="12" t="s">
        <v>126</v>
      </c>
    </row>
    <row r="2" spans="1:9">
      <c r="A2" s="6" t="s">
        <v>407</v>
      </c>
      <c r="B2" s="33" t="s">
        <v>132</v>
      </c>
      <c r="C2" s="18" t="s">
        <v>604</v>
      </c>
      <c r="D2" s="24" t="s">
        <v>127</v>
      </c>
    </row>
    <row r="3" spans="1:9">
      <c r="A3" s="6" t="s">
        <v>408</v>
      </c>
      <c r="B3" s="33" t="s">
        <v>176</v>
      </c>
      <c r="C3" s="18" t="s">
        <v>604</v>
      </c>
      <c r="D3" s="24" t="s">
        <v>127</v>
      </c>
    </row>
    <row r="4" spans="1:9">
      <c r="A4" s="6" t="s">
        <v>409</v>
      </c>
      <c r="B4" s="33" t="s">
        <v>181</v>
      </c>
      <c r="C4" s="18" t="s">
        <v>604</v>
      </c>
      <c r="D4" s="24" t="s">
        <v>127</v>
      </c>
    </row>
    <row r="5" spans="1:9">
      <c r="A5" s="6" t="s">
        <v>183</v>
      </c>
      <c r="B5" s="33" t="s">
        <v>184</v>
      </c>
      <c r="C5" s="18" t="s">
        <v>604</v>
      </c>
      <c r="D5" s="24" t="s">
        <v>127</v>
      </c>
    </row>
    <row r="6" spans="1:9">
      <c r="A6" s="6" t="s">
        <v>218</v>
      </c>
      <c r="B6" s="33" t="s">
        <v>219</v>
      </c>
      <c r="C6" s="18" t="s">
        <v>604</v>
      </c>
      <c r="D6" s="24" t="s">
        <v>127</v>
      </c>
    </row>
    <row r="7" spans="1:9">
      <c r="A7" s="6" t="s">
        <v>222</v>
      </c>
      <c r="B7" s="33" t="s">
        <v>223</v>
      </c>
      <c r="C7" s="18" t="s">
        <v>604</v>
      </c>
      <c r="D7" s="24" t="s">
        <v>127</v>
      </c>
    </row>
    <row r="8" spans="1:9">
      <c r="A8" s="6" t="s">
        <v>225</v>
      </c>
      <c r="B8" s="33" t="s">
        <v>224</v>
      </c>
      <c r="C8" s="18" t="s">
        <v>604</v>
      </c>
      <c r="D8" s="24" t="s">
        <v>127</v>
      </c>
    </row>
    <row r="9" spans="1:9">
      <c r="A9" s="6" t="s">
        <v>227</v>
      </c>
      <c r="B9" s="33" t="s">
        <v>226</v>
      </c>
      <c r="C9" s="18" t="s">
        <v>604</v>
      </c>
      <c r="D9" s="24" t="s">
        <v>127</v>
      </c>
    </row>
    <row r="10" spans="1:9">
      <c r="A10" s="6" t="s">
        <v>234</v>
      </c>
      <c r="B10" s="33" t="s">
        <v>235</v>
      </c>
      <c r="C10" s="18" t="s">
        <v>604</v>
      </c>
      <c r="D10" s="24" t="s">
        <v>127</v>
      </c>
    </row>
    <row r="11" spans="1:9">
      <c r="A11" s="6" t="s">
        <v>236</v>
      </c>
      <c r="B11" s="33" t="s">
        <v>237</v>
      </c>
      <c r="C11" s="18" t="s">
        <v>604</v>
      </c>
      <c r="D11" s="24" t="s">
        <v>127</v>
      </c>
    </row>
    <row r="12" spans="1:9">
      <c r="A12" s="6" t="s">
        <v>238</v>
      </c>
      <c r="B12" s="33" t="s">
        <v>239</v>
      </c>
      <c r="C12" s="18" t="s">
        <v>604</v>
      </c>
      <c r="D12" s="24" t="s">
        <v>127</v>
      </c>
    </row>
    <row r="13" spans="1:9">
      <c r="A13" s="6" t="s">
        <v>241</v>
      </c>
      <c r="B13" s="33" t="s">
        <v>242</v>
      </c>
      <c r="C13" s="18" t="s">
        <v>604</v>
      </c>
      <c r="D13" s="24" t="s">
        <v>127</v>
      </c>
    </row>
    <row r="14" spans="1:9">
      <c r="A14" s="6" t="s">
        <v>249</v>
      </c>
      <c r="B14" s="33" t="s">
        <v>248</v>
      </c>
      <c r="C14" s="18" t="s">
        <v>604</v>
      </c>
      <c r="D14" s="24" t="s">
        <v>127</v>
      </c>
    </row>
    <row r="15" spans="1:9">
      <c r="A15" s="6" t="s">
        <v>243</v>
      </c>
      <c r="B15" s="33" t="s">
        <v>244</v>
      </c>
      <c r="C15" s="18" t="s">
        <v>604</v>
      </c>
      <c r="D15" s="24" t="s">
        <v>127</v>
      </c>
    </row>
    <row r="16" spans="1:9">
      <c r="A16" s="6" t="s">
        <v>250</v>
      </c>
      <c r="B16" s="33" t="s">
        <v>251</v>
      </c>
      <c r="C16" s="18" t="s">
        <v>604</v>
      </c>
      <c r="D16" s="24" t="s">
        <v>127</v>
      </c>
    </row>
    <row r="17" spans="1:4">
      <c r="A17" s="6" t="s">
        <v>252</v>
      </c>
      <c r="B17" s="33" t="s">
        <v>253</v>
      </c>
      <c r="C17" s="18" t="s">
        <v>604</v>
      </c>
      <c r="D17" s="24" t="s">
        <v>127</v>
      </c>
    </row>
    <row r="18" spans="1:4">
      <c r="A18" s="6" t="s">
        <v>254</v>
      </c>
      <c r="B18" s="33" t="s">
        <v>255</v>
      </c>
      <c r="C18" s="18" t="s">
        <v>604</v>
      </c>
      <c r="D18" s="24" t="s">
        <v>127</v>
      </c>
    </row>
    <row r="19" spans="1:4">
      <c r="A19" s="6" t="s">
        <v>258</v>
      </c>
      <c r="B19" s="33" t="s">
        <v>257</v>
      </c>
      <c r="C19" s="18" t="s">
        <v>604</v>
      </c>
      <c r="D19" s="24" t="s">
        <v>127</v>
      </c>
    </row>
    <row r="20" spans="1:4">
      <c r="A20" s="6" t="s">
        <v>259</v>
      </c>
      <c r="B20" s="33" t="s">
        <v>260</v>
      </c>
      <c r="C20" s="18" t="s">
        <v>604</v>
      </c>
      <c r="D20" s="24" t="s">
        <v>127</v>
      </c>
    </row>
    <row r="21" spans="1:4">
      <c r="A21" s="6" t="s">
        <v>261</v>
      </c>
      <c r="B21" s="33" t="s">
        <v>262</v>
      </c>
      <c r="C21" s="18" t="s">
        <v>604</v>
      </c>
      <c r="D21" s="24" t="s">
        <v>127</v>
      </c>
    </row>
    <row r="22" spans="1:4">
      <c r="A22" s="22" t="s">
        <v>277</v>
      </c>
      <c r="B22" s="33" t="s">
        <v>278</v>
      </c>
      <c r="C22" s="18" t="s">
        <v>604</v>
      </c>
      <c r="D22" s="24" t="s">
        <v>127</v>
      </c>
    </row>
    <row r="23" spans="1:4">
      <c r="A23" s="22" t="s">
        <v>275</v>
      </c>
      <c r="B23" s="33" t="s">
        <v>276</v>
      </c>
      <c r="C23" s="18" t="s">
        <v>604</v>
      </c>
      <c r="D23" s="24" t="s">
        <v>127</v>
      </c>
    </row>
    <row r="24" spans="1:4">
      <c r="A24" s="22" t="s">
        <v>290</v>
      </c>
      <c r="B24" s="33" t="s">
        <v>291</v>
      </c>
      <c r="C24" s="18" t="s">
        <v>604</v>
      </c>
      <c r="D24" s="24" t="s">
        <v>127</v>
      </c>
    </row>
    <row r="25" spans="1:4">
      <c r="A25" s="22" t="s">
        <v>293</v>
      </c>
      <c r="B25" s="33" t="s">
        <v>294</v>
      </c>
      <c r="C25" s="18" t="s">
        <v>604</v>
      </c>
      <c r="D25" s="24" t="s">
        <v>127</v>
      </c>
    </row>
    <row r="26" spans="1:4">
      <c r="A26" s="22" t="s">
        <v>295</v>
      </c>
      <c r="B26" s="33" t="s">
        <v>296</v>
      </c>
      <c r="C26" s="18" t="s">
        <v>604</v>
      </c>
      <c r="D26" s="24" t="s">
        <v>127</v>
      </c>
    </row>
    <row r="27" spans="1:4">
      <c r="A27" s="6" t="s">
        <v>446</v>
      </c>
      <c r="B27" s="33" t="s">
        <v>447</v>
      </c>
      <c r="C27" s="18" t="s">
        <v>604</v>
      </c>
      <c r="D27" s="24" t="s">
        <v>127</v>
      </c>
    </row>
    <row r="28" spans="1:4">
      <c r="A28" s="6" t="s">
        <v>448</v>
      </c>
      <c r="B28" s="33" t="s">
        <v>449</v>
      </c>
      <c r="C28" s="18" t="s">
        <v>604</v>
      </c>
      <c r="D28" s="24" t="s">
        <v>127</v>
      </c>
    </row>
    <row r="29" spans="1:4">
      <c r="A29" s="6" t="s">
        <v>450</v>
      </c>
      <c r="B29" s="33" t="s">
        <v>455</v>
      </c>
      <c r="C29" s="18" t="s">
        <v>604</v>
      </c>
      <c r="D29" s="24" t="s">
        <v>127</v>
      </c>
    </row>
    <row r="30" spans="1:4">
      <c r="A30" s="6" t="s">
        <v>451</v>
      </c>
      <c r="B30" s="33" t="s">
        <v>456</v>
      </c>
      <c r="C30" s="18" t="s">
        <v>604</v>
      </c>
      <c r="D30" s="24" t="s">
        <v>127</v>
      </c>
    </row>
    <row r="31" spans="1:4">
      <c r="A31" s="6" t="s">
        <v>452</v>
      </c>
      <c r="B31" s="33" t="s">
        <v>457</v>
      </c>
      <c r="C31" s="18" t="s">
        <v>604</v>
      </c>
      <c r="D31" s="24" t="s">
        <v>127</v>
      </c>
    </row>
    <row r="32" spans="1:4">
      <c r="A32" s="6" t="s">
        <v>453</v>
      </c>
      <c r="B32" s="33" t="s">
        <v>458</v>
      </c>
      <c r="C32" s="18" t="s">
        <v>604</v>
      </c>
      <c r="D32" s="24" t="s">
        <v>127</v>
      </c>
    </row>
    <row r="33" spans="1:4">
      <c r="A33" s="6" t="s">
        <v>454</v>
      </c>
      <c r="B33" s="33" t="s">
        <v>459</v>
      </c>
      <c r="C33" s="18" t="s">
        <v>604</v>
      </c>
      <c r="D33" s="24" t="s">
        <v>127</v>
      </c>
    </row>
    <row r="34" spans="1:4">
      <c r="A34" s="22" t="s">
        <v>300</v>
      </c>
      <c r="B34" s="33" t="s">
        <v>302</v>
      </c>
      <c r="C34" s="18" t="s">
        <v>604</v>
      </c>
      <c r="D34" s="24" t="s">
        <v>127</v>
      </c>
    </row>
    <row r="35" spans="1:4">
      <c r="A35" s="22" t="s">
        <v>301</v>
      </c>
      <c r="B35" s="33" t="s">
        <v>303</v>
      </c>
      <c r="C35" s="18" t="s">
        <v>604</v>
      </c>
      <c r="D35" s="24" t="s">
        <v>127</v>
      </c>
    </row>
    <row r="36" spans="1:4">
      <c r="A36" s="22" t="s">
        <v>304</v>
      </c>
      <c r="B36" s="33" t="s">
        <v>305</v>
      </c>
      <c r="C36" s="18" t="s">
        <v>604</v>
      </c>
      <c r="D36" s="24" t="s">
        <v>127</v>
      </c>
    </row>
    <row r="37" spans="1:4">
      <c r="A37" s="22" t="s">
        <v>307</v>
      </c>
      <c r="B37" s="33" t="s">
        <v>308</v>
      </c>
      <c r="C37" s="18" t="s">
        <v>604</v>
      </c>
      <c r="D37" s="24" t="s">
        <v>127</v>
      </c>
    </row>
    <row r="38" spans="1:4">
      <c r="A38" s="22" t="s">
        <v>312</v>
      </c>
      <c r="B38" s="33" t="s">
        <v>313</v>
      </c>
      <c r="C38" s="18" t="s">
        <v>604</v>
      </c>
      <c r="D38" s="24" t="s">
        <v>127</v>
      </c>
    </row>
    <row r="39" spans="1:4">
      <c r="A39" s="22" t="s">
        <v>329</v>
      </c>
      <c r="B39" s="33" t="s">
        <v>330</v>
      </c>
      <c r="C39" s="18" t="s">
        <v>604</v>
      </c>
      <c r="D39" s="24" t="s">
        <v>127</v>
      </c>
    </row>
    <row r="40" spans="1:4">
      <c r="A40" s="22" t="s">
        <v>309</v>
      </c>
      <c r="B40" s="33" t="s">
        <v>310</v>
      </c>
      <c r="C40" s="18" t="s">
        <v>604</v>
      </c>
      <c r="D40" s="24" t="s">
        <v>127</v>
      </c>
    </row>
    <row r="41" spans="1:4">
      <c r="A41" s="26" t="s">
        <v>314</v>
      </c>
      <c r="B41" s="44" t="s">
        <v>320</v>
      </c>
      <c r="C41" s="18" t="s">
        <v>604</v>
      </c>
      <c r="D41" s="24" t="s">
        <v>127</v>
      </c>
    </row>
    <row r="42" spans="1:4">
      <c r="A42" s="26" t="s">
        <v>315</v>
      </c>
      <c r="B42" s="44" t="s">
        <v>321</v>
      </c>
      <c r="C42" s="18" t="s">
        <v>604</v>
      </c>
      <c r="D42" s="24" t="s">
        <v>127</v>
      </c>
    </row>
    <row r="43" spans="1:4">
      <c r="A43" s="26" t="s">
        <v>316</v>
      </c>
      <c r="B43" s="44" t="s">
        <v>322</v>
      </c>
      <c r="C43" s="18" t="s">
        <v>604</v>
      </c>
      <c r="D43" s="24" t="s">
        <v>127</v>
      </c>
    </row>
    <row r="44" spans="1:4">
      <c r="A44" s="26" t="s">
        <v>317</v>
      </c>
      <c r="B44" s="44" t="s">
        <v>323</v>
      </c>
      <c r="C44" s="18" t="s">
        <v>604</v>
      </c>
      <c r="D44" s="24" t="s">
        <v>127</v>
      </c>
    </row>
    <row r="45" spans="1:4">
      <c r="A45" s="26" t="s">
        <v>318</v>
      </c>
      <c r="B45" s="44" t="s">
        <v>324</v>
      </c>
      <c r="C45" s="18" t="s">
        <v>604</v>
      </c>
      <c r="D45" s="24" t="s">
        <v>127</v>
      </c>
    </row>
    <row r="46" spans="1:4">
      <c r="A46" s="26" t="s">
        <v>319</v>
      </c>
      <c r="B46" s="44" t="s">
        <v>325</v>
      </c>
      <c r="C46" s="18" t="s">
        <v>604</v>
      </c>
      <c r="D46" s="24" t="s">
        <v>127</v>
      </c>
    </row>
    <row r="47" spans="1:4">
      <c r="A47" s="22" t="s">
        <v>333</v>
      </c>
      <c r="B47" s="44" t="s">
        <v>334</v>
      </c>
      <c r="C47" s="18" t="s">
        <v>604</v>
      </c>
      <c r="D47" s="24" t="s">
        <v>127</v>
      </c>
    </row>
    <row r="48" spans="1:4">
      <c r="A48" s="22" t="s">
        <v>335</v>
      </c>
      <c r="B48" s="44" t="s">
        <v>339</v>
      </c>
      <c r="C48" s="18" t="s">
        <v>604</v>
      </c>
      <c r="D48" s="24" t="s">
        <v>127</v>
      </c>
    </row>
    <row r="49" spans="1:4">
      <c r="A49" s="22" t="s">
        <v>336</v>
      </c>
      <c r="B49" s="44" t="s">
        <v>340</v>
      </c>
      <c r="C49" s="18" t="s">
        <v>604</v>
      </c>
      <c r="D49" s="24" t="s">
        <v>127</v>
      </c>
    </row>
    <row r="50" spans="1:4">
      <c r="A50" s="22" t="s">
        <v>337</v>
      </c>
      <c r="B50" s="44" t="s">
        <v>341</v>
      </c>
      <c r="C50" s="18" t="s">
        <v>604</v>
      </c>
      <c r="D50" s="24" t="s">
        <v>127</v>
      </c>
    </row>
    <row r="51" spans="1:4">
      <c r="A51" s="22" t="s">
        <v>338</v>
      </c>
      <c r="B51" s="44" t="s">
        <v>342</v>
      </c>
      <c r="C51" s="18" t="s">
        <v>604</v>
      </c>
      <c r="D51" s="24" t="s">
        <v>127</v>
      </c>
    </row>
    <row r="52" spans="1:4">
      <c r="A52" s="22" t="s">
        <v>343</v>
      </c>
      <c r="B52" s="44" t="s">
        <v>344</v>
      </c>
      <c r="C52" s="18" t="s">
        <v>604</v>
      </c>
      <c r="D52" s="24" t="s">
        <v>127</v>
      </c>
    </row>
    <row r="53" spans="1:4">
      <c r="A53" s="22" t="s">
        <v>345</v>
      </c>
      <c r="B53" s="44" t="s">
        <v>346</v>
      </c>
      <c r="C53" s="18" t="s">
        <v>604</v>
      </c>
      <c r="D53" s="24" t="s">
        <v>127</v>
      </c>
    </row>
    <row r="54" spans="1:4">
      <c r="A54" s="6" t="s">
        <v>347</v>
      </c>
      <c r="B54" s="33" t="s">
        <v>348</v>
      </c>
      <c r="C54" s="18" t="s">
        <v>604</v>
      </c>
      <c r="D54" s="24" t="s">
        <v>127</v>
      </c>
    </row>
    <row r="55" spans="1:4">
      <c r="A55" s="6" t="s">
        <v>349</v>
      </c>
      <c r="B55" s="33" t="s">
        <v>350</v>
      </c>
      <c r="C55" s="18" t="s">
        <v>604</v>
      </c>
      <c r="D55" s="24" t="s">
        <v>127</v>
      </c>
    </row>
    <row r="56" spans="1:4">
      <c r="A56" s="6" t="s">
        <v>351</v>
      </c>
      <c r="B56" s="33" t="s">
        <v>352</v>
      </c>
      <c r="C56" s="18" t="s">
        <v>604</v>
      </c>
      <c r="D56" s="24" t="s">
        <v>127</v>
      </c>
    </row>
    <row r="57" spans="1:4">
      <c r="A57" s="6" t="s">
        <v>353</v>
      </c>
      <c r="B57" s="33" t="s">
        <v>354</v>
      </c>
      <c r="C57" s="18" t="s">
        <v>604</v>
      </c>
      <c r="D57" s="24" t="s">
        <v>127</v>
      </c>
    </row>
    <row r="58" spans="1:4">
      <c r="A58" s="6" t="s">
        <v>355</v>
      </c>
      <c r="B58" s="33" t="s">
        <v>356</v>
      </c>
      <c r="C58" s="18" t="s">
        <v>604</v>
      </c>
      <c r="D58" s="24" t="s">
        <v>127</v>
      </c>
    </row>
    <row r="59" spans="1:4">
      <c r="A59" s="6" t="s">
        <v>357</v>
      </c>
      <c r="B59" s="33" t="s">
        <v>358</v>
      </c>
      <c r="C59" s="18" t="s">
        <v>604</v>
      </c>
      <c r="D59" s="24" t="s">
        <v>127</v>
      </c>
    </row>
    <row r="60" spans="1:4">
      <c r="A60" s="6" t="s">
        <v>359</v>
      </c>
      <c r="B60" s="33" t="s">
        <v>360</v>
      </c>
      <c r="C60" s="18" t="s">
        <v>604</v>
      </c>
      <c r="D60" s="24" t="s">
        <v>127</v>
      </c>
    </row>
    <row r="61" spans="1:4">
      <c r="A61" s="22" t="s">
        <v>460</v>
      </c>
      <c r="B61" s="33" t="s">
        <v>461</v>
      </c>
      <c r="C61" s="18" t="s">
        <v>604</v>
      </c>
      <c r="D61" s="24" t="s">
        <v>127</v>
      </c>
    </row>
    <row r="62" spans="1:4">
      <c r="A62" s="22" t="s">
        <v>462</v>
      </c>
      <c r="B62" s="33" t="s">
        <v>463</v>
      </c>
      <c r="C62" s="18" t="s">
        <v>604</v>
      </c>
      <c r="D62" s="24" t="s">
        <v>127</v>
      </c>
    </row>
    <row r="63" spans="1:4">
      <c r="A63" s="22" t="s">
        <v>464</v>
      </c>
      <c r="B63" s="33" t="s">
        <v>465</v>
      </c>
      <c r="C63" s="18" t="s">
        <v>604</v>
      </c>
      <c r="D63" s="24" t="s">
        <v>127</v>
      </c>
    </row>
    <row r="64" spans="1:4">
      <c r="A64" s="22" t="s">
        <v>466</v>
      </c>
      <c r="B64" s="33" t="s">
        <v>467</v>
      </c>
      <c r="C64" s="18" t="s">
        <v>604</v>
      </c>
      <c r="D64" s="24" t="s">
        <v>127</v>
      </c>
    </row>
    <row r="65" spans="1:4">
      <c r="A65" s="22" t="s">
        <v>468</v>
      </c>
      <c r="B65" s="33" t="s">
        <v>469</v>
      </c>
      <c r="C65" s="18" t="s">
        <v>604</v>
      </c>
      <c r="D65" s="24" t="s">
        <v>127</v>
      </c>
    </row>
    <row r="66" spans="1:4">
      <c r="A66" s="22" t="s">
        <v>470</v>
      </c>
      <c r="B66" s="33" t="s">
        <v>471</v>
      </c>
      <c r="C66" s="18" t="s">
        <v>604</v>
      </c>
      <c r="D66" s="24" t="s">
        <v>127</v>
      </c>
    </row>
    <row r="67" spans="1:4">
      <c r="A67" s="22" t="s">
        <v>472</v>
      </c>
      <c r="B67" s="33" t="s">
        <v>473</v>
      </c>
      <c r="C67" s="18" t="s">
        <v>604</v>
      </c>
      <c r="D67" s="24" t="s">
        <v>127</v>
      </c>
    </row>
    <row r="68" spans="1:4">
      <c r="A68" s="26" t="s">
        <v>474</v>
      </c>
      <c r="B68" s="44" t="s">
        <v>475</v>
      </c>
      <c r="C68" s="18" t="s">
        <v>604</v>
      </c>
      <c r="D68" s="45" t="s">
        <v>127</v>
      </c>
    </row>
    <row r="69" spans="1:4">
      <c r="A69" s="26" t="s">
        <v>476</v>
      </c>
      <c r="B69" s="44" t="s">
        <v>477</v>
      </c>
      <c r="C69" s="18" t="s">
        <v>604</v>
      </c>
      <c r="D69" s="45" t="s">
        <v>127</v>
      </c>
    </row>
    <row r="70" spans="1:4">
      <c r="A70" s="26" t="s">
        <v>478</v>
      </c>
      <c r="B70" s="44" t="s">
        <v>479</v>
      </c>
      <c r="C70" s="18" t="s">
        <v>604</v>
      </c>
      <c r="D70" s="45" t="s">
        <v>127</v>
      </c>
    </row>
    <row r="71" spans="1:4">
      <c r="A71" s="26" t="s">
        <v>480</v>
      </c>
      <c r="B71" s="44" t="s">
        <v>481</v>
      </c>
      <c r="C71" s="18" t="s">
        <v>604</v>
      </c>
      <c r="D71" s="45" t="s">
        <v>127</v>
      </c>
    </row>
    <row r="72" spans="1:4">
      <c r="A72" s="26" t="s">
        <v>482</v>
      </c>
      <c r="B72" s="44" t="s">
        <v>483</v>
      </c>
      <c r="C72" s="18" t="s">
        <v>604</v>
      </c>
      <c r="D72" s="45" t="s">
        <v>127</v>
      </c>
    </row>
    <row r="73" spans="1:4">
      <c r="A73" s="26" t="s">
        <v>484</v>
      </c>
      <c r="B73" s="44" t="s">
        <v>485</v>
      </c>
      <c r="C73" s="18" t="s">
        <v>604</v>
      </c>
      <c r="D73" s="45" t="s">
        <v>127</v>
      </c>
    </row>
    <row r="74" spans="1:4">
      <c r="A74" s="26" t="s">
        <v>486</v>
      </c>
      <c r="B74" s="44" t="s">
        <v>487</v>
      </c>
      <c r="C74" s="18" t="s">
        <v>604</v>
      </c>
      <c r="D74" s="45" t="s">
        <v>127</v>
      </c>
    </row>
    <row r="75" spans="1:4">
      <c r="A75" s="30" t="s">
        <v>361</v>
      </c>
      <c r="B75" s="33" t="s">
        <v>362</v>
      </c>
      <c r="C75" s="18" t="s">
        <v>604</v>
      </c>
      <c r="D75" s="24" t="s">
        <v>127</v>
      </c>
    </row>
    <row r="76" spans="1:4">
      <c r="A76" s="30" t="s">
        <v>363</v>
      </c>
      <c r="B76" s="33" t="s">
        <v>364</v>
      </c>
      <c r="C76" s="18" t="s">
        <v>604</v>
      </c>
      <c r="D76" s="24" t="s">
        <v>127</v>
      </c>
    </row>
    <row r="77" spans="1:4">
      <c r="A77" s="30" t="s">
        <v>365</v>
      </c>
      <c r="B77" s="33" t="s">
        <v>366</v>
      </c>
      <c r="C77" s="18" t="s">
        <v>604</v>
      </c>
      <c r="D77" s="24" t="s">
        <v>127</v>
      </c>
    </row>
    <row r="78" spans="1:4">
      <c r="A78" s="30" t="s">
        <v>367</v>
      </c>
      <c r="B78" s="33" t="s">
        <v>368</v>
      </c>
      <c r="C78" s="18" t="s">
        <v>604</v>
      </c>
      <c r="D78" s="24" t="s">
        <v>127</v>
      </c>
    </row>
    <row r="79" spans="1:4">
      <c r="A79" s="30" t="s">
        <v>369</v>
      </c>
      <c r="B79" s="33" t="s">
        <v>370</v>
      </c>
      <c r="C79" s="18" t="s">
        <v>604</v>
      </c>
      <c r="D79" s="24" t="s">
        <v>127</v>
      </c>
    </row>
    <row r="80" spans="1:4">
      <c r="A80" s="30" t="s">
        <v>371</v>
      </c>
      <c r="B80" s="33" t="s">
        <v>372</v>
      </c>
      <c r="C80" s="18" t="s">
        <v>604</v>
      </c>
      <c r="D80" s="24" t="s">
        <v>127</v>
      </c>
    </row>
    <row r="81" spans="1:4">
      <c r="A81" s="30" t="s">
        <v>373</v>
      </c>
      <c r="B81" s="33" t="s">
        <v>374</v>
      </c>
      <c r="C81" s="18" t="s">
        <v>604</v>
      </c>
      <c r="D81" s="24" t="s">
        <v>127</v>
      </c>
    </row>
    <row r="82" spans="1:4">
      <c r="A82" s="26" t="s">
        <v>522</v>
      </c>
      <c r="B82" s="44" t="s">
        <v>528</v>
      </c>
      <c r="C82" s="18" t="s">
        <v>604</v>
      </c>
      <c r="D82" s="24" t="s">
        <v>127</v>
      </c>
    </row>
    <row r="83" spans="1:4">
      <c r="A83" s="26" t="s">
        <v>523</v>
      </c>
      <c r="B83" s="44" t="s">
        <v>529</v>
      </c>
      <c r="C83" s="18" t="s">
        <v>604</v>
      </c>
      <c r="D83" s="24" t="s">
        <v>127</v>
      </c>
    </row>
    <row r="84" spans="1:4">
      <c r="A84" s="26" t="s">
        <v>524</v>
      </c>
      <c r="B84" s="44" t="s">
        <v>530</v>
      </c>
      <c r="C84" s="18" t="s">
        <v>604</v>
      </c>
      <c r="D84" s="24" t="s">
        <v>127</v>
      </c>
    </row>
    <row r="85" spans="1:4">
      <c r="A85" s="26" t="s">
        <v>525</v>
      </c>
      <c r="B85" s="44" t="s">
        <v>531</v>
      </c>
      <c r="C85" s="18" t="s">
        <v>604</v>
      </c>
      <c r="D85" s="24" t="s">
        <v>127</v>
      </c>
    </row>
    <row r="86" spans="1:4">
      <c r="A86" s="26" t="s">
        <v>526</v>
      </c>
      <c r="B86" s="44" t="s">
        <v>532</v>
      </c>
      <c r="C86" s="18" t="s">
        <v>604</v>
      </c>
      <c r="D86" s="24" t="s">
        <v>127</v>
      </c>
    </row>
    <row r="87" spans="1:4">
      <c r="A87" s="26" t="s">
        <v>527</v>
      </c>
      <c r="B87" s="44" t="s">
        <v>533</v>
      </c>
      <c r="C87" s="18" t="s">
        <v>604</v>
      </c>
      <c r="D87" s="24" t="s">
        <v>127</v>
      </c>
    </row>
    <row r="88" spans="1:4">
      <c r="A88" s="6" t="s">
        <v>534</v>
      </c>
      <c r="B88" s="33" t="s">
        <v>541</v>
      </c>
      <c r="C88" s="18" t="s">
        <v>604</v>
      </c>
      <c r="D88" s="24" t="s">
        <v>127</v>
      </c>
    </row>
    <row r="89" spans="1:4">
      <c r="A89" s="6" t="s">
        <v>535</v>
      </c>
      <c r="B89" s="33" t="s">
        <v>542</v>
      </c>
      <c r="C89" s="18" t="s">
        <v>604</v>
      </c>
      <c r="D89" s="24" t="s">
        <v>127</v>
      </c>
    </row>
    <row r="90" spans="1:4">
      <c r="A90" s="6" t="s">
        <v>536</v>
      </c>
      <c r="B90" s="33" t="s">
        <v>543</v>
      </c>
      <c r="C90" s="18" t="s">
        <v>604</v>
      </c>
      <c r="D90" s="24" t="s">
        <v>127</v>
      </c>
    </row>
    <row r="91" spans="1:4">
      <c r="A91" s="6" t="s">
        <v>537</v>
      </c>
      <c r="B91" s="33" t="s">
        <v>544</v>
      </c>
      <c r="C91" s="18" t="s">
        <v>604</v>
      </c>
      <c r="D91" s="24" t="s">
        <v>127</v>
      </c>
    </row>
    <row r="92" spans="1:4">
      <c r="A92" s="6" t="s">
        <v>538</v>
      </c>
      <c r="B92" s="33" t="s">
        <v>545</v>
      </c>
      <c r="C92" s="18" t="s">
        <v>604</v>
      </c>
      <c r="D92" s="24" t="s">
        <v>127</v>
      </c>
    </row>
    <row r="93" spans="1:4">
      <c r="A93" s="6" t="s">
        <v>539</v>
      </c>
      <c r="B93" s="33" t="s">
        <v>546</v>
      </c>
      <c r="C93" s="18" t="s">
        <v>604</v>
      </c>
      <c r="D93" s="24" t="s">
        <v>127</v>
      </c>
    </row>
    <row r="94" spans="1:4">
      <c r="A94" s="6" t="s">
        <v>540</v>
      </c>
      <c r="B94" s="33" t="s">
        <v>547</v>
      </c>
      <c r="C94" s="18" t="s">
        <v>604</v>
      </c>
      <c r="D94" s="24" t="s">
        <v>127</v>
      </c>
    </row>
    <row r="95" spans="1:4">
      <c r="A95" s="22" t="s">
        <v>494</v>
      </c>
      <c r="B95" s="33" t="s">
        <v>500</v>
      </c>
      <c r="C95" s="18" t="s">
        <v>604</v>
      </c>
      <c r="D95" s="24" t="s">
        <v>127</v>
      </c>
    </row>
    <row r="96" spans="1:4">
      <c r="A96" s="22" t="s">
        <v>495</v>
      </c>
      <c r="B96" s="33" t="s">
        <v>501</v>
      </c>
      <c r="C96" s="18" t="s">
        <v>604</v>
      </c>
      <c r="D96" s="24" t="s">
        <v>127</v>
      </c>
    </row>
    <row r="97" spans="1:4">
      <c r="A97" s="22" t="s">
        <v>496</v>
      </c>
      <c r="B97" s="33" t="s">
        <v>502</v>
      </c>
      <c r="C97" s="18" t="s">
        <v>604</v>
      </c>
      <c r="D97" s="24" t="s">
        <v>127</v>
      </c>
    </row>
    <row r="98" spans="1:4">
      <c r="A98" s="22" t="s">
        <v>497</v>
      </c>
      <c r="B98" s="33" t="s">
        <v>503</v>
      </c>
      <c r="C98" s="18" t="s">
        <v>604</v>
      </c>
      <c r="D98" s="24" t="s">
        <v>127</v>
      </c>
    </row>
    <row r="99" spans="1:4">
      <c r="A99" s="22" t="s">
        <v>498</v>
      </c>
      <c r="B99" s="33" t="s">
        <v>504</v>
      </c>
      <c r="C99" s="18" t="s">
        <v>604</v>
      </c>
      <c r="D99" s="24" t="s">
        <v>127</v>
      </c>
    </row>
    <row r="100" spans="1:4">
      <c r="A100" s="22" t="s">
        <v>499</v>
      </c>
      <c r="B100" s="33" t="s">
        <v>520</v>
      </c>
      <c r="C100" s="18" t="s">
        <v>604</v>
      </c>
      <c r="D100" s="24" t="s">
        <v>127</v>
      </c>
    </row>
    <row r="101" spans="1:4">
      <c r="A101" s="22" t="s">
        <v>519</v>
      </c>
      <c r="B101" s="33" t="s">
        <v>521</v>
      </c>
      <c r="C101" s="18" t="s">
        <v>604</v>
      </c>
      <c r="D101" s="24" t="s">
        <v>127</v>
      </c>
    </row>
    <row r="102" spans="1:4">
      <c r="A102" s="22" t="s">
        <v>505</v>
      </c>
      <c r="B102" s="44" t="s">
        <v>512</v>
      </c>
      <c r="C102" s="18" t="s">
        <v>604</v>
      </c>
      <c r="D102" s="24" t="s">
        <v>127</v>
      </c>
    </row>
    <row r="103" spans="1:4">
      <c r="A103" s="22" t="s">
        <v>506</v>
      </c>
      <c r="B103" s="44" t="s">
        <v>513</v>
      </c>
      <c r="C103" s="18" t="s">
        <v>604</v>
      </c>
      <c r="D103" s="24" t="s">
        <v>127</v>
      </c>
    </row>
    <row r="104" spans="1:4">
      <c r="A104" s="22" t="s">
        <v>507</v>
      </c>
      <c r="B104" s="44" t="s">
        <v>514</v>
      </c>
      <c r="C104" s="18" t="s">
        <v>604</v>
      </c>
      <c r="D104" s="24" t="s">
        <v>127</v>
      </c>
    </row>
    <row r="105" spans="1:4">
      <c r="A105" s="22" t="s">
        <v>508</v>
      </c>
      <c r="B105" s="44" t="s">
        <v>515</v>
      </c>
      <c r="C105" s="18" t="s">
        <v>604</v>
      </c>
      <c r="D105" s="24" t="s">
        <v>127</v>
      </c>
    </row>
    <row r="106" spans="1:4">
      <c r="A106" s="22" t="s">
        <v>509</v>
      </c>
      <c r="B106" s="44" t="s">
        <v>516</v>
      </c>
      <c r="C106" s="18" t="s">
        <v>604</v>
      </c>
      <c r="D106" s="24" t="s">
        <v>127</v>
      </c>
    </row>
    <row r="107" spans="1:4">
      <c r="A107" s="22" t="s">
        <v>510</v>
      </c>
      <c r="B107" s="44" t="s">
        <v>517</v>
      </c>
      <c r="C107" s="18" t="s">
        <v>604</v>
      </c>
      <c r="D107" s="24" t="s">
        <v>127</v>
      </c>
    </row>
    <row r="108" spans="1:4">
      <c r="A108" s="22" t="s">
        <v>511</v>
      </c>
      <c r="B108" s="44" t="s">
        <v>518</v>
      </c>
      <c r="C108" s="18" t="s">
        <v>606</v>
      </c>
      <c r="D108" s="24" t="s">
        <v>127</v>
      </c>
    </row>
  </sheetData>
  <dataValidations count="1">
    <dataValidation type="list" allowBlank="1" showInputMessage="1" showErrorMessage="1" sqref="D2:D108">
      <formula1>"Yes,No"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I3"/>
  <sheetViews>
    <sheetView workbookViewId="0">
      <selection activeCell="F13" sqref="F13"/>
    </sheetView>
  </sheetViews>
  <sheetFormatPr defaultRowHeight="15"/>
  <cols>
    <col min="1" max="1" width="27" customWidth="1" collapsed="1"/>
    <col min="2" max="2" width="31.28515625" customWidth="1" collapsed="1"/>
    <col min="3" max="3" width="20.140625" bestFit="1" customWidth="1" collapsed="1"/>
    <col min="4" max="4" width="18.28515625" customWidth="1" collapsed="1"/>
    <col min="5" max="5" width="29.7109375" customWidth="1" collapsed="1"/>
    <col min="6" max="6" width="28.5703125" customWidth="1" collapsed="1"/>
    <col min="7" max="7" width="28.7109375" customWidth="1" collapsed="1"/>
    <col min="8" max="8" width="28.5703125" customWidth="1" collapsed="1"/>
    <col min="9" max="9" width="27.140625" bestFit="1" customWidth="1" collapsed="1"/>
  </cols>
  <sheetData>
    <row r="1" spans="1:9">
      <c r="A1" s="35" t="s">
        <v>119</v>
      </c>
      <c r="B1" s="35" t="s">
        <v>120</v>
      </c>
      <c r="C1" s="34" t="s">
        <v>603</v>
      </c>
      <c r="D1" s="36" t="s">
        <v>121</v>
      </c>
      <c r="E1" s="37" t="s">
        <v>122</v>
      </c>
      <c r="F1" s="37" t="s">
        <v>123</v>
      </c>
      <c r="G1" s="37" t="s">
        <v>124</v>
      </c>
      <c r="H1" s="37" t="s">
        <v>125</v>
      </c>
      <c r="I1" s="37" t="s">
        <v>126</v>
      </c>
    </row>
    <row r="2" spans="1:9">
      <c r="A2" s="6" t="s">
        <v>407</v>
      </c>
      <c r="B2" s="6" t="s">
        <v>132</v>
      </c>
      <c r="C2" s="18" t="s">
        <v>604</v>
      </c>
      <c r="D2" s="38" t="s">
        <v>127</v>
      </c>
      <c r="E2" s="39"/>
      <c r="F2" s="39"/>
      <c r="G2" s="39"/>
      <c r="H2" s="39"/>
      <c r="I2" s="39"/>
    </row>
    <row r="3" spans="1:9">
      <c r="A3" s="6" t="s">
        <v>408</v>
      </c>
      <c r="B3" s="6" t="s">
        <v>176</v>
      </c>
      <c r="C3" s="18" t="s">
        <v>605</v>
      </c>
      <c r="D3" s="38" t="s">
        <v>127</v>
      </c>
      <c r="E3" s="39"/>
      <c r="F3" s="39"/>
      <c r="G3" s="39"/>
      <c r="H3" s="39"/>
      <c r="I3" s="39"/>
    </row>
  </sheetData>
  <dataValidations count="1">
    <dataValidation type="list" allowBlank="1" showInputMessage="1" showErrorMessage="1" sqref="D2:D3">
      <formula1>"Yes,No"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G20" sqref="G20"/>
    </sheetView>
  </sheetViews>
  <sheetFormatPr defaultRowHeight="15"/>
  <cols>
    <col min="1" max="1" width="29.28515625" customWidth="1" collapsed="1"/>
    <col min="2" max="2" width="30.7109375" customWidth="1" collapsed="1"/>
    <col min="3" max="3" width="7.7109375" bestFit="1" customWidth="1" collapsed="1"/>
  </cols>
  <sheetData>
    <row r="1" spans="1:3">
      <c r="A1" s="5" t="s">
        <v>7</v>
      </c>
      <c r="B1" s="5" t="s">
        <v>8</v>
      </c>
      <c r="C1" s="5" t="s">
        <v>608</v>
      </c>
    </row>
    <row r="2" spans="1:3">
      <c r="A2" s="26" t="s">
        <v>609</v>
      </c>
      <c r="B2" s="26" t="s">
        <v>611</v>
      </c>
      <c r="C2" s="27" t="s">
        <v>631</v>
      </c>
    </row>
    <row r="3" spans="1:3">
      <c r="A3" s="26" t="s">
        <v>610</v>
      </c>
      <c r="B3" s="26" t="s">
        <v>612</v>
      </c>
      <c r="C3" s="27" t="s">
        <v>614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D124"/>
  <sheetViews>
    <sheetView topLeftCell="A91" workbookViewId="0">
      <selection activeCell="J104" sqref="J104"/>
    </sheetView>
  </sheetViews>
  <sheetFormatPr defaultRowHeight="15"/>
  <cols>
    <col min="1" max="1" width="34.7109375" customWidth="1" collapsed="1"/>
    <col min="2" max="2" width="38.85546875" customWidth="1" collapsed="1"/>
    <col min="3" max="3" width="20.140625" bestFit="1" customWidth="1" collapsed="1"/>
    <col min="4" max="4" width="25" customWidth="1" collapsed="1"/>
  </cols>
  <sheetData>
    <row r="1" spans="1:4">
      <c r="A1" s="13" t="s">
        <v>119</v>
      </c>
      <c r="B1" s="13" t="s">
        <v>120</v>
      </c>
      <c r="C1" s="34" t="s">
        <v>603</v>
      </c>
      <c r="D1" s="11" t="s">
        <v>121</v>
      </c>
    </row>
    <row r="2" spans="1:4">
      <c r="A2" s="6" t="s">
        <v>407</v>
      </c>
      <c r="B2" s="33" t="s">
        <v>132</v>
      </c>
      <c r="C2" s="18" t="s">
        <v>604</v>
      </c>
      <c r="D2" s="24" t="s">
        <v>127</v>
      </c>
    </row>
    <row r="3" spans="1:4">
      <c r="A3" s="6" t="s">
        <v>408</v>
      </c>
      <c r="B3" s="33" t="s">
        <v>176</v>
      </c>
      <c r="C3" s="18" t="s">
        <v>605</v>
      </c>
      <c r="D3" s="24" t="s">
        <v>127</v>
      </c>
    </row>
    <row r="4" spans="1:4">
      <c r="A4" s="6" t="s">
        <v>409</v>
      </c>
      <c r="B4" s="33" t="s">
        <v>181</v>
      </c>
      <c r="C4" s="18" t="s">
        <v>604</v>
      </c>
      <c r="D4" s="24" t="s">
        <v>127</v>
      </c>
    </row>
    <row r="5" spans="1:4">
      <c r="A5" s="6" t="s">
        <v>183</v>
      </c>
      <c r="B5" s="33" t="s">
        <v>184</v>
      </c>
      <c r="C5" s="18" t="s">
        <v>604</v>
      </c>
      <c r="D5" s="24" t="s">
        <v>127</v>
      </c>
    </row>
    <row r="6" spans="1:4">
      <c r="A6" s="6" t="s">
        <v>218</v>
      </c>
      <c r="B6" s="33" t="s">
        <v>219</v>
      </c>
      <c r="C6" s="18" t="s">
        <v>604</v>
      </c>
      <c r="D6" s="24" t="s">
        <v>127</v>
      </c>
    </row>
    <row r="7" spans="1:4">
      <c r="A7" s="6" t="s">
        <v>222</v>
      </c>
      <c r="B7" s="33" t="s">
        <v>223</v>
      </c>
      <c r="C7" s="18" t="s">
        <v>604</v>
      </c>
      <c r="D7" s="24" t="s">
        <v>127</v>
      </c>
    </row>
    <row r="8" spans="1:4">
      <c r="A8" s="6" t="s">
        <v>225</v>
      </c>
      <c r="B8" s="33" t="s">
        <v>224</v>
      </c>
      <c r="C8" s="18" t="s">
        <v>604</v>
      </c>
      <c r="D8" s="24" t="s">
        <v>127</v>
      </c>
    </row>
    <row r="9" spans="1:4">
      <c r="A9" s="6" t="s">
        <v>227</v>
      </c>
      <c r="B9" s="33" t="s">
        <v>226</v>
      </c>
      <c r="C9" s="18" t="s">
        <v>604</v>
      </c>
      <c r="D9" s="24" t="s">
        <v>127</v>
      </c>
    </row>
    <row r="10" spans="1:4">
      <c r="A10" s="6" t="s">
        <v>234</v>
      </c>
      <c r="B10" s="33" t="s">
        <v>235</v>
      </c>
      <c r="C10" s="18" t="s">
        <v>604</v>
      </c>
      <c r="D10" s="24" t="s">
        <v>127</v>
      </c>
    </row>
    <row r="11" spans="1:4">
      <c r="A11" s="6" t="s">
        <v>236</v>
      </c>
      <c r="B11" s="33" t="s">
        <v>237</v>
      </c>
      <c r="C11" s="18" t="s">
        <v>604</v>
      </c>
      <c r="D11" s="24" t="s">
        <v>127</v>
      </c>
    </row>
    <row r="12" spans="1:4">
      <c r="A12" s="6" t="s">
        <v>238</v>
      </c>
      <c r="B12" s="33" t="s">
        <v>239</v>
      </c>
      <c r="C12" s="18" t="s">
        <v>604</v>
      </c>
      <c r="D12" s="24" t="s">
        <v>127</v>
      </c>
    </row>
    <row r="13" spans="1:4">
      <c r="A13" s="6" t="s">
        <v>241</v>
      </c>
      <c r="B13" s="33" t="s">
        <v>242</v>
      </c>
      <c r="C13" s="18" t="s">
        <v>604</v>
      </c>
      <c r="D13" s="24" t="s">
        <v>127</v>
      </c>
    </row>
    <row r="14" spans="1:4">
      <c r="A14" s="6" t="s">
        <v>249</v>
      </c>
      <c r="B14" s="33" t="s">
        <v>248</v>
      </c>
      <c r="C14" s="18" t="s">
        <v>604</v>
      </c>
      <c r="D14" s="24" t="s">
        <v>127</v>
      </c>
    </row>
    <row r="15" spans="1:4">
      <c r="A15" s="6" t="s">
        <v>243</v>
      </c>
      <c r="B15" s="33" t="s">
        <v>244</v>
      </c>
      <c r="C15" s="18" t="s">
        <v>604</v>
      </c>
      <c r="D15" s="24" t="s">
        <v>127</v>
      </c>
    </row>
    <row r="16" spans="1:4">
      <c r="A16" s="6" t="s">
        <v>250</v>
      </c>
      <c r="B16" s="33" t="s">
        <v>251</v>
      </c>
      <c r="C16" s="18" t="s">
        <v>604</v>
      </c>
      <c r="D16" s="24" t="s">
        <v>127</v>
      </c>
    </row>
    <row r="17" spans="1:4">
      <c r="A17" s="6" t="s">
        <v>252</v>
      </c>
      <c r="B17" s="33" t="s">
        <v>253</v>
      </c>
      <c r="C17" s="18" t="s">
        <v>604</v>
      </c>
      <c r="D17" s="24" t="s">
        <v>127</v>
      </c>
    </row>
    <row r="18" spans="1:4">
      <c r="A18" s="6" t="s">
        <v>254</v>
      </c>
      <c r="B18" s="33" t="s">
        <v>255</v>
      </c>
      <c r="C18" s="18" t="s">
        <v>604</v>
      </c>
      <c r="D18" s="24" t="s">
        <v>127</v>
      </c>
    </row>
    <row r="19" spans="1:4">
      <c r="A19" s="6" t="s">
        <v>258</v>
      </c>
      <c r="B19" s="33" t="s">
        <v>257</v>
      </c>
      <c r="C19" s="18" t="s">
        <v>604</v>
      </c>
      <c r="D19" s="24" t="s">
        <v>127</v>
      </c>
    </row>
    <row r="20" spans="1:4">
      <c r="A20" s="6" t="s">
        <v>259</v>
      </c>
      <c r="B20" s="33" t="s">
        <v>260</v>
      </c>
      <c r="C20" s="18" t="s">
        <v>604</v>
      </c>
      <c r="D20" s="24" t="s">
        <v>127</v>
      </c>
    </row>
    <row r="21" spans="1:4">
      <c r="A21" s="6" t="s">
        <v>261</v>
      </c>
      <c r="B21" s="33" t="s">
        <v>262</v>
      </c>
      <c r="C21" s="18" t="s">
        <v>604</v>
      </c>
      <c r="D21" s="24" t="s">
        <v>127</v>
      </c>
    </row>
    <row r="22" spans="1:4">
      <c r="A22" s="22" t="s">
        <v>277</v>
      </c>
      <c r="B22" s="33" t="s">
        <v>278</v>
      </c>
      <c r="C22" s="18" t="s">
        <v>604</v>
      </c>
      <c r="D22" s="24" t="s">
        <v>127</v>
      </c>
    </row>
    <row r="23" spans="1:4">
      <c r="A23" s="22" t="s">
        <v>275</v>
      </c>
      <c r="B23" s="33" t="s">
        <v>276</v>
      </c>
      <c r="C23" s="18" t="s">
        <v>604</v>
      </c>
      <c r="D23" s="24" t="s">
        <v>127</v>
      </c>
    </row>
    <row r="24" spans="1:4">
      <c r="A24" s="22" t="s">
        <v>290</v>
      </c>
      <c r="B24" s="33" t="s">
        <v>291</v>
      </c>
      <c r="C24" s="18" t="s">
        <v>604</v>
      </c>
      <c r="D24" s="24" t="s">
        <v>127</v>
      </c>
    </row>
    <row r="25" spans="1:4">
      <c r="A25" s="22" t="s">
        <v>293</v>
      </c>
      <c r="B25" s="33" t="s">
        <v>294</v>
      </c>
      <c r="C25" s="18" t="s">
        <v>604</v>
      </c>
      <c r="D25" s="24" t="s">
        <v>127</v>
      </c>
    </row>
    <row r="26" spans="1:4">
      <c r="A26" s="22" t="s">
        <v>295</v>
      </c>
      <c r="B26" s="33" t="s">
        <v>296</v>
      </c>
      <c r="C26" s="18" t="s">
        <v>604</v>
      </c>
      <c r="D26" s="24" t="s">
        <v>127</v>
      </c>
    </row>
    <row r="27" spans="1:4">
      <c r="A27" s="6" t="s">
        <v>446</v>
      </c>
      <c r="B27" s="33" t="s">
        <v>447</v>
      </c>
      <c r="C27" s="18" t="s">
        <v>604</v>
      </c>
      <c r="D27" s="24" t="s">
        <v>127</v>
      </c>
    </row>
    <row r="28" spans="1:4">
      <c r="A28" s="6" t="s">
        <v>448</v>
      </c>
      <c r="B28" s="33" t="s">
        <v>449</v>
      </c>
      <c r="C28" s="18" t="s">
        <v>604</v>
      </c>
      <c r="D28" s="24" t="s">
        <v>127</v>
      </c>
    </row>
    <row r="29" spans="1:4">
      <c r="A29" s="6" t="s">
        <v>450</v>
      </c>
      <c r="B29" s="33" t="s">
        <v>455</v>
      </c>
      <c r="C29" s="18" t="s">
        <v>604</v>
      </c>
      <c r="D29" s="24" t="s">
        <v>127</v>
      </c>
    </row>
    <row r="30" spans="1:4">
      <c r="A30" s="6" t="s">
        <v>451</v>
      </c>
      <c r="B30" s="33" t="s">
        <v>456</v>
      </c>
      <c r="C30" s="18" t="s">
        <v>604</v>
      </c>
      <c r="D30" s="24" t="s">
        <v>127</v>
      </c>
    </row>
    <row r="31" spans="1:4">
      <c r="A31" s="6" t="s">
        <v>452</v>
      </c>
      <c r="B31" s="33" t="s">
        <v>457</v>
      </c>
      <c r="C31" s="18" t="s">
        <v>604</v>
      </c>
      <c r="D31" s="24" t="s">
        <v>127</v>
      </c>
    </row>
    <row r="32" spans="1:4">
      <c r="A32" s="6" t="s">
        <v>453</v>
      </c>
      <c r="B32" s="33" t="s">
        <v>458</v>
      </c>
      <c r="C32" s="18" t="s">
        <v>604</v>
      </c>
      <c r="D32" s="24" t="s">
        <v>127</v>
      </c>
    </row>
    <row r="33" spans="1:4">
      <c r="A33" s="6" t="s">
        <v>454</v>
      </c>
      <c r="B33" s="33" t="s">
        <v>459</v>
      </c>
      <c r="C33" s="18" t="s">
        <v>604</v>
      </c>
      <c r="D33" s="24" t="s">
        <v>127</v>
      </c>
    </row>
    <row r="34" spans="1:4">
      <c r="A34" s="22" t="s">
        <v>300</v>
      </c>
      <c r="B34" s="33" t="s">
        <v>302</v>
      </c>
      <c r="C34" s="18" t="s">
        <v>604</v>
      </c>
      <c r="D34" s="24" t="s">
        <v>127</v>
      </c>
    </row>
    <row r="35" spans="1:4">
      <c r="A35" s="22" t="s">
        <v>301</v>
      </c>
      <c r="B35" s="33" t="s">
        <v>303</v>
      </c>
      <c r="C35" s="18" t="s">
        <v>604</v>
      </c>
      <c r="D35" s="24" t="s">
        <v>127</v>
      </c>
    </row>
    <row r="36" spans="1:4">
      <c r="A36" s="22" t="s">
        <v>304</v>
      </c>
      <c r="B36" s="33" t="s">
        <v>305</v>
      </c>
      <c r="C36" s="18" t="s">
        <v>604</v>
      </c>
      <c r="D36" s="24" t="s">
        <v>127</v>
      </c>
    </row>
    <row r="37" spans="1:4">
      <c r="A37" s="22" t="s">
        <v>307</v>
      </c>
      <c r="B37" s="33" t="s">
        <v>308</v>
      </c>
      <c r="C37" s="18" t="s">
        <v>604</v>
      </c>
      <c r="D37" s="24" t="s">
        <v>127</v>
      </c>
    </row>
    <row r="38" spans="1:4">
      <c r="A38" s="22" t="s">
        <v>312</v>
      </c>
      <c r="B38" s="33" t="s">
        <v>313</v>
      </c>
      <c r="C38" s="18" t="s">
        <v>604</v>
      </c>
      <c r="D38" s="24" t="s">
        <v>127</v>
      </c>
    </row>
    <row r="39" spans="1:4">
      <c r="A39" s="22" t="s">
        <v>329</v>
      </c>
      <c r="B39" s="33" t="s">
        <v>330</v>
      </c>
      <c r="C39" s="18" t="s">
        <v>604</v>
      </c>
      <c r="D39" s="24" t="s">
        <v>127</v>
      </c>
    </row>
    <row r="40" spans="1:4">
      <c r="A40" s="22" t="s">
        <v>309</v>
      </c>
      <c r="B40" s="33" t="s">
        <v>310</v>
      </c>
      <c r="C40" s="18" t="s">
        <v>604</v>
      </c>
      <c r="D40" s="24" t="s">
        <v>127</v>
      </c>
    </row>
    <row r="41" spans="1:4">
      <c r="A41" s="26" t="s">
        <v>314</v>
      </c>
      <c r="B41" s="44" t="s">
        <v>320</v>
      </c>
      <c r="C41" s="18" t="s">
        <v>604</v>
      </c>
      <c r="D41" s="24" t="s">
        <v>127</v>
      </c>
    </row>
    <row r="42" spans="1:4">
      <c r="A42" s="26" t="s">
        <v>315</v>
      </c>
      <c r="B42" s="44" t="s">
        <v>321</v>
      </c>
      <c r="C42" s="18" t="s">
        <v>604</v>
      </c>
      <c r="D42" s="24" t="s">
        <v>127</v>
      </c>
    </row>
    <row r="43" spans="1:4">
      <c r="A43" s="26" t="s">
        <v>316</v>
      </c>
      <c r="B43" s="44" t="s">
        <v>322</v>
      </c>
      <c r="C43" s="18" t="s">
        <v>604</v>
      </c>
      <c r="D43" s="24" t="s">
        <v>127</v>
      </c>
    </row>
    <row r="44" spans="1:4">
      <c r="A44" s="26" t="s">
        <v>317</v>
      </c>
      <c r="B44" s="44" t="s">
        <v>323</v>
      </c>
      <c r="C44" s="18" t="s">
        <v>604</v>
      </c>
      <c r="D44" s="24" t="s">
        <v>127</v>
      </c>
    </row>
    <row r="45" spans="1:4">
      <c r="A45" s="26" t="s">
        <v>318</v>
      </c>
      <c r="B45" s="44" t="s">
        <v>324</v>
      </c>
      <c r="C45" s="18" t="s">
        <v>604</v>
      </c>
      <c r="D45" s="24" t="s">
        <v>127</v>
      </c>
    </row>
    <row r="46" spans="1:4">
      <c r="A46" s="26" t="s">
        <v>319</v>
      </c>
      <c r="B46" s="44" t="s">
        <v>325</v>
      </c>
      <c r="C46" s="18" t="s">
        <v>604</v>
      </c>
      <c r="D46" s="24" t="s">
        <v>127</v>
      </c>
    </row>
    <row r="47" spans="1:4">
      <c r="A47" s="22" t="s">
        <v>333</v>
      </c>
      <c r="B47" s="44" t="s">
        <v>334</v>
      </c>
      <c r="C47" s="18" t="s">
        <v>604</v>
      </c>
      <c r="D47" s="24" t="s">
        <v>127</v>
      </c>
    </row>
    <row r="48" spans="1:4">
      <c r="A48" s="22" t="s">
        <v>335</v>
      </c>
      <c r="B48" s="44" t="s">
        <v>339</v>
      </c>
      <c r="C48" s="18" t="s">
        <v>604</v>
      </c>
      <c r="D48" s="24" t="s">
        <v>127</v>
      </c>
    </row>
    <row r="49" spans="1:4">
      <c r="A49" s="22" t="s">
        <v>336</v>
      </c>
      <c r="B49" s="44" t="s">
        <v>340</v>
      </c>
      <c r="C49" s="18" t="s">
        <v>604</v>
      </c>
      <c r="D49" s="24" t="s">
        <v>127</v>
      </c>
    </row>
    <row r="50" spans="1:4">
      <c r="A50" s="22" t="s">
        <v>337</v>
      </c>
      <c r="B50" s="44" t="s">
        <v>341</v>
      </c>
      <c r="C50" s="18" t="s">
        <v>604</v>
      </c>
      <c r="D50" s="24" t="s">
        <v>127</v>
      </c>
    </row>
    <row r="51" spans="1:4">
      <c r="A51" s="22" t="s">
        <v>338</v>
      </c>
      <c r="B51" s="44" t="s">
        <v>342</v>
      </c>
      <c r="C51" s="18" t="s">
        <v>604</v>
      </c>
      <c r="D51" s="24" t="s">
        <v>127</v>
      </c>
    </row>
    <row r="52" spans="1:4">
      <c r="A52" s="22" t="s">
        <v>343</v>
      </c>
      <c r="B52" s="44" t="s">
        <v>344</v>
      </c>
      <c r="C52" s="18" t="s">
        <v>604</v>
      </c>
      <c r="D52" s="24" t="s">
        <v>127</v>
      </c>
    </row>
    <row r="53" spans="1:4">
      <c r="A53" s="22" t="s">
        <v>345</v>
      </c>
      <c r="B53" s="44" t="s">
        <v>346</v>
      </c>
      <c r="C53" s="18" t="s">
        <v>604</v>
      </c>
      <c r="D53" s="24" t="s">
        <v>127</v>
      </c>
    </row>
    <row r="54" spans="1:4">
      <c r="A54" s="6" t="s">
        <v>347</v>
      </c>
      <c r="B54" s="33" t="s">
        <v>348</v>
      </c>
      <c r="C54" s="18" t="s">
        <v>604</v>
      </c>
      <c r="D54" s="24" t="s">
        <v>127</v>
      </c>
    </row>
    <row r="55" spans="1:4">
      <c r="A55" s="6" t="s">
        <v>349</v>
      </c>
      <c r="B55" s="33" t="s">
        <v>350</v>
      </c>
      <c r="C55" s="18" t="s">
        <v>604</v>
      </c>
      <c r="D55" s="24" t="s">
        <v>127</v>
      </c>
    </row>
    <row r="56" spans="1:4">
      <c r="A56" s="6" t="s">
        <v>351</v>
      </c>
      <c r="B56" s="33" t="s">
        <v>352</v>
      </c>
      <c r="C56" s="18" t="s">
        <v>604</v>
      </c>
      <c r="D56" s="24" t="s">
        <v>127</v>
      </c>
    </row>
    <row r="57" spans="1:4">
      <c r="A57" s="6" t="s">
        <v>353</v>
      </c>
      <c r="B57" s="33" t="s">
        <v>354</v>
      </c>
      <c r="C57" s="18" t="s">
        <v>604</v>
      </c>
      <c r="D57" s="24" t="s">
        <v>127</v>
      </c>
    </row>
    <row r="58" spans="1:4">
      <c r="A58" s="6" t="s">
        <v>355</v>
      </c>
      <c r="B58" s="33" t="s">
        <v>356</v>
      </c>
      <c r="C58" s="18" t="s">
        <v>604</v>
      </c>
      <c r="D58" s="24" t="s">
        <v>127</v>
      </c>
    </row>
    <row r="59" spans="1:4">
      <c r="A59" s="6" t="s">
        <v>357</v>
      </c>
      <c r="B59" s="33" t="s">
        <v>358</v>
      </c>
      <c r="C59" s="18" t="s">
        <v>604</v>
      </c>
      <c r="D59" s="24" t="s">
        <v>127</v>
      </c>
    </row>
    <row r="60" spans="1:4">
      <c r="A60" s="6" t="s">
        <v>359</v>
      </c>
      <c r="B60" s="33" t="s">
        <v>360</v>
      </c>
      <c r="C60" s="18" t="s">
        <v>604</v>
      </c>
      <c r="D60" s="24" t="s">
        <v>127</v>
      </c>
    </row>
    <row r="61" spans="1:4">
      <c r="A61" s="22" t="s">
        <v>460</v>
      </c>
      <c r="B61" s="33" t="s">
        <v>461</v>
      </c>
      <c r="C61" s="18" t="s">
        <v>604</v>
      </c>
      <c r="D61" s="24" t="s">
        <v>127</v>
      </c>
    </row>
    <row r="62" spans="1:4">
      <c r="A62" s="22" t="s">
        <v>462</v>
      </c>
      <c r="B62" s="33" t="s">
        <v>463</v>
      </c>
      <c r="C62" s="18" t="s">
        <v>604</v>
      </c>
      <c r="D62" s="24" t="s">
        <v>127</v>
      </c>
    </row>
    <row r="63" spans="1:4">
      <c r="A63" s="22" t="s">
        <v>464</v>
      </c>
      <c r="B63" s="33" t="s">
        <v>465</v>
      </c>
      <c r="C63" s="18" t="s">
        <v>604</v>
      </c>
      <c r="D63" s="24" t="s">
        <v>127</v>
      </c>
    </row>
    <row r="64" spans="1:4">
      <c r="A64" s="22" t="s">
        <v>466</v>
      </c>
      <c r="B64" s="33" t="s">
        <v>467</v>
      </c>
      <c r="C64" s="18" t="s">
        <v>604</v>
      </c>
      <c r="D64" s="24" t="s">
        <v>127</v>
      </c>
    </row>
    <row r="65" spans="1:4">
      <c r="A65" s="22" t="s">
        <v>468</v>
      </c>
      <c r="B65" s="33" t="s">
        <v>469</v>
      </c>
      <c r="C65" s="18" t="s">
        <v>604</v>
      </c>
      <c r="D65" s="24" t="s">
        <v>127</v>
      </c>
    </row>
    <row r="66" spans="1:4">
      <c r="A66" s="22" t="s">
        <v>470</v>
      </c>
      <c r="B66" s="33" t="s">
        <v>471</v>
      </c>
      <c r="C66" s="18" t="s">
        <v>604</v>
      </c>
      <c r="D66" s="24" t="s">
        <v>127</v>
      </c>
    </row>
    <row r="67" spans="1:4">
      <c r="A67" s="22" t="s">
        <v>472</v>
      </c>
      <c r="B67" s="33" t="s">
        <v>473</v>
      </c>
      <c r="C67" s="18" t="s">
        <v>604</v>
      </c>
      <c r="D67" s="24" t="s">
        <v>127</v>
      </c>
    </row>
    <row r="68" spans="1:4">
      <c r="A68" s="26" t="s">
        <v>474</v>
      </c>
      <c r="B68" s="44" t="s">
        <v>475</v>
      </c>
      <c r="C68" s="18" t="s">
        <v>604</v>
      </c>
      <c r="D68" s="45" t="s">
        <v>127</v>
      </c>
    </row>
    <row r="69" spans="1:4">
      <c r="A69" s="26" t="s">
        <v>476</v>
      </c>
      <c r="B69" s="44" t="s">
        <v>477</v>
      </c>
      <c r="C69" s="18" t="s">
        <v>604</v>
      </c>
      <c r="D69" s="45" t="s">
        <v>127</v>
      </c>
    </row>
    <row r="70" spans="1:4">
      <c r="A70" s="26" t="s">
        <v>478</v>
      </c>
      <c r="B70" s="44" t="s">
        <v>479</v>
      </c>
      <c r="C70" s="18" t="s">
        <v>604</v>
      </c>
      <c r="D70" s="45" t="s">
        <v>127</v>
      </c>
    </row>
    <row r="71" spans="1:4">
      <c r="A71" s="26" t="s">
        <v>480</v>
      </c>
      <c r="B71" s="44" t="s">
        <v>481</v>
      </c>
      <c r="C71" s="18" t="s">
        <v>604</v>
      </c>
      <c r="D71" s="45" t="s">
        <v>127</v>
      </c>
    </row>
    <row r="72" spans="1:4">
      <c r="A72" s="26" t="s">
        <v>482</v>
      </c>
      <c r="B72" s="44" t="s">
        <v>483</v>
      </c>
      <c r="C72" s="18" t="s">
        <v>604</v>
      </c>
      <c r="D72" s="45" t="s">
        <v>127</v>
      </c>
    </row>
    <row r="73" spans="1:4">
      <c r="A73" s="26" t="s">
        <v>484</v>
      </c>
      <c r="B73" s="44" t="s">
        <v>485</v>
      </c>
      <c r="C73" s="18" t="s">
        <v>604</v>
      </c>
      <c r="D73" s="45" t="s">
        <v>127</v>
      </c>
    </row>
    <row r="74" spans="1:4">
      <c r="A74" s="26" t="s">
        <v>486</v>
      </c>
      <c r="B74" s="44" t="s">
        <v>487</v>
      </c>
      <c r="C74" s="18" t="s">
        <v>604</v>
      </c>
      <c r="D74" s="45" t="s">
        <v>127</v>
      </c>
    </row>
    <row r="75" spans="1:4">
      <c r="A75" s="30" t="s">
        <v>361</v>
      </c>
      <c r="B75" s="33" t="s">
        <v>362</v>
      </c>
      <c r="C75" s="18" t="s">
        <v>604</v>
      </c>
      <c r="D75" s="24" t="s">
        <v>127</v>
      </c>
    </row>
    <row r="76" spans="1:4">
      <c r="A76" s="30" t="s">
        <v>363</v>
      </c>
      <c r="B76" s="33" t="s">
        <v>364</v>
      </c>
      <c r="C76" s="18" t="s">
        <v>604</v>
      </c>
      <c r="D76" s="24" t="s">
        <v>127</v>
      </c>
    </row>
    <row r="77" spans="1:4">
      <c r="A77" s="30" t="s">
        <v>365</v>
      </c>
      <c r="B77" s="33" t="s">
        <v>366</v>
      </c>
      <c r="C77" s="18" t="s">
        <v>604</v>
      </c>
      <c r="D77" s="24" t="s">
        <v>127</v>
      </c>
    </row>
    <row r="78" spans="1:4">
      <c r="A78" s="30" t="s">
        <v>367</v>
      </c>
      <c r="B78" s="33" t="s">
        <v>368</v>
      </c>
      <c r="C78" s="18" t="s">
        <v>604</v>
      </c>
      <c r="D78" s="24" t="s">
        <v>127</v>
      </c>
    </row>
    <row r="79" spans="1:4">
      <c r="A79" s="30" t="s">
        <v>369</v>
      </c>
      <c r="B79" s="33" t="s">
        <v>370</v>
      </c>
      <c r="C79" s="18" t="s">
        <v>604</v>
      </c>
      <c r="D79" s="24" t="s">
        <v>127</v>
      </c>
    </row>
    <row r="80" spans="1:4">
      <c r="A80" s="30" t="s">
        <v>371</v>
      </c>
      <c r="B80" s="33" t="s">
        <v>372</v>
      </c>
      <c r="C80" s="18" t="s">
        <v>604</v>
      </c>
      <c r="D80" s="24" t="s">
        <v>127</v>
      </c>
    </row>
    <row r="81" spans="1:4">
      <c r="A81" s="30" t="s">
        <v>373</v>
      </c>
      <c r="B81" s="33" t="s">
        <v>374</v>
      </c>
      <c r="C81" s="18" t="s">
        <v>604</v>
      </c>
      <c r="D81" s="24" t="s">
        <v>127</v>
      </c>
    </row>
    <row r="82" spans="1:4">
      <c r="A82" s="26" t="s">
        <v>522</v>
      </c>
      <c r="B82" s="44" t="s">
        <v>528</v>
      </c>
      <c r="C82" s="18" t="s">
        <v>604</v>
      </c>
      <c r="D82" s="24" t="s">
        <v>127</v>
      </c>
    </row>
    <row r="83" spans="1:4">
      <c r="A83" s="26" t="s">
        <v>523</v>
      </c>
      <c r="B83" s="44" t="s">
        <v>529</v>
      </c>
      <c r="C83" s="18" t="s">
        <v>604</v>
      </c>
      <c r="D83" s="24" t="s">
        <v>127</v>
      </c>
    </row>
    <row r="84" spans="1:4">
      <c r="A84" s="26" t="s">
        <v>524</v>
      </c>
      <c r="B84" s="44" t="s">
        <v>530</v>
      </c>
      <c r="C84" s="18" t="s">
        <v>604</v>
      </c>
      <c r="D84" s="24" t="s">
        <v>127</v>
      </c>
    </row>
    <row r="85" spans="1:4">
      <c r="A85" s="26" t="s">
        <v>525</v>
      </c>
      <c r="B85" s="44" t="s">
        <v>531</v>
      </c>
      <c r="C85" s="18" t="s">
        <v>604</v>
      </c>
      <c r="D85" s="24" t="s">
        <v>127</v>
      </c>
    </row>
    <row r="86" spans="1:4">
      <c r="A86" s="26" t="s">
        <v>526</v>
      </c>
      <c r="B86" s="44" t="s">
        <v>532</v>
      </c>
      <c r="C86" s="18" t="s">
        <v>604</v>
      </c>
      <c r="D86" s="24" t="s">
        <v>127</v>
      </c>
    </row>
    <row r="87" spans="1:4">
      <c r="A87" s="26" t="s">
        <v>527</v>
      </c>
      <c r="B87" s="44" t="s">
        <v>533</v>
      </c>
      <c r="C87" s="18" t="s">
        <v>604</v>
      </c>
      <c r="D87" s="24" t="s">
        <v>127</v>
      </c>
    </row>
    <row r="88" spans="1:4">
      <c r="A88" s="6" t="s">
        <v>534</v>
      </c>
      <c r="B88" s="33" t="s">
        <v>541</v>
      </c>
      <c r="C88" s="18" t="s">
        <v>604</v>
      </c>
      <c r="D88" s="24" t="s">
        <v>127</v>
      </c>
    </row>
    <row r="89" spans="1:4">
      <c r="A89" s="6" t="s">
        <v>535</v>
      </c>
      <c r="B89" s="33" t="s">
        <v>542</v>
      </c>
      <c r="C89" s="18" t="s">
        <v>604</v>
      </c>
      <c r="D89" s="24" t="s">
        <v>127</v>
      </c>
    </row>
    <row r="90" spans="1:4">
      <c r="A90" s="6" t="s">
        <v>536</v>
      </c>
      <c r="B90" s="33" t="s">
        <v>543</v>
      </c>
      <c r="C90" s="18" t="s">
        <v>604</v>
      </c>
      <c r="D90" s="24" t="s">
        <v>127</v>
      </c>
    </row>
    <row r="91" spans="1:4">
      <c r="A91" s="6" t="s">
        <v>537</v>
      </c>
      <c r="B91" s="33" t="s">
        <v>544</v>
      </c>
      <c r="C91" s="18" t="s">
        <v>604</v>
      </c>
      <c r="D91" s="24" t="s">
        <v>127</v>
      </c>
    </row>
    <row r="92" spans="1:4">
      <c r="A92" s="6" t="s">
        <v>538</v>
      </c>
      <c r="B92" s="33" t="s">
        <v>545</v>
      </c>
      <c r="C92" s="18" t="s">
        <v>604</v>
      </c>
      <c r="D92" s="24" t="s">
        <v>127</v>
      </c>
    </row>
    <row r="93" spans="1:4">
      <c r="A93" s="6" t="s">
        <v>539</v>
      </c>
      <c r="B93" s="33" t="s">
        <v>546</v>
      </c>
      <c r="C93" s="18" t="s">
        <v>604</v>
      </c>
      <c r="D93" s="24" t="s">
        <v>127</v>
      </c>
    </row>
    <row r="94" spans="1:4">
      <c r="A94" s="6" t="s">
        <v>540</v>
      </c>
      <c r="B94" s="33" t="s">
        <v>547</v>
      </c>
      <c r="C94" s="18" t="s">
        <v>604</v>
      </c>
      <c r="D94" s="24" t="s">
        <v>127</v>
      </c>
    </row>
    <row r="95" spans="1:4">
      <c r="A95" s="22" t="s">
        <v>494</v>
      </c>
      <c r="B95" s="33" t="s">
        <v>500</v>
      </c>
      <c r="C95" s="18" t="s">
        <v>604</v>
      </c>
      <c r="D95" s="24" t="s">
        <v>127</v>
      </c>
    </row>
    <row r="96" spans="1:4">
      <c r="A96" s="22" t="s">
        <v>495</v>
      </c>
      <c r="B96" s="33" t="s">
        <v>501</v>
      </c>
      <c r="C96" s="18" t="s">
        <v>604</v>
      </c>
      <c r="D96" s="24" t="s">
        <v>127</v>
      </c>
    </row>
    <row r="97" spans="1:4">
      <c r="A97" s="22" t="s">
        <v>496</v>
      </c>
      <c r="B97" s="33" t="s">
        <v>502</v>
      </c>
      <c r="C97" s="18" t="s">
        <v>604</v>
      </c>
      <c r="D97" s="24" t="s">
        <v>127</v>
      </c>
    </row>
    <row r="98" spans="1:4">
      <c r="A98" s="22" t="s">
        <v>497</v>
      </c>
      <c r="B98" s="33" t="s">
        <v>503</v>
      </c>
      <c r="C98" s="18" t="s">
        <v>604</v>
      </c>
      <c r="D98" s="24" t="s">
        <v>127</v>
      </c>
    </row>
    <row r="99" spans="1:4">
      <c r="A99" s="22" t="s">
        <v>498</v>
      </c>
      <c r="B99" s="33" t="s">
        <v>504</v>
      </c>
      <c r="C99" s="18" t="s">
        <v>604</v>
      </c>
      <c r="D99" s="24" t="s">
        <v>127</v>
      </c>
    </row>
    <row r="100" spans="1:4">
      <c r="A100" s="22" t="s">
        <v>499</v>
      </c>
      <c r="B100" s="33" t="s">
        <v>520</v>
      </c>
      <c r="C100" s="18" t="s">
        <v>604</v>
      </c>
      <c r="D100" s="24" t="s">
        <v>127</v>
      </c>
    </row>
    <row r="101" spans="1:4">
      <c r="A101" s="22" t="s">
        <v>519</v>
      </c>
      <c r="B101" s="33" t="s">
        <v>521</v>
      </c>
      <c r="C101" s="18" t="s">
        <v>604</v>
      </c>
      <c r="D101" s="24" t="s">
        <v>127</v>
      </c>
    </row>
    <row r="102" spans="1:4">
      <c r="A102" s="22" t="s">
        <v>505</v>
      </c>
      <c r="B102" s="44" t="s">
        <v>512</v>
      </c>
      <c r="C102" s="18" t="s">
        <v>604</v>
      </c>
      <c r="D102" s="24" t="s">
        <v>127</v>
      </c>
    </row>
    <row r="103" spans="1:4">
      <c r="A103" s="22" t="s">
        <v>506</v>
      </c>
      <c r="B103" s="44" t="s">
        <v>513</v>
      </c>
      <c r="C103" s="18" t="s">
        <v>604</v>
      </c>
      <c r="D103" s="24" t="s">
        <v>127</v>
      </c>
    </row>
    <row r="104" spans="1:4">
      <c r="A104" s="22" t="s">
        <v>507</v>
      </c>
      <c r="B104" s="44" t="s">
        <v>514</v>
      </c>
      <c r="C104" s="18" t="s">
        <v>604</v>
      </c>
      <c r="D104" s="24" t="s">
        <v>127</v>
      </c>
    </row>
    <row r="105" spans="1:4">
      <c r="A105" s="22" t="s">
        <v>508</v>
      </c>
      <c r="B105" s="44" t="s">
        <v>515</v>
      </c>
      <c r="C105" s="18" t="s">
        <v>604</v>
      </c>
      <c r="D105" s="24" t="s">
        <v>127</v>
      </c>
    </row>
    <row r="106" spans="1:4">
      <c r="A106" s="22" t="s">
        <v>509</v>
      </c>
      <c r="B106" s="44" t="s">
        <v>516</v>
      </c>
      <c r="C106" s="18" t="s">
        <v>604</v>
      </c>
      <c r="D106" s="24" t="s">
        <v>127</v>
      </c>
    </row>
    <row r="107" spans="1:4">
      <c r="A107" s="22" t="s">
        <v>510</v>
      </c>
      <c r="B107" s="44" t="s">
        <v>517</v>
      </c>
      <c r="C107" s="18" t="s">
        <v>604</v>
      </c>
      <c r="D107" s="24" t="s">
        <v>127</v>
      </c>
    </row>
    <row r="108" spans="1:4">
      <c r="A108" s="22" t="s">
        <v>511</v>
      </c>
      <c r="B108" s="44" t="s">
        <v>518</v>
      </c>
      <c r="C108" s="18" t="s">
        <v>604</v>
      </c>
      <c r="D108" s="24" t="s">
        <v>127</v>
      </c>
    </row>
    <row r="109" spans="1:4">
      <c r="A109" s="6" t="s">
        <v>635</v>
      </c>
      <c r="B109" s="6" t="s">
        <v>636</v>
      </c>
      <c r="C109" s="18" t="s">
        <v>604</v>
      </c>
      <c r="D109" s="14" t="s">
        <v>127</v>
      </c>
    </row>
    <row r="110" spans="1:4">
      <c r="A110" s="6" t="s">
        <v>637</v>
      </c>
      <c r="B110" s="6" t="s">
        <v>638</v>
      </c>
      <c r="C110" s="18" t="s">
        <v>604</v>
      </c>
      <c r="D110" s="14" t="s">
        <v>127</v>
      </c>
    </row>
    <row r="111" spans="1:4">
      <c r="A111" s="6" t="s">
        <v>639</v>
      </c>
      <c r="B111" s="6" t="s">
        <v>640</v>
      </c>
      <c r="C111" s="18" t="s">
        <v>604</v>
      </c>
      <c r="D111" s="14" t="s">
        <v>127</v>
      </c>
    </row>
    <row r="112" spans="1:4">
      <c r="A112" s="6" t="s">
        <v>641</v>
      </c>
      <c r="B112" s="6" t="s">
        <v>642</v>
      </c>
      <c r="C112" s="18" t="s">
        <v>604</v>
      </c>
      <c r="D112" s="14" t="s">
        <v>127</v>
      </c>
    </row>
    <row r="113" spans="1:4">
      <c r="A113" s="6" t="s">
        <v>643</v>
      </c>
      <c r="B113" s="6" t="s">
        <v>644</v>
      </c>
      <c r="C113" s="18" t="s">
        <v>604</v>
      </c>
      <c r="D113" s="14" t="s">
        <v>127</v>
      </c>
    </row>
    <row r="114" spans="1:4">
      <c r="A114" s="6" t="s">
        <v>645</v>
      </c>
      <c r="B114" s="6" t="s">
        <v>646</v>
      </c>
      <c r="C114" s="18" t="s">
        <v>604</v>
      </c>
      <c r="D114" s="14" t="s">
        <v>127</v>
      </c>
    </row>
    <row r="115" spans="1:4">
      <c r="A115" s="6" t="s">
        <v>647</v>
      </c>
      <c r="B115" s="6" t="s">
        <v>648</v>
      </c>
      <c r="C115" s="18" t="s">
        <v>604</v>
      </c>
      <c r="D115" s="14" t="s">
        <v>127</v>
      </c>
    </row>
    <row r="116" spans="1:4">
      <c r="A116" s="6" t="s">
        <v>649</v>
      </c>
      <c r="B116" s="6" t="s">
        <v>650</v>
      </c>
      <c r="C116" s="18" t="s">
        <v>604</v>
      </c>
      <c r="D116" s="14" t="s">
        <v>127</v>
      </c>
    </row>
    <row r="117" spans="1:4">
      <c r="A117" s="6" t="s">
        <v>651</v>
      </c>
      <c r="B117" s="6" t="s">
        <v>652</v>
      </c>
      <c r="C117" s="18" t="s">
        <v>604</v>
      </c>
      <c r="D117" s="14" t="s">
        <v>127</v>
      </c>
    </row>
    <row r="118" spans="1:4">
      <c r="A118" s="6" t="s">
        <v>653</v>
      </c>
      <c r="B118" s="6" t="s">
        <v>654</v>
      </c>
      <c r="C118" s="18" t="s">
        <v>604</v>
      </c>
      <c r="D118" s="14" t="s">
        <v>127</v>
      </c>
    </row>
    <row r="119" spans="1:4">
      <c r="A119" s="6" t="s">
        <v>655</v>
      </c>
      <c r="B119" s="6"/>
      <c r="C119" s="18" t="s">
        <v>604</v>
      </c>
      <c r="D119" s="14" t="s">
        <v>127</v>
      </c>
    </row>
    <row r="120" spans="1:4">
      <c r="A120" s="47" t="s">
        <v>656</v>
      </c>
      <c r="B120" s="47" t="s">
        <v>657</v>
      </c>
      <c r="C120" s="18" t="s">
        <v>604</v>
      </c>
      <c r="D120" s="14" t="s">
        <v>127</v>
      </c>
    </row>
    <row r="121" spans="1:4">
      <c r="A121" s="47" t="s">
        <v>658</v>
      </c>
      <c r="B121" s="47" t="s">
        <v>659</v>
      </c>
      <c r="C121" s="18" t="s">
        <v>604</v>
      </c>
      <c r="D121" s="14" t="s">
        <v>127</v>
      </c>
    </row>
    <row r="122" spans="1:4">
      <c r="A122" s="47" t="s">
        <v>660</v>
      </c>
      <c r="B122" s="47" t="s">
        <v>661</v>
      </c>
      <c r="C122" s="18" t="s">
        <v>604</v>
      </c>
      <c r="D122" s="14" t="s">
        <v>127</v>
      </c>
    </row>
    <row r="123" spans="1:4">
      <c r="A123" s="47" t="s">
        <v>662</v>
      </c>
      <c r="B123" s="47" t="s">
        <v>663</v>
      </c>
      <c r="C123" s="18" t="s">
        <v>604</v>
      </c>
      <c r="D123" s="14" t="s">
        <v>127</v>
      </c>
    </row>
    <row r="124" spans="1:4">
      <c r="A124" s="47" t="s">
        <v>664</v>
      </c>
      <c r="B124" s="47" t="s">
        <v>665</v>
      </c>
      <c r="C124" s="18" t="s">
        <v>606</v>
      </c>
      <c r="D124" s="14" t="s">
        <v>127</v>
      </c>
    </row>
  </sheetData>
  <dataValidations count="1">
    <dataValidation type="list" allowBlank="1" showInputMessage="1" showErrorMessage="1" sqref="D2:D108">
      <formula1>"Yes,No"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H3"/>
  <sheetViews>
    <sheetView workbookViewId="0">
      <selection activeCell="E41" sqref="E41"/>
    </sheetView>
  </sheetViews>
  <sheetFormatPr defaultRowHeight="15"/>
  <cols>
    <col min="1" max="1" width="26.28515625" style="3" customWidth="1" collapsed="1"/>
    <col min="2" max="2" width="24.5703125" style="3" customWidth="1" collapsed="1"/>
    <col min="3" max="34" width="33.85546875" style="3" customWidth="1" collapsed="1"/>
    <col min="35" max="35" width="26.28515625" style="3" customWidth="1" collapsed="1"/>
    <col min="36" max="36" width="30.42578125" style="3" customWidth="1" collapsed="1"/>
    <col min="37" max="37" width="22.7109375" style="3" customWidth="1" collapsed="1"/>
    <col min="38" max="16384" width="9.140625" style="3" collapsed="1"/>
  </cols>
  <sheetData>
    <row r="1" spans="1:34">
      <c r="A1" s="5" t="s">
        <v>7</v>
      </c>
      <c r="B1" s="5" t="s">
        <v>8</v>
      </c>
      <c r="C1" s="5" t="s">
        <v>42</v>
      </c>
      <c r="D1" s="5" t="s">
        <v>72</v>
      </c>
      <c r="E1" s="5" t="s">
        <v>74</v>
      </c>
      <c r="F1" s="5" t="s">
        <v>75</v>
      </c>
      <c r="G1" s="5" t="s">
        <v>77</v>
      </c>
      <c r="H1" s="5" t="s">
        <v>78</v>
      </c>
      <c r="I1" s="5" t="s">
        <v>81</v>
      </c>
      <c r="J1" s="5" t="s">
        <v>82</v>
      </c>
      <c r="K1" s="5" t="s">
        <v>84</v>
      </c>
      <c r="L1" s="5" t="s">
        <v>86</v>
      </c>
      <c r="M1" s="5" t="s">
        <v>88</v>
      </c>
      <c r="N1" s="5" t="s">
        <v>89</v>
      </c>
      <c r="O1" s="5" t="s">
        <v>92</v>
      </c>
      <c r="P1" s="5" t="s">
        <v>94</v>
      </c>
      <c r="Q1" s="5" t="s">
        <v>96</v>
      </c>
      <c r="R1" s="5" t="s">
        <v>98</v>
      </c>
      <c r="S1" s="5" t="s">
        <v>101</v>
      </c>
      <c r="T1" s="5" t="s">
        <v>102</v>
      </c>
      <c r="U1" s="5" t="s">
        <v>103</v>
      </c>
      <c r="V1" s="5" t="s">
        <v>105</v>
      </c>
      <c r="W1" s="5" t="s">
        <v>107</v>
      </c>
      <c r="X1" s="5" t="s">
        <v>108</v>
      </c>
      <c r="Y1" s="5" t="s">
        <v>109</v>
      </c>
      <c r="Z1" s="5" t="s">
        <v>110</v>
      </c>
      <c r="AA1" s="5" t="s">
        <v>112</v>
      </c>
      <c r="AB1" s="5" t="s">
        <v>114</v>
      </c>
      <c r="AC1" s="5" t="s">
        <v>115</v>
      </c>
      <c r="AD1" s="5" t="s">
        <v>116</v>
      </c>
      <c r="AE1" s="5" t="s">
        <v>128</v>
      </c>
      <c r="AF1" s="9" t="s">
        <v>53</v>
      </c>
      <c r="AG1" s="9" t="s">
        <v>67</v>
      </c>
      <c r="AH1" s="9" t="s">
        <v>68</v>
      </c>
    </row>
    <row r="2" spans="1:34" ht="15.75">
      <c r="A2" s="6" t="s">
        <v>117</v>
      </c>
      <c r="B2" s="6" t="s">
        <v>118</v>
      </c>
      <c r="C2" s="7" t="s">
        <v>289</v>
      </c>
      <c r="D2" s="7" t="s">
        <v>71</v>
      </c>
      <c r="E2" s="7" t="s">
        <v>73</v>
      </c>
      <c r="F2" s="7" t="s">
        <v>29</v>
      </c>
      <c r="G2" s="7" t="s">
        <v>76</v>
      </c>
      <c r="H2" s="7" t="s">
        <v>79</v>
      </c>
      <c r="I2" s="7" t="s">
        <v>80</v>
      </c>
      <c r="J2" s="7" t="s">
        <v>83</v>
      </c>
      <c r="K2" s="7" t="s">
        <v>85</v>
      </c>
      <c r="L2" s="7" t="s">
        <v>87</v>
      </c>
      <c r="M2" s="7" t="s">
        <v>87</v>
      </c>
      <c r="N2" s="7" t="s">
        <v>90</v>
      </c>
      <c r="O2" s="7" t="s">
        <v>91</v>
      </c>
      <c r="P2" s="16" t="s">
        <v>93</v>
      </c>
      <c r="Q2" s="7" t="s">
        <v>95</v>
      </c>
      <c r="R2" s="7" t="s">
        <v>97</v>
      </c>
      <c r="S2" s="8" t="s">
        <v>99</v>
      </c>
      <c r="T2" s="7" t="s">
        <v>100</v>
      </c>
      <c r="U2" s="7" t="s">
        <v>104</v>
      </c>
      <c r="V2" s="7" t="s">
        <v>106</v>
      </c>
      <c r="W2" s="7" t="s">
        <v>106</v>
      </c>
      <c r="X2" s="7" t="s">
        <v>45</v>
      </c>
      <c r="Y2" s="7" t="s">
        <v>45</v>
      </c>
      <c r="Z2" s="7" t="s">
        <v>111</v>
      </c>
      <c r="AA2" s="7" t="s">
        <v>32</v>
      </c>
      <c r="AB2" s="7" t="s">
        <v>113</v>
      </c>
      <c r="AC2" s="7" t="s">
        <v>113</v>
      </c>
      <c r="AD2" s="7" t="s">
        <v>113</v>
      </c>
      <c r="AE2" s="7" t="s">
        <v>129</v>
      </c>
      <c r="AF2" s="20"/>
      <c r="AG2" s="20"/>
      <c r="AH2" s="20"/>
    </row>
    <row r="3" spans="1:34">
      <c r="A3" s="6" t="s">
        <v>65</v>
      </c>
      <c r="B3" s="6" t="s">
        <v>66</v>
      </c>
      <c r="C3" s="7" t="s">
        <v>289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10" t="s">
        <v>50</v>
      </c>
      <c r="AG3" s="6" t="s">
        <v>69</v>
      </c>
      <c r="AH3" s="6" t="s">
        <v>70</v>
      </c>
    </row>
  </sheetData>
  <hyperlinks>
    <hyperlink ref="AF3" r:id="rId1"/>
    <hyperlink ref="S2" r:id="rId2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3"/>
  <sheetViews>
    <sheetView workbookViewId="0">
      <selection activeCell="F41" sqref="F41"/>
    </sheetView>
  </sheetViews>
  <sheetFormatPr defaultRowHeight="15"/>
  <cols>
    <col min="1" max="1" width="21.85546875" customWidth="1" collapsed="1"/>
    <col min="2" max="2" width="22.7109375" customWidth="1" collapsed="1"/>
    <col min="3" max="3" width="22.5703125" customWidth="1" collapsed="1"/>
    <col min="4" max="4" width="37" customWidth="1" collapsed="1"/>
    <col min="5" max="5" width="30.7109375" customWidth="1" collapsed="1"/>
    <col min="6" max="6" width="29.28515625" customWidth="1" collapsed="1"/>
    <col min="7" max="7" width="26.42578125" customWidth="1" collapsed="1"/>
    <col min="8" max="8" width="33.140625" customWidth="1" collapsed="1"/>
    <col min="9" max="9" width="27.42578125" customWidth="1" collapsed="1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117</v>
      </c>
      <c r="B2" s="15" t="s">
        <v>118</v>
      </c>
      <c r="C2" s="14" t="s">
        <v>127</v>
      </c>
    </row>
    <row r="3" spans="1:8">
      <c r="A3" s="6" t="s">
        <v>65</v>
      </c>
      <c r="B3" s="6" t="s">
        <v>66</v>
      </c>
      <c r="C3" s="14" t="s">
        <v>127</v>
      </c>
    </row>
  </sheetData>
  <dataValidations count="1">
    <dataValidation type="list" allowBlank="1" showInputMessage="1" showErrorMessage="1" sqref="C2:C3">
      <formula1>"Yes,No"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E4"/>
  <sheetViews>
    <sheetView topLeftCell="R1" workbookViewId="0">
      <selection activeCell="U2" sqref="U2"/>
    </sheetView>
  </sheetViews>
  <sheetFormatPr defaultRowHeight="15"/>
  <cols>
    <col min="1" max="1" width="20.7109375" style="3" customWidth="1" collapsed="1"/>
    <col min="2" max="2" width="35.5703125" style="3" customWidth="1" collapsed="1"/>
    <col min="3" max="3" width="30.85546875" style="3" customWidth="1" collapsed="1"/>
    <col min="4" max="4" width="25.7109375" style="3" customWidth="1" collapsed="1"/>
    <col min="5" max="5" width="24" style="3" customWidth="1" collapsed="1"/>
    <col min="6" max="6" width="30" style="3" customWidth="1" collapsed="1"/>
    <col min="7" max="7" width="40.7109375" style="3" customWidth="1" collapsed="1"/>
    <col min="8" max="8" width="27.5703125" style="3" customWidth="1" collapsed="1"/>
    <col min="9" max="9" width="32.5703125" style="3" customWidth="1" collapsed="1"/>
    <col min="10" max="10" width="43.28515625" style="3" customWidth="1" collapsed="1"/>
    <col min="11" max="11" width="32.140625" style="3" customWidth="1" collapsed="1"/>
    <col min="12" max="12" width="30.85546875" style="3" customWidth="1" collapsed="1"/>
    <col min="13" max="13" width="28.85546875" style="3" customWidth="1" collapsed="1"/>
    <col min="14" max="14" width="32.140625" style="3" customWidth="1" collapsed="1"/>
    <col min="15" max="15" width="21.28515625" style="3" customWidth="1" collapsed="1"/>
    <col min="16" max="16" width="39.7109375" style="3" customWidth="1" collapsed="1"/>
    <col min="17" max="17" width="15.5703125" style="3" customWidth="1" collapsed="1"/>
    <col min="18" max="18" width="40.85546875" style="3" customWidth="1" collapsed="1"/>
    <col min="19" max="19" width="24" style="3" customWidth="1" collapsed="1"/>
    <col min="20" max="20" width="31.140625" style="3" customWidth="1" collapsed="1"/>
    <col min="21" max="21" width="31.28515625" style="3" customWidth="1" collapsed="1"/>
    <col min="22" max="22" width="15.140625" style="3" customWidth="1" collapsed="1"/>
    <col min="23" max="23" width="16.7109375" style="3" customWidth="1" collapsed="1"/>
    <col min="24" max="24" width="19.42578125" style="3" customWidth="1" collapsed="1"/>
    <col min="25" max="25" width="20.7109375" style="3" customWidth="1" collapsed="1"/>
    <col min="26" max="26" width="24" style="3" customWidth="1" collapsed="1"/>
    <col min="27" max="27" width="31.42578125" style="3" customWidth="1" collapsed="1"/>
    <col min="28" max="28" width="26.7109375" style="3" customWidth="1" collapsed="1"/>
    <col min="29" max="29" width="19.5703125" style="3" customWidth="1" collapsed="1"/>
    <col min="30" max="30" width="26.42578125" style="3" customWidth="1" collapsed="1"/>
    <col min="31" max="31" width="17.5703125" style="3" customWidth="1" collapsed="1"/>
    <col min="32" max="16384" width="9.140625" style="3" collapsed="1"/>
  </cols>
  <sheetData>
    <row r="1" spans="1:31">
      <c r="A1" s="5" t="s">
        <v>7</v>
      </c>
      <c r="B1" s="5" t="s">
        <v>8</v>
      </c>
      <c r="C1" s="5" t="s">
        <v>42</v>
      </c>
      <c r="D1" s="5" t="s">
        <v>133</v>
      </c>
      <c r="E1" s="5" t="s">
        <v>134</v>
      </c>
      <c r="F1" s="5" t="s">
        <v>136</v>
      </c>
      <c r="G1" s="5" t="s">
        <v>137</v>
      </c>
      <c r="H1" s="5" t="s">
        <v>139</v>
      </c>
      <c r="I1" s="5" t="s">
        <v>142</v>
      </c>
      <c r="J1" s="5" t="s">
        <v>143</v>
      </c>
      <c r="K1" s="5" t="s">
        <v>144</v>
      </c>
      <c r="L1" s="5" t="s">
        <v>145</v>
      </c>
      <c r="M1" s="5" t="s">
        <v>146</v>
      </c>
      <c r="N1" s="5" t="s">
        <v>147</v>
      </c>
      <c r="O1" s="5" t="s">
        <v>152</v>
      </c>
      <c r="P1" s="5" t="s">
        <v>154</v>
      </c>
      <c r="Q1" s="5" t="s">
        <v>155</v>
      </c>
      <c r="R1" s="5" t="s">
        <v>157</v>
      </c>
      <c r="S1" s="5" t="s">
        <v>158</v>
      </c>
      <c r="T1" s="5" t="s">
        <v>159</v>
      </c>
      <c r="U1" s="5" t="s">
        <v>160</v>
      </c>
      <c r="V1" s="5" t="s">
        <v>165</v>
      </c>
      <c r="W1" s="5" t="s">
        <v>166</v>
      </c>
      <c r="X1" s="5" t="s">
        <v>167</v>
      </c>
      <c r="Y1" s="5" t="s">
        <v>168</v>
      </c>
      <c r="Z1" s="5" t="s">
        <v>170</v>
      </c>
      <c r="AA1" s="19" t="s">
        <v>172</v>
      </c>
      <c r="AB1" s="5" t="s">
        <v>173</v>
      </c>
      <c r="AC1" s="5" t="s">
        <v>67</v>
      </c>
      <c r="AD1" s="5" t="s">
        <v>53</v>
      </c>
      <c r="AE1" s="5" t="s">
        <v>178</v>
      </c>
    </row>
    <row r="2" spans="1:31">
      <c r="A2" s="6" t="s">
        <v>131</v>
      </c>
      <c r="B2" s="6" t="s">
        <v>132</v>
      </c>
      <c r="C2" s="7" t="s">
        <v>171</v>
      </c>
      <c r="D2" s="17" t="s">
        <v>141</v>
      </c>
      <c r="E2" s="18" t="s">
        <v>299</v>
      </c>
      <c r="F2" s="7" t="s">
        <v>135</v>
      </c>
      <c r="G2" s="7" t="s">
        <v>138</v>
      </c>
      <c r="H2" s="7" t="s">
        <v>140</v>
      </c>
      <c r="I2" s="7" t="s">
        <v>618</v>
      </c>
      <c r="J2" s="7" t="s">
        <v>619</v>
      </c>
      <c r="K2" s="7" t="s">
        <v>149</v>
      </c>
      <c r="L2" s="7" t="s">
        <v>150</v>
      </c>
      <c r="M2" s="7" t="s">
        <v>106</v>
      </c>
      <c r="N2" s="7" t="s">
        <v>148</v>
      </c>
      <c r="O2" s="7" t="s">
        <v>151</v>
      </c>
      <c r="P2" s="7" t="s">
        <v>153</v>
      </c>
      <c r="Q2" s="7" t="s">
        <v>156</v>
      </c>
      <c r="R2" s="7" t="s">
        <v>624</v>
      </c>
      <c r="S2" s="7" t="s">
        <v>622</v>
      </c>
      <c r="T2" s="7" t="s">
        <v>623</v>
      </c>
      <c r="U2" s="7" t="s">
        <v>626</v>
      </c>
      <c r="V2" s="7" t="s">
        <v>156</v>
      </c>
      <c r="W2" s="7" t="s">
        <v>113</v>
      </c>
      <c r="X2" s="7" t="s">
        <v>625</v>
      </c>
      <c r="Y2" s="7" t="s">
        <v>626</v>
      </c>
      <c r="Z2" s="7" t="s">
        <v>169</v>
      </c>
      <c r="AA2" s="7" t="s">
        <v>624</v>
      </c>
      <c r="AB2" s="7" t="s">
        <v>174</v>
      </c>
      <c r="AC2" s="6"/>
      <c r="AD2" s="6"/>
      <c r="AE2" s="6"/>
    </row>
    <row r="3" spans="1:31">
      <c r="A3" s="6" t="s">
        <v>175</v>
      </c>
      <c r="B3" s="6" t="s">
        <v>176</v>
      </c>
      <c r="C3" s="7" t="s">
        <v>171</v>
      </c>
      <c r="D3" s="17" t="s">
        <v>141</v>
      </c>
      <c r="E3" s="18" t="s">
        <v>299</v>
      </c>
      <c r="F3" s="7" t="s">
        <v>135</v>
      </c>
      <c r="G3" s="7" t="s">
        <v>138</v>
      </c>
      <c r="H3" s="7" t="s">
        <v>140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7" t="s">
        <v>177</v>
      </c>
      <c r="AD3" s="8" t="s">
        <v>50</v>
      </c>
      <c r="AE3" s="7" t="s">
        <v>179</v>
      </c>
    </row>
    <row r="4" spans="1:31">
      <c r="A4" s="6" t="s">
        <v>180</v>
      </c>
      <c r="B4" s="6" t="s">
        <v>181</v>
      </c>
      <c r="C4" s="7" t="s">
        <v>171</v>
      </c>
      <c r="D4" s="6"/>
      <c r="E4" s="6"/>
      <c r="F4" s="6"/>
      <c r="G4" s="6"/>
      <c r="H4" s="6"/>
      <c r="I4" s="6"/>
      <c r="J4" s="6"/>
      <c r="K4" s="7" t="s">
        <v>182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</sheetData>
  <hyperlinks>
    <hyperlink ref="AD3" r:id="rId1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H4"/>
  <sheetViews>
    <sheetView workbookViewId="0">
      <selection activeCell="E41" sqref="E41"/>
    </sheetView>
  </sheetViews>
  <sheetFormatPr defaultRowHeight="15"/>
  <cols>
    <col min="1" max="1" width="24.140625" customWidth="1" collapsed="1"/>
    <col min="2" max="2" width="31" customWidth="1" collapsed="1"/>
    <col min="3" max="3" width="15.42578125" customWidth="1" collapsed="1"/>
    <col min="4" max="4" width="29.28515625" customWidth="1" collapsed="1"/>
    <col min="5" max="5" width="27" customWidth="1" collapsed="1"/>
    <col min="6" max="6" width="29.7109375" customWidth="1" collapsed="1"/>
    <col min="7" max="7" width="33.140625" customWidth="1" collapsed="1"/>
    <col min="8" max="8" width="30" customWidth="1" collapsed="1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131</v>
      </c>
      <c r="B2" s="6" t="s">
        <v>132</v>
      </c>
      <c r="C2" s="14" t="s">
        <v>127</v>
      </c>
    </row>
    <row r="3" spans="1:8">
      <c r="A3" s="6" t="s">
        <v>175</v>
      </c>
      <c r="B3" s="6" t="s">
        <v>176</v>
      </c>
      <c r="C3" s="14" t="s">
        <v>127</v>
      </c>
    </row>
    <row r="4" spans="1:8">
      <c r="A4" s="6" t="s">
        <v>180</v>
      </c>
      <c r="B4" s="6" t="s">
        <v>181</v>
      </c>
      <c r="C4" s="14" t="s">
        <v>127</v>
      </c>
    </row>
  </sheetData>
  <dataValidations count="1">
    <dataValidation type="list" allowBlank="1" showInputMessage="1" showErrorMessage="1" sqref="C2:C4">
      <formula1>"Yes,No"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C6"/>
  <sheetViews>
    <sheetView workbookViewId="0">
      <selection activeCell="A2" sqref="A2:B6"/>
    </sheetView>
  </sheetViews>
  <sheetFormatPr defaultRowHeight="15"/>
  <cols>
    <col min="1" max="1" width="24.140625" style="3" customWidth="1" collapsed="1"/>
    <col min="2" max="2" width="37.7109375" style="3" customWidth="1" collapsed="1"/>
    <col min="3" max="3" width="26.42578125" style="3" customWidth="1" collapsed="1"/>
    <col min="4" max="4" width="18.85546875" style="3" customWidth="1" collapsed="1"/>
    <col min="5" max="5" width="21" style="3" customWidth="1" collapsed="1"/>
    <col min="6" max="6" width="19.85546875" style="3" customWidth="1" collapsed="1"/>
    <col min="7" max="7" width="21.85546875" style="3" customWidth="1" collapsed="1"/>
    <col min="8" max="8" width="30.7109375" style="3" customWidth="1" collapsed="1"/>
    <col min="9" max="9" width="31.7109375" style="3" customWidth="1" collapsed="1"/>
    <col min="10" max="10" width="29.140625" style="3" customWidth="1" collapsed="1"/>
    <col min="11" max="11" width="28.28515625" style="3" customWidth="1" collapsed="1"/>
    <col min="12" max="12" width="25" style="3" customWidth="1" collapsed="1"/>
    <col min="13" max="13" width="21.140625" style="3" customWidth="1" collapsed="1"/>
    <col min="14" max="15" width="9.140625" style="3" collapsed="1"/>
    <col min="16" max="16" width="17.42578125" style="3" customWidth="1" collapsed="1"/>
    <col min="17" max="17" width="26.85546875" style="3" customWidth="1" collapsed="1"/>
    <col min="18" max="18" width="16.5703125" style="3" customWidth="1" collapsed="1"/>
    <col min="19" max="19" width="20" style="3" customWidth="1" collapsed="1"/>
    <col min="20" max="20" width="13.5703125" style="3" customWidth="1" collapsed="1"/>
    <col min="21" max="21" width="22.140625" style="3" customWidth="1" collapsed="1"/>
    <col min="22" max="22" width="21.28515625" style="3" customWidth="1" collapsed="1"/>
    <col min="23" max="23" width="43.28515625" style="3" customWidth="1" collapsed="1"/>
    <col min="24" max="24" width="9.140625" style="3" collapsed="1"/>
    <col min="25" max="25" width="18.140625" style="3" customWidth="1" collapsed="1"/>
    <col min="26" max="26" width="20" style="3" customWidth="1" collapsed="1"/>
    <col min="27" max="27" width="23.42578125" style="3" customWidth="1" collapsed="1"/>
    <col min="28" max="28" width="27" style="3" customWidth="1" collapsed="1"/>
    <col min="29" max="29" width="23.85546875" style="3" customWidth="1" collapsed="1"/>
    <col min="30" max="16384" width="9.140625" style="3" collapsed="1"/>
  </cols>
  <sheetData>
    <row r="1" spans="1:29">
      <c r="A1" s="5" t="s">
        <v>7</v>
      </c>
      <c r="B1" s="5" t="s">
        <v>8</v>
      </c>
      <c r="C1" s="5" t="s">
        <v>42</v>
      </c>
      <c r="D1" s="5" t="s">
        <v>185</v>
      </c>
      <c r="E1" s="5" t="s">
        <v>133</v>
      </c>
      <c r="F1" s="5" t="s">
        <v>186</v>
      </c>
      <c r="G1" s="5" t="s">
        <v>187</v>
      </c>
      <c r="H1" s="5" t="s">
        <v>188</v>
      </c>
      <c r="I1" s="5" t="s">
        <v>189</v>
      </c>
      <c r="J1" s="5" t="s">
        <v>190</v>
      </c>
      <c r="K1" s="5" t="s">
        <v>191</v>
      </c>
      <c r="L1" s="5" t="s">
        <v>192</v>
      </c>
      <c r="M1" s="5" t="s">
        <v>139</v>
      </c>
      <c r="N1" s="5" t="s">
        <v>193</v>
      </c>
      <c r="O1" s="5" t="s">
        <v>194</v>
      </c>
      <c r="P1" s="5" t="s">
        <v>203</v>
      </c>
      <c r="Q1" s="5" t="s">
        <v>205</v>
      </c>
      <c r="R1" s="5" t="s">
        <v>207</v>
      </c>
      <c r="S1" s="5" t="s">
        <v>209</v>
      </c>
      <c r="T1" s="5" t="s">
        <v>210</v>
      </c>
      <c r="U1" s="5" t="s">
        <v>212</v>
      </c>
      <c r="V1" s="5" t="s">
        <v>214</v>
      </c>
      <c r="W1" s="5" t="s">
        <v>215</v>
      </c>
      <c r="X1" s="5" t="s">
        <v>128</v>
      </c>
      <c r="Y1" s="5" t="s">
        <v>220</v>
      </c>
      <c r="Z1" s="5" t="s">
        <v>216</v>
      </c>
      <c r="AA1" s="5" t="s">
        <v>53</v>
      </c>
      <c r="AB1" s="19" t="s">
        <v>228</v>
      </c>
      <c r="AC1" s="19" t="s">
        <v>229</v>
      </c>
    </row>
    <row r="2" spans="1:29">
      <c r="A2" s="6" t="s">
        <v>183</v>
      </c>
      <c r="B2" s="6" t="s">
        <v>184</v>
      </c>
      <c r="C2" s="7">
        <v>2971</v>
      </c>
      <c r="D2" s="7" t="s">
        <v>196</v>
      </c>
      <c r="E2" s="7" t="s">
        <v>141</v>
      </c>
      <c r="F2" s="7" t="s">
        <v>197</v>
      </c>
      <c r="G2" s="7" t="s">
        <v>198</v>
      </c>
      <c r="H2" s="7" t="s">
        <v>199</v>
      </c>
      <c r="I2" s="7" t="s">
        <v>199</v>
      </c>
      <c r="J2" s="7" t="s">
        <v>200</v>
      </c>
      <c r="K2" s="7" t="s">
        <v>201</v>
      </c>
      <c r="L2" s="7" t="s">
        <v>201</v>
      </c>
      <c r="M2" s="7" t="s">
        <v>140</v>
      </c>
      <c r="N2" s="7">
        <v>23</v>
      </c>
      <c r="O2" s="7" t="s">
        <v>195</v>
      </c>
      <c r="P2" s="7" t="s">
        <v>202</v>
      </c>
      <c r="Q2" s="7" t="s">
        <v>204</v>
      </c>
      <c r="R2" s="7" t="s">
        <v>206</v>
      </c>
      <c r="S2" s="7" t="s">
        <v>208</v>
      </c>
      <c r="T2" s="7" t="s">
        <v>211</v>
      </c>
      <c r="U2" s="7">
        <v>2</v>
      </c>
      <c r="V2" s="7" t="s">
        <v>213</v>
      </c>
      <c r="W2" s="7" t="s">
        <v>127</v>
      </c>
      <c r="X2" s="7" t="s">
        <v>129</v>
      </c>
      <c r="Y2" s="6"/>
      <c r="Z2" s="6"/>
      <c r="AA2" s="6"/>
      <c r="AB2" s="6"/>
      <c r="AC2" s="6"/>
    </row>
    <row r="3" spans="1:29">
      <c r="A3" s="6" t="s">
        <v>218</v>
      </c>
      <c r="B3" s="6" t="s">
        <v>219</v>
      </c>
      <c r="C3" s="7">
        <v>2971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7" t="s">
        <v>217</v>
      </c>
      <c r="Z3" s="7" t="s">
        <v>179</v>
      </c>
      <c r="AA3" s="8" t="s">
        <v>50</v>
      </c>
      <c r="AB3" s="6"/>
      <c r="AC3" s="6"/>
    </row>
    <row r="4" spans="1:29">
      <c r="A4" s="6" t="s">
        <v>222</v>
      </c>
      <c r="B4" s="6" t="s">
        <v>223</v>
      </c>
      <c r="C4" s="7">
        <v>2971</v>
      </c>
      <c r="D4" s="6"/>
      <c r="E4" s="6"/>
      <c r="F4" s="6"/>
      <c r="G4" s="7" t="s">
        <v>221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>
      <c r="A5" s="6" t="s">
        <v>225</v>
      </c>
      <c r="B5" s="6" t="s">
        <v>224</v>
      </c>
      <c r="C5" s="7">
        <v>2971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7" t="s">
        <v>217</v>
      </c>
      <c r="Z5" s="7" t="s">
        <v>179</v>
      </c>
      <c r="AA5" s="8" t="s">
        <v>50</v>
      </c>
      <c r="AB5" s="6"/>
      <c r="AC5" s="6"/>
    </row>
    <row r="6" spans="1:29">
      <c r="A6" s="6" t="s">
        <v>227</v>
      </c>
      <c r="B6" s="6" t="s">
        <v>226</v>
      </c>
      <c r="C6" s="7">
        <v>2971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7" t="s">
        <v>217</v>
      </c>
      <c r="Z6" s="7" t="s">
        <v>179</v>
      </c>
      <c r="AA6" s="8" t="s">
        <v>50</v>
      </c>
      <c r="AB6" s="7" t="s">
        <v>198</v>
      </c>
      <c r="AC6" s="7" t="s">
        <v>230</v>
      </c>
    </row>
  </sheetData>
  <hyperlinks>
    <hyperlink ref="AA3" r:id="rId1"/>
    <hyperlink ref="AA5" r:id="rId2"/>
    <hyperlink ref="AA6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ijara_LoginCredentials</vt:lpstr>
      <vt:lpstr>Customer_Search</vt:lpstr>
      <vt:lpstr>ijarah_AddressDetailsTestData</vt:lpstr>
      <vt:lpstr>IjarahAddressDetails_ExeTracker</vt:lpstr>
      <vt:lpstr>Ijarah_AssetDetailsTestData</vt:lpstr>
      <vt:lpstr>Ijarah_AssetdetailsExecution</vt:lpstr>
      <vt:lpstr>ApplicationDetails_NewApp</vt:lpstr>
      <vt:lpstr>NewApp_ApplicationDetailsExe</vt:lpstr>
      <vt:lpstr>customerdetails_NewApp</vt:lpstr>
      <vt:lpstr>NewApp_customerDetailsExeTrack</vt:lpstr>
      <vt:lpstr>customer_I_Details_NewApp</vt:lpstr>
      <vt:lpstr>newApp_identificationExetracker</vt:lpstr>
      <vt:lpstr>NewApp_AddressDetailsTestData</vt:lpstr>
      <vt:lpstr>newApp_addressDetailsExeTracker</vt:lpstr>
      <vt:lpstr>newApp_ContactDetailsTestData</vt:lpstr>
      <vt:lpstr>newApp_ContactDetailsExeTrack</vt:lpstr>
      <vt:lpstr>newApp_ApplicationDetailsMuraba</vt:lpstr>
      <vt:lpstr>AppDetails_MurabhaExeTrack</vt:lpstr>
      <vt:lpstr>newApp_M_CustDetailsTestData</vt:lpstr>
      <vt:lpstr>newApp_M_CustDetailsExeTrack</vt:lpstr>
      <vt:lpstr>M_NewAppIDEDetails_TestData</vt:lpstr>
      <vt:lpstr>M_NewAppIDEDetails_ExeTrack</vt:lpstr>
      <vt:lpstr>M_NewApp_AddressDetailsTestData</vt:lpstr>
      <vt:lpstr>M_NewApp_AddDetails_ExeTrack</vt:lpstr>
      <vt:lpstr>TW_NewApp_AppDetails_ExeTrack</vt:lpstr>
      <vt:lpstr>IJ_NewApp_CustRef_TestData</vt:lpstr>
      <vt:lpstr>M_NewApp_CD_TestData</vt:lpstr>
      <vt:lpstr>M_NewApp_CD_ExeTrack</vt:lpstr>
      <vt:lpstr>M_NewApp_CustRef_TestData</vt:lpstr>
      <vt:lpstr>M_NewApp_CustRef_ExeTrack</vt:lpstr>
      <vt:lpstr>TW_NewApp_AppDetails_TestData</vt:lpstr>
      <vt:lpstr>TW_NewApp_CustDetails_TestData</vt:lpstr>
      <vt:lpstr>TW_NewApp_AddDetails_TestData</vt:lpstr>
      <vt:lpstr>TW_ContDetails_TestData</vt:lpstr>
      <vt:lpstr>TW_IdentDetails_TestData</vt:lpstr>
      <vt:lpstr>TW_CommodityPO_TestData</vt:lpstr>
      <vt:lpstr>TW_offering_ExeTrack</vt:lpstr>
      <vt:lpstr>Murabaha_BeneficiaryTestData</vt:lpstr>
      <vt:lpstr>Muraba_beneficiaryExeSheet</vt:lpstr>
      <vt:lpstr>Ijarah_FacilityInfo_DE_TestData</vt:lpstr>
      <vt:lpstr>Ijarah_ExecutionTracker</vt:lpstr>
      <vt:lpstr>Murabaha_AddressDetails_DE_TD</vt:lpstr>
      <vt:lpstr>Murabaha_ExecutionTracker</vt:lpstr>
      <vt:lpstr>Tawruqq_ExecutionTracker</vt:lpstr>
      <vt:lpstr>NewAppExecution</vt:lpstr>
      <vt:lpstr>RunnerTest</vt:lpstr>
      <vt:lpstr>MurabahaPurchaseOrder_TestData</vt:lpstr>
      <vt:lpstr>ULSExecution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Anandh.3508</dc:creator>
  <cp:lastModifiedBy>Anandh.3508</cp:lastModifiedBy>
  <dcterms:created xsi:type="dcterms:W3CDTF">2023-08-29T09:44:28Z</dcterms:created>
  <dcterms:modified xsi:type="dcterms:W3CDTF">2024-01-18T06:42:53Z</dcterms:modified>
</cp:coreProperties>
</file>