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28" activeTab="31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NewApp_ApplicationDetailsExe" sheetId="11" r:id="rId8"/>
    <sheet name="customerdetails_NewApp" sheetId="6" r:id="rId9"/>
    <sheet name="NewApp_customerDetailsExeTrack" sheetId="12" r:id="rId10"/>
    <sheet name="customer_I_Details_NewApp" sheetId="8" r:id="rId11"/>
    <sheet name="newApp_identificationExetracker" sheetId="13" r:id="rId12"/>
    <sheet name="NewApp_AddressDetailsTestData" sheetId="9" r:id="rId13"/>
    <sheet name="newApp_addressDetailsExeTracker" sheetId="14" r:id="rId14"/>
    <sheet name="newApp_ContactDetailsTestData" sheetId="15" r:id="rId15"/>
    <sheet name="newApp_ContactDetailsExeTrack" sheetId="16" r:id="rId16"/>
    <sheet name="newApp_ApplicationDetailsMuraba" sheetId="17" r:id="rId17"/>
    <sheet name="AppDetails_MurabhaExeTrack" sheetId="18" r:id="rId18"/>
    <sheet name="newApp_M_CustDetailsTestData" sheetId="19" r:id="rId19"/>
    <sheet name="newApp_M_CustDetailsExeTrack" sheetId="20" r:id="rId20"/>
    <sheet name="M_NewAppIDEDetails_TestData" sheetId="21" r:id="rId21"/>
    <sheet name="M_NewAppIDEDetails_ExeTrack" sheetId="22" r:id="rId22"/>
    <sheet name="M_NewApp_AddressDetailsTestData" sheetId="23" r:id="rId23"/>
    <sheet name="M_NewApp_AddDetails_ExeTrack" sheetId="24" r:id="rId24"/>
    <sheet name="TW_NewApp_AppDetails_ExeTrack" sheetId="25" r:id="rId25"/>
    <sheet name="IJ_NewApp_CustRef_TestData" sheetId="30" r:id="rId26"/>
    <sheet name="M_NewApp_CD_TestData" sheetId="31" r:id="rId27"/>
    <sheet name="M_NewApp_CD_ExeTrack" sheetId="32" r:id="rId28"/>
    <sheet name="M_NewApp_CustRef_TestData" sheetId="33" r:id="rId29"/>
    <sheet name="M_NewApp_CustRef_ExeTrack" sheetId="34" r:id="rId30"/>
    <sheet name="Ijarah_ExecutionTracker" sheetId="26" r:id="rId31"/>
    <sheet name="Murabaha_ExecutionTracker" sheetId="27" r:id="rId32"/>
    <sheet name="Tawruqq_ExecutionTracker" sheetId="28" r:id="rId33"/>
  </sheets>
  <calcPr calcId="124519"/>
</workbook>
</file>

<file path=xl/sharedStrings.xml><?xml version="1.0" encoding="utf-8"?>
<sst xmlns="http://schemas.openxmlformats.org/spreadsheetml/2006/main" count="1666" uniqueCount="500">
  <si>
    <t>UserName</t>
  </si>
  <si>
    <t>Password</t>
  </si>
  <si>
    <t>userType01</t>
  </si>
  <si>
    <t>UserType</t>
  </si>
  <si>
    <t>admin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</si>
  <si>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</si>
  <si>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</si>
  <si>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</si>
  <si>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</si>
  <si>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</si>
  <si>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</si>
  <si>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</si>
  <si>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</si>
  <si>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</si>
  <si>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</si>
  <si>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</si>
  <si>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</si>
  <si>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</si>
  <si>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</si>
  <si>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</si>
  <si>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</si>
  <si>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</si>
  <si>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</si>
  <si>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</si>
  <si>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</si>
  <si>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</si>
  <si>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</si>
  <si>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</si>
  <si>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</si>
  <si>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</si>
  <si>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</si>
  <si>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</si>
  <si>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</si>
  <si>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</si>
  <si>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</si>
  <si>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</si>
  <si>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</si>
  <si>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</si>
  <si>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</si>
  <si>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</si>
  <si>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</si>
  <si>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</si>
  <si>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</si>
  <si>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</si>
  <si>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</si>
  <si>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</si>
  <si>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</si>
  <si>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</si>
  <si>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</si>
  <si>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</si>
  <si>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</si>
  <si>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</si>
  <si>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</si>
  <si>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</si>
  <si>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</si>
  <si>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</si>
  <si>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</si>
  <si>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</si>
  <si>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</si>
  <si>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</si>
  <si>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</si>
  <si>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</si>
  <si>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</si>
  <si>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</si>
  <si>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</si>
  <si>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</si>
  <si>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</si>
  <si>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</si>
  <si>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</si>
  <si>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</si>
  <si>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</si>
  <si>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</si>
  <si>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</si>
  <si>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</si>
  <si>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</si>
  <si>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</si>
  <si>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</si>
  <si>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</si>
  <si>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</si>
  <si>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</si>
  <si>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</si>
  <si>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</si>
  <si>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</si>
  <si>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</si>
  <si>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</si>
  <si>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</si>
  <si>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</si>
  <si>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</si>
  <si>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</si>
  <si>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</si>
  <si>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</si>
  <si>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</si>
  <si>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</si>
  <si>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</si>
  <si>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</si>
  <si>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</si>
  <si>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</si>
  <si>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</si>
  <si>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</si>
  <si>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</si>
  <si>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</si>
  <si>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</si>
  <si>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</si>
  <si>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</si>
  <si>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</si>
  <si>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</si>
  <si>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</si>
  <si>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</si>
  <si>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</si>
  <si>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</si>
  <si>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</si>
  <si>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</si>
  <si>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</si>
  <si>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</si>
  <si>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</si>
  <si>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</si>
  <si>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</si>
  <si>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</si>
  <si>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</si>
  <si>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</si>
  <si>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</si>
  <si>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</si>
  <si>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</si>
  <si>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</si>
  <si>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</si>
  <si>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</si>
  <si>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</si>
  <si>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</si>
  <si>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</si>
  <si>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</si>
  <si>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</si>
  <si>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</si>
  <si>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</si>
  <si>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</si>
  <si>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</si>
  <si>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</si>
  <si>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</si>
  <si>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</si>
  <si>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</si>
  <si>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</si>
  <si>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</si>
  <si>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</si>
  <si>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</si>
  <si>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</si>
  <si>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</si>
  <si>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</si>
  <si>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</si>
  <si>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</si>
  <si>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</si>
  <si>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</si>
  <si>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</si>
  <si>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</si>
  <si>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</si>
  <si>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</si>
  <si>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</si>
  <si>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</si>
  <si>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</si>
  <si>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</si>
  <si>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</si>
  <si>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</si>
  <si>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Mumbai</t>
  </si>
  <si>
    <t>servicing_branch</t>
  </si>
  <si>
    <t>Vasai (SPOKE Maharashtra)</t>
  </si>
  <si>
    <t>spoke_location</t>
  </si>
  <si>
    <t>Pranav Karhade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</si>
  <si>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</si>
  <si>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</si>
  <si>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</si>
  <si>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</si>
  <si>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</si>
  <si>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</si>
  <si>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</si>
  <si>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</si>
  <si>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</si>
  <si>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Yogesh Shivaji Nimse</t>
  </si>
  <si>
    <t>VENDOR</t>
  </si>
  <si>
    <t>reference_type</t>
  </si>
  <si>
    <t>2971</t>
  </si>
  <si>
    <t>reference_entity</t>
  </si>
  <si>
    <t>reference_code</t>
  </si>
  <si>
    <t>124</t>
  </si>
  <si>
    <t>Ijara Auto Retail Loan-Ijara Auto Retails Loan Sub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</si>
  <si>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</si>
  <si>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</si>
  <si>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</si>
  <si>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</si>
  <si>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</si>
  <si>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</si>
  <si>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</si>
  <si>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</si>
  <si>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</si>
  <si>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</si>
  <si>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</si>
  <si>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</si>
  <si>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</si>
  <si>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</si>
  <si>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</si>
  <si>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</si>
  <si>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</si>
  <si>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</si>
  <si>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</si>
  <si>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</si>
  <si>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</si>
  <si>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</si>
  <si>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</si>
  <si>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</si>
  <si>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</si>
  <si>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</si>
  <si>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</si>
  <si>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</si>
  <si>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</si>
  <si>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</si>
  <si>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</si>
  <si>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</si>
  <si>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</si>
  <si>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</si>
  <si>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</si>
  <si>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</si>
  <si>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</si>
  <si>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</si>
  <si>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</si>
  <si>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</si>
  <si>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</si>
  <si>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</si>
  <si>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</si>
  <si>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</si>
  <si>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</si>
  <si>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</si>
  <si>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</si>
  <si>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</si>
  <si>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</si>
  <si>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</si>
  <si>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</si>
  <si>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</si>
  <si>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</si>
  <si>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</si>
  <si>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</si>
  <si>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</si>
  <si>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</si>
  <si>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</si>
  <si>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</si>
  <si>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</si>
  <si>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</si>
  <si>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</si>
  <si>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</si>
  <si>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</si>
  <si>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</si>
  <si>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</si>
  <si>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</si>
  <si>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</si>
  <si>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</si>
  <si>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</si>
  <si>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</si>
  <si>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</si>
  <si>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</si>
  <si>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</si>
  <si>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</si>
  <si>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</si>
  <si>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</si>
  <si>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</si>
  <si>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</si>
  <si>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</si>
  <si>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</si>
  <si>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</si>
  <si>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</si>
  <si>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</si>
  <si>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</si>
  <si>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</si>
  <si>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</si>
  <si>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</si>
  <si>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</si>
  <si>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</si>
  <si>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</si>
  <si>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</si>
  <si>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</si>
  <si>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</si>
  <si>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</si>
  <si>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</si>
  <si>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</si>
  <si>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</si>
  <si>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</si>
  <si>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</si>
  <si>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</si>
  <si>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</si>
  <si>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</si>
  <si>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</si>
  <si>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</si>
  <si>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</si>
  <si>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</si>
  <si>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</si>
  <si>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</si>
  <si>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</si>
  <si>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</si>
  <si>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</si>
  <si>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</si>
  <si>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</si>
  <si>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</si>
  <si>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</si>
  <si>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</si>
  <si>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</si>
  <si>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</si>
  <si>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</si>
  <si>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</si>
  <si>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</si>
  <si>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</si>
  <si>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Cent Bank Finance LTD.</t>
  </si>
  <si>
    <t>SAUDI BANK</t>
  </si>
  <si>
    <t>Murabaha Auto Retail</t>
  </si>
  <si>
    <t>Murabaha Auto Retail-Murabaha Auto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</si>
  <si>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</si>
  <si>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</si>
  <si>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</si>
  <si>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</si>
  <si>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</si>
  <si>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</si>
  <si>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</si>
  <si>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</si>
  <si>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</si>
  <si>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</si>
  <si>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</si>
  <si>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</si>
  <si>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</si>
  <si>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</si>
  <si>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</si>
  <si>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</si>
  <si>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</si>
  <si>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</si>
  <si>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</si>
  <si>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</si>
  <si>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</si>
  <si>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</si>
  <si>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</si>
  <si>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</si>
  <si>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</si>
  <si>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</si>
  <si>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</si>
  <si>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</si>
  <si>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</si>
  <si>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</si>
  <si>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</si>
  <si>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</si>
  <si>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</si>
  <si>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3607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</si>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</sst>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40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1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invalid.uri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!@#$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!@#$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9" sqref="B9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131</v>
      </c>
      <c r="C2" s="1" t="s">
        <v>4</v>
      </c>
    </row>
    <row r="3" spans="1:3">
      <c r="A3" s="1" t="s">
        <v>5</v>
      </c>
      <c r="B3" s="1" t="s">
        <v>6</v>
      </c>
      <c r="C3" s="4" t="s">
        <v>7</v>
      </c>
    </row>
  </sheetData>
  <hyperlinks>
    <hyperlink ref="C3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width="18.85546875" customWidth="1" collapsed="1"/>
    <col min="2" max="2" width="23.28515625" customWidth="1" collapsed="1"/>
    <col min="3" max="3" width="21.5703125" customWidth="1" collapsed="1"/>
    <col min="4" max="4" width="32.140625" customWidth="1" collapsed="1"/>
    <col min="5" max="5" width="27.140625" customWidth="1" collapsed="1"/>
    <col min="6" max="6" width="31.85546875" customWidth="1" collapsed="1"/>
    <col min="7" max="7" width="28.140625" customWidth="1" collapsed="1"/>
    <col min="8" max="8" width="34.140625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190</v>
      </c>
      <c r="B2" s="6" t="s">
        <v>191</v>
      </c>
      <c r="C2" s="14" t="s">
        <v>128</v>
      </c>
    </row>
    <row r="3" spans="1:8">
      <c r="A3" s="6" t="s">
        <v>225</v>
      </c>
      <c r="B3" s="6" t="s">
        <v>226</v>
      </c>
      <c r="C3" s="14" t="s">
        <v>128</v>
      </c>
    </row>
    <row r="4" spans="1:8">
      <c r="A4" s="6" t="s">
        <v>229</v>
      </c>
      <c r="B4" s="6" t="s">
        <v>230</v>
      </c>
      <c r="C4" s="14" t="s">
        <v>128</v>
      </c>
    </row>
    <row r="5" spans="1:8">
      <c r="A5" s="6" t="s">
        <v>232</v>
      </c>
      <c r="B5" s="6" t="s">
        <v>231</v>
      </c>
      <c r="C5" s="14" t="s">
        <v>128</v>
      </c>
    </row>
    <row r="6" spans="1:8">
      <c r="A6" s="6" t="s">
        <v>234</v>
      </c>
      <c r="B6" s="6" t="s">
        <v>233</v>
      </c>
      <c r="C6" s="14" t="s">
        <v>128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7"/>
    </sheetView>
  </sheetViews>
  <sheetFormatPr defaultRowHeight="15"/>
  <cols>
    <col min="1" max="1" width="23" style="3" customWidth="1" collapsed="1"/>
    <col min="2" max="2" width="30" style="3" customWidth="1" collapsed="1"/>
    <col min="3" max="3" width="26.85546875" style="3" customWidth="1" collapsed="1"/>
    <col min="4" max="4" width="24.7109375" style="3" customWidth="1" collapsed="1"/>
    <col min="5" max="5" width="29.85546875" style="3" customWidth="1" collapsed="1"/>
    <col min="6" max="6" width="25" style="3" customWidth="1" collapsed="1"/>
    <col min="7" max="7" width="36.85546875" style="3" customWidth="1" collapsed="1"/>
    <col min="8" max="8" width="15" style="3" customWidth="1" collapsed="1"/>
    <col min="9" max="9" width="22.7109375" style="3" customWidth="1" collapsed="1"/>
    <col min="10" max="10" width="17" style="3" customWidth="1" collapsed="1"/>
    <col min="11" max="11" width="19.140625" style="3" customWidth="1" collapsed="1"/>
    <col min="12" max="16384" width="9.140625" style="3" collapsed="1"/>
  </cols>
  <sheetData>
    <row r="1" spans="1:11">
      <c r="A1" s="5" t="s">
        <v>8</v>
      </c>
      <c r="B1" s="5" t="s">
        <v>9</v>
      </c>
      <c r="C1" s="5" t="s">
        <v>43</v>
      </c>
      <c r="D1" s="5" t="s">
        <v>137</v>
      </c>
      <c r="E1" s="5" t="s">
        <v>138</v>
      </c>
      <c r="F1" s="5" t="s">
        <v>238</v>
      </c>
      <c r="G1" s="5" t="s">
        <v>239</v>
      </c>
      <c r="H1" s="5" t="s">
        <v>185</v>
      </c>
      <c r="I1" s="5" t="s">
        <v>54</v>
      </c>
      <c r="J1" s="19" t="s">
        <v>253</v>
      </c>
      <c r="K1" s="19" t="s">
        <v>254</v>
      </c>
    </row>
    <row r="2" spans="1:11">
      <c r="A2" s="6" t="s">
        <v>242</v>
      </c>
      <c r="B2" s="6" t="s">
        <v>243</v>
      </c>
      <c r="C2" s="7">
        <v>2971</v>
      </c>
      <c r="D2" s="17" t="s">
        <v>136</v>
      </c>
      <c r="E2" s="7" t="s">
        <v>240</v>
      </c>
      <c r="F2" s="17" t="s">
        <v>241</v>
      </c>
      <c r="G2" s="17" t="s">
        <v>33</v>
      </c>
      <c r="H2" s="6"/>
      <c r="I2" s="6"/>
      <c r="J2" s="6"/>
      <c r="K2" s="6"/>
    </row>
    <row r="3" spans="1:11">
      <c r="A3" s="6" t="s">
        <v>244</v>
      </c>
      <c r="B3" s="6" t="s">
        <v>245</v>
      </c>
      <c r="C3" s="7">
        <v>2971</v>
      </c>
      <c r="D3" s="6"/>
      <c r="E3" s="6"/>
      <c r="F3" s="6"/>
      <c r="G3" s="6"/>
      <c r="H3" s="6" t="s">
        <v>52</v>
      </c>
      <c r="I3" s="10" t="s">
        <v>51</v>
      </c>
      <c r="J3" s="6"/>
      <c r="K3" s="6"/>
    </row>
    <row r="4" spans="1:11">
      <c r="A4" s="6" t="s">
        <v>246</v>
      </c>
      <c r="B4" s="6" t="s">
        <v>247</v>
      </c>
      <c r="C4" s="7">
        <v>2971</v>
      </c>
      <c r="D4" s="6"/>
      <c r="E4" s="7" t="s">
        <v>248</v>
      </c>
      <c r="F4" s="6"/>
      <c r="G4" s="6"/>
      <c r="H4" s="6"/>
      <c r="I4" s="6"/>
      <c r="J4" s="6"/>
      <c r="K4" s="6"/>
    </row>
    <row r="5" spans="1:11">
      <c r="A5" s="6" t="s">
        <v>249</v>
      </c>
      <c r="B5" s="6" t="s">
        <v>250</v>
      </c>
      <c r="C5" s="7">
        <v>2971</v>
      </c>
      <c r="D5" s="6"/>
      <c r="E5" s="6"/>
      <c r="F5" s="6"/>
      <c r="G5" s="6"/>
      <c r="H5" s="6" t="s">
        <v>52</v>
      </c>
      <c r="I5" s="10" t="s">
        <v>51</v>
      </c>
      <c r="J5" s="6"/>
      <c r="K5" s="6"/>
    </row>
    <row r="6" spans="1:11">
      <c r="A6" s="6" t="s">
        <v>257</v>
      </c>
      <c r="B6" s="6" t="s">
        <v>256</v>
      </c>
      <c r="C6" s="7" t="s">
        <v>177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251</v>
      </c>
      <c r="B7" s="6" t="s">
        <v>252</v>
      </c>
      <c r="C7" s="7">
        <v>2971</v>
      </c>
      <c r="D7" s="6"/>
      <c r="E7" s="6"/>
      <c r="F7" s="6"/>
      <c r="G7" s="6"/>
      <c r="H7" s="6"/>
      <c r="I7" s="6"/>
      <c r="J7" s="6" t="s">
        <v>248</v>
      </c>
      <c r="K7" s="21" t="s">
        <v>255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width="24.42578125" customWidth="1" collapsed="1"/>
    <col min="2" max="2" width="27" customWidth="1" collapsed="1"/>
    <col min="3" max="3" width="25.7109375" customWidth="1" collapsed="1"/>
    <col min="4" max="5" width="27.140625" customWidth="1" collapsed="1"/>
    <col min="6" max="6" width="28.5703125" customWidth="1" collapsed="1"/>
    <col min="7" max="7" width="28.7109375" customWidth="1" collapsed="1"/>
    <col min="8" max="8" width="27.28515625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242</v>
      </c>
      <c r="B2" s="6" t="s">
        <v>243</v>
      </c>
      <c r="C2" s="14" t="s">
        <v>128</v>
      </c>
    </row>
    <row r="3" spans="1:8">
      <c r="A3" s="6" t="s">
        <v>244</v>
      </c>
      <c r="B3" s="6" t="s">
        <v>245</v>
      </c>
      <c r="C3" s="14" t="s">
        <v>128</v>
      </c>
    </row>
    <row r="4" spans="1:8">
      <c r="A4" s="6" t="s">
        <v>246</v>
      </c>
      <c r="B4" s="6" t="s">
        <v>247</v>
      </c>
      <c r="C4" s="14" t="s">
        <v>128</v>
      </c>
    </row>
    <row r="5" spans="1:8">
      <c r="A5" s="6" t="s">
        <v>249</v>
      </c>
      <c r="B5" s="6" t="s">
        <v>250</v>
      </c>
      <c r="C5" s="14" t="s">
        <v>128</v>
      </c>
    </row>
    <row r="6" spans="1:8">
      <c r="A6" s="6" t="s">
        <v>257</v>
      </c>
      <c r="B6" s="6" t="s">
        <v>256</v>
      </c>
      <c r="C6" s="14" t="s">
        <v>128</v>
      </c>
    </row>
    <row r="7" spans="1:8">
      <c r="A7" s="6" t="s">
        <v>251</v>
      </c>
      <c r="B7" s="6" t="s">
        <v>252</v>
      </c>
      <c r="C7" s="14" t="s">
        <v>128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A2" sqref="A2:B7"/>
    </sheetView>
  </sheetViews>
  <sheetFormatPr defaultRowHeight="15"/>
  <cols>
    <col min="1" max="1" width="23.7109375" customWidth="1" collapsed="1"/>
    <col min="2" max="2" width="32" customWidth="1" collapsed="1"/>
    <col min="3" max="3" width="24.85546875" customWidth="1" collapsed="1"/>
    <col min="4" max="4" width="12.85546875" customWidth="1" collapsed="1"/>
    <col min="5" max="5" width="15.28515625" customWidth="1" collapsed="1"/>
    <col min="6" max="6" width="30.5703125" bestFit="1" customWidth="1" collapsed="1"/>
    <col min="7" max="7" width="17.140625" customWidth="1" collapsed="1"/>
    <col min="8" max="8" width="26.7109375" customWidth="1" collapsed="1"/>
    <col min="9" max="9" width="17.42578125" customWidth="1" collapsed="1"/>
    <col min="11" max="11" width="15.85546875" customWidth="1" collapsed="1"/>
    <col min="12" max="12" width="14.28515625" customWidth="1" collapsed="1"/>
    <col min="13" max="13" width="14.85546875" customWidth="1" collapsed="1"/>
    <col min="15" max="15" width="18.42578125" customWidth="1" collapsed="1"/>
    <col min="16" max="16" width="13.28515625" customWidth="1" collapsed="1"/>
    <col min="18" max="18" width="16.140625" customWidth="1" collapsed="1"/>
    <col min="20" max="20" width="11.42578125" customWidth="1" collapsed="1"/>
    <col min="21" max="21" width="16.140625" customWidth="1" collapsed="1"/>
    <col min="22" max="22" width="19.42578125" customWidth="1" collapsed="1"/>
    <col min="23" max="23" width="24.7109375" customWidth="1" collapsed="1"/>
    <col min="24" max="24" width="14.140625" customWidth="1" collapsed="1"/>
    <col min="25" max="25" width="18.7109375" customWidth="1" collapsed="1"/>
    <col min="26" max="26" width="25" customWidth="1" collapsed="1"/>
    <col min="27" max="27" width="13.5703125" customWidth="1" collapsed="1"/>
    <col min="28" max="28" width="17.140625" customWidth="1" collapsed="1"/>
    <col min="29" max="29" width="18" customWidth="1" collapsed="1"/>
  </cols>
  <sheetData>
    <row r="1" spans="1:29">
      <c r="A1" s="5" t="s">
        <v>8</v>
      </c>
      <c r="B1" s="5" t="s">
        <v>9</v>
      </c>
      <c r="C1" s="5" t="s">
        <v>43</v>
      </c>
      <c r="D1" s="5" t="s">
        <v>44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45</v>
      </c>
      <c r="Y1" s="5" t="s">
        <v>29</v>
      </c>
      <c r="Z1" s="5" t="s">
        <v>54</v>
      </c>
      <c r="AA1" s="5" t="s">
        <v>53</v>
      </c>
      <c r="AB1" s="5" t="s">
        <v>63</v>
      </c>
      <c r="AC1" s="5" t="s">
        <v>64</v>
      </c>
    </row>
    <row r="2" spans="1:29">
      <c r="A2" s="6" t="s">
        <v>258</v>
      </c>
      <c r="B2" s="6" t="s">
        <v>259</v>
      </c>
      <c r="C2" s="7" t="s">
        <v>177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36</v>
      </c>
      <c r="I2" s="7" t="s">
        <v>36</v>
      </c>
      <c r="J2" s="7" t="s">
        <v>33</v>
      </c>
      <c r="K2" s="7" t="s">
        <v>34</v>
      </c>
      <c r="L2" s="7" t="s">
        <v>35</v>
      </c>
      <c r="M2" s="7" t="s">
        <v>32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30</v>
      </c>
      <c r="U2" s="7" t="s">
        <v>47</v>
      </c>
      <c r="V2" s="7" t="s">
        <v>30</v>
      </c>
      <c r="W2" s="7" t="s">
        <v>48</v>
      </c>
      <c r="X2" s="7" t="s">
        <v>46</v>
      </c>
      <c r="Y2" s="7" t="s">
        <v>31</v>
      </c>
      <c r="Z2" s="6"/>
      <c r="AA2" s="6"/>
      <c r="AB2" s="6"/>
      <c r="AC2" s="6"/>
    </row>
    <row r="3" spans="1:29">
      <c r="A3" s="6" t="s">
        <v>260</v>
      </c>
      <c r="B3" s="6" t="s">
        <v>261</v>
      </c>
      <c r="C3" s="7" t="s">
        <v>177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51</v>
      </c>
      <c r="AA3" s="7" t="s">
        <v>186</v>
      </c>
      <c r="AB3" s="6"/>
      <c r="AC3" s="6"/>
    </row>
    <row r="4" spans="1:29">
      <c r="A4" s="6" t="s">
        <v>262</v>
      </c>
      <c r="B4" s="6" t="s">
        <v>263</v>
      </c>
      <c r="C4" s="7" t="s">
        <v>177</v>
      </c>
      <c r="D4" s="6"/>
      <c r="E4" s="6"/>
      <c r="F4" s="6"/>
      <c r="G4" s="6"/>
      <c r="H4" s="7" t="s">
        <v>264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51</v>
      </c>
      <c r="AA4" s="7" t="s">
        <v>186</v>
      </c>
      <c r="AB4" s="6"/>
      <c r="AC4" s="6"/>
    </row>
    <row r="5" spans="1:29">
      <c r="A5" s="6" t="s">
        <v>266</v>
      </c>
      <c r="B5" s="6" t="s">
        <v>265</v>
      </c>
      <c r="C5" s="7" t="s">
        <v>177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51</v>
      </c>
      <c r="AA5" s="7" t="s">
        <v>186</v>
      </c>
      <c r="AB5" s="6"/>
      <c r="AC5" s="6"/>
    </row>
    <row r="6" spans="1:29">
      <c r="A6" s="6" t="s">
        <v>267</v>
      </c>
      <c r="B6" s="6" t="s">
        <v>268</v>
      </c>
      <c r="C6" s="7" t="s">
        <v>177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269</v>
      </c>
      <c r="B7" s="6" t="s">
        <v>270</v>
      </c>
      <c r="C7" s="7" t="s">
        <v>177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36</v>
      </c>
      <c r="AC7" s="7" t="s">
        <v>271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width="23.140625" customWidth="1" collapsed="1"/>
    <col min="2" max="2" width="34.5703125" customWidth="1" collapsed="1"/>
    <col min="3" max="3" width="17.5703125" customWidth="1" collapsed="1"/>
    <col min="4" max="4" width="28.5703125" customWidth="1" collapsed="1"/>
    <col min="5" max="5" width="27.5703125" customWidth="1" collapsed="1"/>
    <col min="6" max="6" width="28.140625" customWidth="1" collapsed="1"/>
    <col min="7" max="7" width="28.28515625" customWidth="1" collapsed="1"/>
    <col min="8" max="8" width="38.5703125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258</v>
      </c>
      <c r="B2" s="6" t="s">
        <v>259</v>
      </c>
      <c r="C2" s="14" t="s">
        <v>128</v>
      </c>
    </row>
    <row r="3" spans="1:8">
      <c r="A3" s="6" t="s">
        <v>260</v>
      </c>
      <c r="B3" s="6" t="s">
        <v>261</v>
      </c>
      <c r="C3" s="14" t="s">
        <v>128</v>
      </c>
    </row>
    <row r="4" spans="1:8">
      <c r="A4" s="6" t="s">
        <v>262</v>
      </c>
      <c r="B4" s="6" t="s">
        <v>263</v>
      </c>
      <c r="C4" s="14" t="s">
        <v>128</v>
      </c>
    </row>
    <row r="5" spans="1:8">
      <c r="A5" s="6" t="s">
        <v>266</v>
      </c>
      <c r="B5" s="6" t="s">
        <v>265</v>
      </c>
      <c r="C5" s="14" t="s">
        <v>128</v>
      </c>
    </row>
    <row r="6" spans="1:8">
      <c r="A6" s="6" t="s">
        <v>267</v>
      </c>
      <c r="B6" s="6" t="s">
        <v>268</v>
      </c>
      <c r="C6" s="14" t="s">
        <v>128</v>
      </c>
    </row>
    <row r="7" spans="1:8">
      <c r="A7" s="6" t="s">
        <v>269</v>
      </c>
      <c r="B7" s="6" t="s">
        <v>270</v>
      </c>
      <c r="C7" s="14" t="s">
        <v>128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width="21.5703125" style="3" customWidth="1" collapsed="1"/>
    <col min="2" max="2" width="30.28515625" style="3" customWidth="1" collapsed="1"/>
    <col min="3" max="3" width="27" style="3" customWidth="1" collapsed="1"/>
    <col min="4" max="4" width="25.5703125" style="3" customWidth="1" collapsed="1"/>
    <col min="5" max="5" width="28.28515625" style="3" customWidth="1" collapsed="1"/>
    <col min="6" max="6" width="31.85546875" style="3" customWidth="1" collapsed="1"/>
    <col min="7" max="7" width="33.5703125" style="3" customWidth="1" collapsed="1"/>
    <col min="8" max="8" width="29" style="3" customWidth="1" collapsed="1"/>
    <col min="9" max="9" width="24.42578125" style="3" customWidth="1" collapsed="1"/>
    <col min="10" max="10" width="20.7109375" style="3" customWidth="1" collapsed="1"/>
    <col min="11" max="11" width="26.7109375" style="3" customWidth="1" collapsed="1"/>
    <col min="12" max="12" width="15.140625" style="3" customWidth="1" collapsed="1"/>
    <col min="13" max="13" width="28.28515625" style="3" customWidth="1" collapsed="1"/>
    <col min="14" max="14" width="22.85546875" style="3" customWidth="1" collapsed="1"/>
    <col min="15" max="16384" width="9.140625" style="3" collapsed="1"/>
  </cols>
  <sheetData>
    <row r="1" spans="1:14">
      <c r="A1" s="5" t="s">
        <v>8</v>
      </c>
      <c r="B1" s="5" t="s">
        <v>9</v>
      </c>
      <c r="C1" s="5" t="s">
        <v>43</v>
      </c>
      <c r="D1" s="5" t="s">
        <v>272</v>
      </c>
      <c r="E1" s="5" t="s">
        <v>273</v>
      </c>
      <c r="F1" s="5" t="s">
        <v>274</v>
      </c>
      <c r="G1" s="5" t="s">
        <v>275</v>
      </c>
      <c r="H1" s="5" t="s">
        <v>276</v>
      </c>
      <c r="I1" s="5" t="s">
        <v>277</v>
      </c>
      <c r="J1" s="5" t="s">
        <v>278</v>
      </c>
      <c r="K1" s="5" t="s">
        <v>279</v>
      </c>
      <c r="L1" s="5" t="s">
        <v>280</v>
      </c>
      <c r="M1" s="5" t="s">
        <v>281</v>
      </c>
      <c r="N1" s="5" t="s">
        <v>294</v>
      </c>
    </row>
    <row r="2" spans="1:14">
      <c r="A2" s="22" t="s">
        <v>285</v>
      </c>
      <c r="B2" s="6" t="s">
        <v>286</v>
      </c>
      <c r="C2" s="7" t="s">
        <v>177</v>
      </c>
      <c r="D2" s="23" t="s">
        <v>287</v>
      </c>
      <c r="E2" s="7" t="s">
        <v>48</v>
      </c>
      <c r="F2" s="7" t="s">
        <v>288</v>
      </c>
      <c r="G2" s="23" t="s">
        <v>287</v>
      </c>
      <c r="H2" s="7" t="s">
        <v>289</v>
      </c>
      <c r="I2" s="23" t="s">
        <v>290</v>
      </c>
      <c r="J2" s="8" t="s">
        <v>291</v>
      </c>
      <c r="K2" s="6" t="s">
        <v>293</v>
      </c>
      <c r="L2" s="6" t="s">
        <v>282</v>
      </c>
      <c r="M2" s="6" t="s">
        <v>292</v>
      </c>
      <c r="N2" s="10" t="s">
        <v>296</v>
      </c>
    </row>
    <row r="3" spans="1:14">
      <c r="A3" s="22" t="s">
        <v>283</v>
      </c>
      <c r="B3" s="6" t="s">
        <v>284</v>
      </c>
      <c r="C3" s="7" t="s">
        <v>177</v>
      </c>
      <c r="D3" s="6"/>
      <c r="E3" s="6"/>
      <c r="F3" s="6"/>
      <c r="G3" s="6"/>
      <c r="H3" s="6"/>
      <c r="I3" s="6"/>
      <c r="J3" s="6"/>
      <c r="K3" s="6" t="s">
        <v>293</v>
      </c>
      <c r="L3" s="6" t="s">
        <v>282</v>
      </c>
      <c r="M3" s="6" t="s">
        <v>292</v>
      </c>
      <c r="N3" s="10" t="s">
        <v>296</v>
      </c>
    </row>
    <row r="4" spans="1:14">
      <c r="A4" s="22" t="s">
        <v>298</v>
      </c>
      <c r="B4" s="6" t="s">
        <v>299</v>
      </c>
      <c r="C4" s="7" t="s">
        <v>177</v>
      </c>
      <c r="D4" s="6"/>
      <c r="E4" s="7" t="s">
        <v>300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301</v>
      </c>
      <c r="B5" s="6" t="s">
        <v>302</v>
      </c>
      <c r="C5" s="7" t="s">
        <v>177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303</v>
      </c>
      <c r="B6" s="6" t="s">
        <v>304</v>
      </c>
      <c r="C6" s="7" t="s">
        <v>177</v>
      </c>
      <c r="D6" s="6"/>
      <c r="E6" s="6"/>
      <c r="F6" s="6"/>
      <c r="G6" s="6"/>
      <c r="H6" s="6"/>
      <c r="I6" s="6"/>
      <c r="J6" s="6"/>
      <c r="K6" s="6" t="s">
        <v>293</v>
      </c>
      <c r="L6" s="6" t="s">
        <v>282</v>
      </c>
      <c r="M6" s="6" t="s">
        <v>292</v>
      </c>
      <c r="N6" s="10" t="s">
        <v>296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width="24.7109375" customWidth="1" collapsed="1"/>
    <col min="2" max="2" width="28.28515625" customWidth="1" collapsed="1"/>
    <col min="3" max="3" width="17.7109375" customWidth="1" collapsed="1"/>
    <col min="4" max="4" width="30.42578125" customWidth="1" collapsed="1"/>
    <col min="5" max="5" width="29.140625" customWidth="1" collapsed="1"/>
    <col min="6" max="6" width="32.42578125" customWidth="1" collapsed="1"/>
    <col min="7" max="7" width="28" customWidth="1" collapsed="1"/>
    <col min="8" max="8" width="26.7109375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285</v>
      </c>
      <c r="B2" s="6" t="s">
        <v>286</v>
      </c>
      <c r="C2" s="14" t="s">
        <v>295</v>
      </c>
    </row>
    <row r="3" spans="1:8">
      <c r="A3" s="22" t="s">
        <v>283</v>
      </c>
      <c r="B3" s="6" t="s">
        <v>284</v>
      </c>
      <c r="C3" s="14" t="s">
        <v>128</v>
      </c>
    </row>
    <row r="4" spans="1:8">
      <c r="A4" s="22" t="s">
        <v>298</v>
      </c>
      <c r="B4" s="6" t="s">
        <v>299</v>
      </c>
      <c r="C4" s="14" t="s">
        <v>128</v>
      </c>
    </row>
    <row r="5" spans="1:8">
      <c r="A5" s="22" t="s">
        <v>301</v>
      </c>
      <c r="B5" s="6" t="s">
        <v>302</v>
      </c>
      <c r="C5" s="14" t="s">
        <v>128</v>
      </c>
    </row>
    <row r="6" spans="1:8">
      <c r="A6" s="22" t="s">
        <v>303</v>
      </c>
      <c r="B6" s="6" t="s">
        <v>304</v>
      </c>
      <c r="C6" s="14" t="s">
        <v>128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8"/>
  <sheetViews>
    <sheetView topLeftCell="D1" workbookViewId="0">
      <selection activeCell="D7" sqref="D7:H7"/>
    </sheetView>
  </sheetViews>
  <sheetFormatPr defaultRowHeight="15"/>
  <cols>
    <col min="1" max="1" width="36.5703125" style="3" customWidth="1" collapsed="1"/>
    <col min="2" max="2" width="39.7109375" style="3" customWidth="1" collapsed="1"/>
    <col min="3" max="3" width="24.85546875" style="3" bestFit="1" customWidth="1" collapsed="1"/>
    <col min="4" max="4" width="27.28515625" style="3" customWidth="1" collapsed="1"/>
    <col min="5" max="5" width="21.85546875" style="3" customWidth="1" collapsed="1"/>
    <col min="6" max="6" width="15" style="3" customWidth="1" collapsed="1"/>
    <col min="7" max="7" width="15.42578125" style="3" customWidth="1" collapsed="1"/>
    <col min="8" max="8" width="15.28515625" style="3" customWidth="1" collapsed="1"/>
    <col min="9" max="9" width="26" style="3" customWidth="1" collapsed="1"/>
    <col min="10" max="10" width="44.85546875" style="3" bestFit="1" customWidth="1" collapsed="1"/>
    <col min="11" max="12" width="31.5703125" style="3" customWidth="1" collapsed="1"/>
    <col min="13" max="13" width="28" style="3" customWidth="1" collapsed="1"/>
    <col min="14" max="14" width="29.28515625" style="3" customWidth="1" collapsed="1"/>
    <col min="15" max="15" width="17.28515625" style="3" customWidth="1" collapsed="1"/>
    <col min="16" max="16" width="34.28515625" style="3" customWidth="1" collapsed="1"/>
    <col min="17" max="17" width="22.140625" style="3" customWidth="1" collapsed="1"/>
    <col min="18" max="18" width="27" style="3" customWidth="1" collapsed="1"/>
    <col min="19" max="19" width="20.140625" style="3" customWidth="1" collapsed="1"/>
    <col min="20" max="20" width="28.42578125" style="3" customWidth="1" collapsed="1"/>
    <col min="21" max="21" width="30.5703125" style="3" customWidth="1" collapsed="1"/>
    <col min="22" max="22" width="15.140625" style="3" customWidth="1" collapsed="1"/>
    <col min="23" max="23" width="22.7109375" style="3" customWidth="1" collapsed="1"/>
    <col min="24" max="24" width="14.28515625" style="3" customWidth="1" collapsed="1"/>
    <col min="25" max="25" width="18.7109375" style="3" customWidth="1" collapsed="1"/>
    <col min="26" max="26" width="15.5703125" style="3" customWidth="1" collapsed="1"/>
    <col min="27" max="27" width="19.85546875" style="3" customWidth="1" collapsed="1"/>
    <col min="28" max="29" width="20.42578125" style="3" customWidth="1" collapsed="1"/>
    <col min="30" max="30" width="16" style="3" customWidth="1" collapsed="1"/>
    <col min="31" max="31" width="19.42578125" style="3" customWidth="1" collapsed="1"/>
    <col min="32" max="32" width="22.140625" style="3" customWidth="1" collapsed="1"/>
    <col min="33" max="33" width="19.140625" style="3" customWidth="1" collapsed="1"/>
    <col min="34" max="34" width="19" style="3" customWidth="1" collapsed="1"/>
    <col min="35" max="35" width="20" style="3" customWidth="1" collapsed="1"/>
    <col min="36" max="16384" width="9.140625" style="3" collapsed="1"/>
  </cols>
  <sheetData>
    <row r="1" spans="1:35">
      <c r="A1" s="5" t="s">
        <v>8</v>
      </c>
      <c r="B1" s="5" t="s">
        <v>9</v>
      </c>
      <c r="C1" s="5" t="s">
        <v>43</v>
      </c>
      <c r="D1" s="5" t="s">
        <v>134</v>
      </c>
      <c r="E1" s="5" t="s">
        <v>135</v>
      </c>
      <c r="F1" s="5" t="s">
        <v>137</v>
      </c>
      <c r="G1" s="5" t="s">
        <v>138</v>
      </c>
      <c r="H1" s="5" t="s">
        <v>140</v>
      </c>
      <c r="I1" s="5" t="s">
        <v>144</v>
      </c>
      <c r="J1" s="5" t="s">
        <v>145</v>
      </c>
      <c r="K1" s="5" t="s">
        <v>146</v>
      </c>
      <c r="L1" s="5" t="s">
        <v>147</v>
      </c>
      <c r="M1" s="5" t="s">
        <v>148</v>
      </c>
      <c r="N1" s="5" t="s">
        <v>149</v>
      </c>
      <c r="O1" s="5" t="s">
        <v>154</v>
      </c>
      <c r="P1" s="5" t="s">
        <v>156</v>
      </c>
      <c r="Q1" s="5" t="s">
        <v>157</v>
      </c>
      <c r="R1" s="5" t="s">
        <v>159</v>
      </c>
      <c r="S1" s="5" t="s">
        <v>161</v>
      </c>
      <c r="T1" s="5" t="s">
        <v>163</v>
      </c>
      <c r="U1" s="5" t="s">
        <v>165</v>
      </c>
      <c r="V1" s="5" t="s">
        <v>167</v>
      </c>
      <c r="W1" s="5" t="s">
        <v>168</v>
      </c>
      <c r="X1" s="5" t="s">
        <v>170</v>
      </c>
      <c r="Y1" s="5" t="s">
        <v>171</v>
      </c>
      <c r="Z1" s="5" t="s">
        <v>172</v>
      </c>
      <c r="AA1" s="5" t="s">
        <v>173</v>
      </c>
      <c r="AB1" s="5" t="s">
        <v>176</v>
      </c>
      <c r="AC1" s="19" t="s">
        <v>178</v>
      </c>
      <c r="AD1" s="5" t="s">
        <v>179</v>
      </c>
      <c r="AE1" s="5" t="s">
        <v>68</v>
      </c>
      <c r="AF1" s="5" t="s">
        <v>54</v>
      </c>
      <c r="AG1" s="5" t="s">
        <v>185</v>
      </c>
      <c r="AH1" s="5" t="s">
        <v>253</v>
      </c>
      <c r="AI1" s="5" t="s">
        <v>254</v>
      </c>
    </row>
    <row r="2" spans="1:35">
      <c r="A2" s="6" t="s">
        <v>311</v>
      </c>
      <c r="B2" s="6" t="s">
        <v>313</v>
      </c>
      <c r="C2" s="7" t="s">
        <v>309</v>
      </c>
      <c r="D2" s="17" t="s">
        <v>142</v>
      </c>
      <c r="E2" s="18" t="s">
        <v>310</v>
      </c>
      <c r="F2" s="7" t="s">
        <v>136</v>
      </c>
      <c r="G2" s="7" t="s">
        <v>139</v>
      </c>
      <c r="H2" s="7" t="s">
        <v>141</v>
      </c>
      <c r="I2" s="7" t="s">
        <v>307</v>
      </c>
      <c r="J2" s="7" t="s">
        <v>308</v>
      </c>
      <c r="K2" s="7" t="s">
        <v>151</v>
      </c>
      <c r="L2" s="7" t="s">
        <v>152</v>
      </c>
      <c r="M2" s="7" t="s">
        <v>107</v>
      </c>
      <c r="N2" s="7" t="s">
        <v>150</v>
      </c>
      <c r="O2" s="7" t="s">
        <v>153</v>
      </c>
      <c r="P2" s="7" t="s">
        <v>155</v>
      </c>
      <c r="Q2" s="7" t="s">
        <v>158</v>
      </c>
      <c r="R2" s="7" t="s">
        <v>305</v>
      </c>
      <c r="S2" s="7" t="s">
        <v>160</v>
      </c>
      <c r="T2" s="7" t="s">
        <v>162</v>
      </c>
      <c r="U2" s="7" t="s">
        <v>164</v>
      </c>
      <c r="V2" s="7" t="s">
        <v>166</v>
      </c>
      <c r="W2" s="7" t="s">
        <v>169</v>
      </c>
      <c r="X2" s="7" t="s">
        <v>158</v>
      </c>
      <c r="Y2" s="7" t="s">
        <v>114</v>
      </c>
      <c r="Z2" s="7" t="s">
        <v>306</v>
      </c>
      <c r="AA2" s="7" t="s">
        <v>174</v>
      </c>
      <c r="AB2" s="7" t="s">
        <v>175</v>
      </c>
      <c r="AC2" s="7" t="s">
        <v>306</v>
      </c>
      <c r="AD2" s="7" t="s">
        <v>180</v>
      </c>
      <c r="AE2" s="6"/>
      <c r="AF2" s="6"/>
      <c r="AG2" s="6"/>
      <c r="AH2" s="6"/>
      <c r="AI2" s="6"/>
    </row>
    <row r="3" spans="1:35">
      <c r="A3" s="6" t="s">
        <v>312</v>
      </c>
      <c r="B3" s="6" t="s">
        <v>314</v>
      </c>
      <c r="C3" s="7" t="s">
        <v>309</v>
      </c>
      <c r="D3" s="17" t="s">
        <v>142</v>
      </c>
      <c r="E3" s="18" t="s">
        <v>310</v>
      </c>
      <c r="F3" s="7" t="s">
        <v>136</v>
      </c>
      <c r="G3" s="7" t="s">
        <v>139</v>
      </c>
      <c r="H3" s="7" t="s">
        <v>141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184</v>
      </c>
      <c r="AF3" s="8" t="s">
        <v>51</v>
      </c>
      <c r="AG3" s="7" t="s">
        <v>186</v>
      </c>
      <c r="AH3" s="6"/>
      <c r="AI3" s="6"/>
    </row>
    <row r="4" spans="1:35">
      <c r="A4" s="6" t="s">
        <v>315</v>
      </c>
      <c r="B4" s="6" t="s">
        <v>316</v>
      </c>
      <c r="C4" s="7" t="s">
        <v>309</v>
      </c>
      <c r="D4" s="17" t="s">
        <v>142</v>
      </c>
      <c r="E4" s="18" t="s">
        <v>310</v>
      </c>
      <c r="F4" s="7" t="s">
        <v>136</v>
      </c>
      <c r="G4" s="7" t="s">
        <v>139</v>
      </c>
      <c r="H4" s="7" t="s">
        <v>141</v>
      </c>
      <c r="I4" s="6"/>
      <c r="J4" s="6"/>
      <c r="K4" s="7" t="s">
        <v>317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184</v>
      </c>
      <c r="AF4" s="8" t="s">
        <v>51</v>
      </c>
      <c r="AG4" s="7" t="s">
        <v>186</v>
      </c>
      <c r="AH4" s="6"/>
      <c r="AI4" s="6"/>
    </row>
    <row r="5" spans="1:35">
      <c r="A5" s="6" t="s">
        <v>318</v>
      </c>
      <c r="B5" s="6" t="s">
        <v>319</v>
      </c>
      <c r="C5" s="7" t="s">
        <v>309</v>
      </c>
      <c r="D5" s="17" t="s">
        <v>142</v>
      </c>
      <c r="E5" s="18" t="s">
        <v>310</v>
      </c>
      <c r="F5" s="7" t="s">
        <v>136</v>
      </c>
      <c r="G5" s="7" t="s">
        <v>139</v>
      </c>
      <c r="H5" s="7" t="s">
        <v>141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184</v>
      </c>
      <c r="AF5" s="8" t="s">
        <v>51</v>
      </c>
      <c r="AG5" s="7" t="s">
        <v>186</v>
      </c>
      <c r="AH5" s="6"/>
      <c r="AI5" s="6"/>
    </row>
    <row r="6" spans="1:35">
      <c r="A6" s="6" t="s">
        <v>323</v>
      </c>
      <c r="B6" s="6" t="s">
        <v>324</v>
      </c>
      <c r="C6" s="18" t="s">
        <v>342</v>
      </c>
      <c r="D6" s="17" t="s">
        <v>142</v>
      </c>
      <c r="E6" s="18" t="s">
        <v>310</v>
      </c>
      <c r="F6" s="7" t="s">
        <v>136</v>
      </c>
      <c r="G6" s="7" t="s">
        <v>139</v>
      </c>
      <c r="H6" s="7" t="s">
        <v>141</v>
      </c>
      <c r="I6" s="7" t="s">
        <v>307</v>
      </c>
      <c r="J6" s="7" t="s">
        <v>308</v>
      </c>
      <c r="K6" s="7" t="s">
        <v>151</v>
      </c>
      <c r="L6" s="7" t="s">
        <v>152</v>
      </c>
      <c r="M6" s="7" t="s">
        <v>107</v>
      </c>
      <c r="N6" s="7" t="s">
        <v>150</v>
      </c>
      <c r="O6" s="7" t="s">
        <v>153</v>
      </c>
      <c r="P6" s="7" t="s">
        <v>155</v>
      </c>
      <c r="Q6" s="7" t="s">
        <v>158</v>
      </c>
      <c r="R6" s="7" t="s">
        <v>305</v>
      </c>
      <c r="S6" s="7" t="s">
        <v>160</v>
      </c>
      <c r="T6" s="7" t="s">
        <v>162</v>
      </c>
      <c r="U6" s="7" t="s">
        <v>164</v>
      </c>
      <c r="V6" s="7" t="s">
        <v>166</v>
      </c>
      <c r="W6" s="7" t="s">
        <v>169</v>
      </c>
      <c r="X6" s="7" t="s">
        <v>158</v>
      </c>
      <c r="Y6" s="7" t="s">
        <v>114</v>
      </c>
      <c r="Z6" s="7" t="s">
        <v>306</v>
      </c>
      <c r="AA6" s="7" t="s">
        <v>174</v>
      </c>
      <c r="AB6" s="7" t="s">
        <v>175</v>
      </c>
      <c r="AC6" s="7" t="s">
        <v>306</v>
      </c>
      <c r="AD6" s="7" t="s">
        <v>180</v>
      </c>
      <c r="AE6" s="6"/>
      <c r="AF6" s="6"/>
      <c r="AG6" s="6"/>
      <c r="AH6" s="6"/>
      <c r="AI6" s="6"/>
    </row>
    <row r="7" spans="1:35">
      <c r="A7" s="6" t="s">
        <v>340</v>
      </c>
      <c r="B7" s="6" t="s">
        <v>341</v>
      </c>
      <c r="C7" s="7" t="s">
        <v>309</v>
      </c>
      <c r="D7" s="17" t="s">
        <v>142</v>
      </c>
      <c r="E7" s="18" t="s">
        <v>310</v>
      </c>
      <c r="F7" s="7" t="s">
        <v>136</v>
      </c>
      <c r="G7" s="7" t="s">
        <v>139</v>
      </c>
      <c r="H7" s="7" t="s">
        <v>141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184</v>
      </c>
      <c r="AF7" s="8" t="s">
        <v>51</v>
      </c>
      <c r="AG7" s="7" t="s">
        <v>186</v>
      </c>
      <c r="AH7" s="7" t="s">
        <v>322</v>
      </c>
      <c r="AI7" s="7" t="s">
        <v>186</v>
      </c>
    </row>
    <row r="8" spans="1:35">
      <c r="A8" s="6" t="s">
        <v>320</v>
      </c>
      <c r="B8" s="6" t="s">
        <v>321</v>
      </c>
      <c r="C8" s="7" t="s">
        <v>309</v>
      </c>
      <c r="D8" s="17" t="s">
        <v>142</v>
      </c>
      <c r="E8" s="18" t="s">
        <v>310</v>
      </c>
      <c r="F8" s="7" t="s">
        <v>136</v>
      </c>
      <c r="G8" s="7" t="s">
        <v>139</v>
      </c>
      <c r="H8" s="7" t="s">
        <v>141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184</v>
      </c>
      <c r="AF8" s="8" t="s">
        <v>51</v>
      </c>
      <c r="AG8" s="7" t="s">
        <v>186</v>
      </c>
      <c r="AH8" s="7" t="s">
        <v>322</v>
      </c>
      <c r="AI8" s="7" t="s">
        <v>186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width="28.42578125" customWidth="1" collapsed="1"/>
    <col min="2" max="2" width="40.28515625" customWidth="1" collapsed="1"/>
    <col min="3" max="3" width="12.85546875" customWidth="1" collapsed="1"/>
    <col min="4" max="4" width="26.5703125" customWidth="1" collapsed="1"/>
    <col min="5" max="5" width="27" customWidth="1" collapsed="1"/>
    <col min="6" max="6" width="28.85546875" customWidth="1" collapsed="1"/>
    <col min="7" max="7" width="27.140625" customWidth="1" collapsed="1"/>
    <col min="8" max="8" width="27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311</v>
      </c>
      <c r="B2" s="6" t="s">
        <v>313</v>
      </c>
      <c r="C2" s="14" t="s">
        <v>128</v>
      </c>
    </row>
    <row r="3" spans="1:8">
      <c r="A3" s="22" t="s">
        <v>312</v>
      </c>
      <c r="B3" s="6" t="s">
        <v>314</v>
      </c>
      <c r="C3" s="14" t="s">
        <v>128</v>
      </c>
    </row>
    <row r="4" spans="1:8">
      <c r="A4" s="22" t="s">
        <v>315</v>
      </c>
      <c r="B4" s="6" t="s">
        <v>316</v>
      </c>
      <c r="C4" s="14" t="s">
        <v>128</v>
      </c>
    </row>
    <row r="5" spans="1:8">
      <c r="A5" s="22" t="s">
        <v>318</v>
      </c>
      <c r="B5" s="6" t="s">
        <v>319</v>
      </c>
      <c r="C5" s="14" t="s">
        <v>128</v>
      </c>
    </row>
    <row r="6" spans="1:8">
      <c r="A6" s="22" t="s">
        <v>323</v>
      </c>
      <c r="B6" s="6" t="s">
        <v>324</v>
      </c>
      <c r="C6" s="14" t="s">
        <v>128</v>
      </c>
    </row>
    <row r="7" spans="1:8">
      <c r="A7" s="22" t="s">
        <v>340</v>
      </c>
      <c r="B7" s="6" t="s">
        <v>341</v>
      </c>
      <c r="C7" s="14" t="s">
        <v>128</v>
      </c>
    </row>
    <row r="8" spans="1:8">
      <c r="A8" s="22" t="s">
        <v>320</v>
      </c>
      <c r="B8" s="6" t="s">
        <v>321</v>
      </c>
      <c r="C8" s="1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activeCell="U1" sqref="U1"/>
    </sheetView>
  </sheetViews>
  <sheetFormatPr defaultRowHeight="15"/>
  <cols>
    <col min="1" max="1" width="26.42578125" customWidth="1" collapsed="1"/>
    <col min="2" max="2" width="40.42578125" customWidth="1" collapsed="1"/>
    <col min="4" max="4" width="19.140625" customWidth="1" collapsed="1"/>
    <col min="5" max="5" width="21.140625" customWidth="1" collapsed="1"/>
    <col min="6" max="6" width="15.85546875" customWidth="1" collapsed="1"/>
    <col min="7" max="7" width="21.140625" customWidth="1" collapsed="1"/>
    <col min="8" max="8" width="16.85546875" customWidth="1" collapsed="1"/>
    <col min="9" max="10" width="22.5703125" customWidth="1" collapsed="1"/>
    <col min="11" max="11" width="23" customWidth="1" collapsed="1"/>
    <col min="12" max="12" width="21.42578125" customWidth="1" collapsed="1"/>
    <col min="13" max="14" width="31.28515625" customWidth="1" collapsed="1"/>
    <col min="15" max="15" width="23.140625" customWidth="1" collapsed="1"/>
    <col min="18" max="18" width="17.85546875" customWidth="1" collapsed="1"/>
    <col min="19" max="19" width="24.5703125" customWidth="1" collapsed="1"/>
    <col min="20" max="20" width="10.85546875" customWidth="1" collapsed="1"/>
    <col min="21" max="21" width="18.7109375" customWidth="1" collapsed="1"/>
    <col min="22" max="22" width="17.5703125" customWidth="1" collapsed="1"/>
    <col min="23" max="23" width="21.7109375" customWidth="1" collapsed="1"/>
    <col min="24" max="24" width="20.28515625" customWidth="1" collapsed="1"/>
    <col min="25" max="25" width="28.42578125" customWidth="1" collapsed="1"/>
    <col min="27" max="27" width="21.42578125" customWidth="1" collapsed="1"/>
    <col min="28" max="28" width="17.28515625" customWidth="1" collapsed="1"/>
    <col min="29" max="29" width="25.85546875" customWidth="1" collapsed="1"/>
    <col min="30" max="30" width="25" customWidth="1" collapsed="1"/>
    <col min="31" max="31" width="32.28515625" customWidth="1" collapsed="1"/>
  </cols>
  <sheetData>
    <row r="1" spans="1:31">
      <c r="A1" s="5" t="s">
        <v>8</v>
      </c>
      <c r="B1" s="5" t="s">
        <v>9</v>
      </c>
      <c r="C1" s="5" t="s">
        <v>43</v>
      </c>
      <c r="D1" s="5" t="s">
        <v>192</v>
      </c>
      <c r="E1" s="5" t="s">
        <v>134</v>
      </c>
      <c r="F1" s="5" t="s">
        <v>193</v>
      </c>
      <c r="G1" s="5" t="s">
        <v>194</v>
      </c>
      <c r="H1" s="5" t="s">
        <v>195</v>
      </c>
      <c r="I1" s="5" t="s">
        <v>196</v>
      </c>
      <c r="J1" s="5" t="s">
        <v>338</v>
      </c>
      <c r="K1" s="5" t="s">
        <v>197</v>
      </c>
      <c r="L1" s="5" t="s">
        <v>198</v>
      </c>
      <c r="M1" s="5" t="s">
        <v>199</v>
      </c>
      <c r="N1" s="5" t="s">
        <v>337</v>
      </c>
      <c r="O1" s="5" t="s">
        <v>140</v>
      </c>
      <c r="P1" s="5" t="s">
        <v>200</v>
      </c>
      <c r="Q1" s="5" t="s">
        <v>201</v>
      </c>
      <c r="R1" s="5" t="s">
        <v>210</v>
      </c>
      <c r="S1" s="5" t="s">
        <v>212</v>
      </c>
      <c r="T1" s="5" t="s">
        <v>214</v>
      </c>
      <c r="U1" s="5" t="s">
        <v>216</v>
      </c>
      <c r="V1" s="5" t="s">
        <v>217</v>
      </c>
      <c r="W1" s="5" t="s">
        <v>219</v>
      </c>
      <c r="X1" s="5" t="s">
        <v>221</v>
      </c>
      <c r="Y1" s="5" t="s">
        <v>222</v>
      </c>
      <c r="Z1" s="5" t="s">
        <v>129</v>
      </c>
      <c r="AA1" s="5" t="s">
        <v>227</v>
      </c>
      <c r="AB1" s="5" t="s">
        <v>223</v>
      </c>
      <c r="AC1" s="5" t="s">
        <v>54</v>
      </c>
      <c r="AD1" s="19" t="s">
        <v>235</v>
      </c>
      <c r="AE1" s="19" t="s">
        <v>236</v>
      </c>
    </row>
    <row r="2" spans="1:31">
      <c r="A2" s="25" t="s">
        <v>325</v>
      </c>
      <c r="B2" s="25" t="s">
        <v>331</v>
      </c>
      <c r="C2" s="7">
        <v>2971</v>
      </c>
      <c r="D2" s="7" t="s">
        <v>203</v>
      </c>
      <c r="E2" s="7" t="s">
        <v>142</v>
      </c>
      <c r="F2" s="7" t="s">
        <v>204</v>
      </c>
      <c r="G2" s="7" t="s">
        <v>205</v>
      </c>
      <c r="H2" s="7" t="s">
        <v>206</v>
      </c>
      <c r="I2" s="7" t="s">
        <v>206</v>
      </c>
      <c r="J2" s="7" t="s">
        <v>339</v>
      </c>
      <c r="K2" s="7" t="s">
        <v>207</v>
      </c>
      <c r="L2" s="7" t="s">
        <v>208</v>
      </c>
      <c r="M2" s="7" t="s">
        <v>208</v>
      </c>
      <c r="N2" s="7" t="s">
        <v>208</v>
      </c>
      <c r="O2" s="7" t="s">
        <v>141</v>
      </c>
      <c r="P2" s="7">
        <v>23</v>
      </c>
      <c r="Q2" s="7" t="s">
        <v>202</v>
      </c>
      <c r="R2" s="7" t="s">
        <v>209</v>
      </c>
      <c r="S2" s="7" t="s">
        <v>211</v>
      </c>
      <c r="T2" s="7" t="s">
        <v>213</v>
      </c>
      <c r="U2" s="7" t="s">
        <v>215</v>
      </c>
      <c r="V2" s="7" t="s">
        <v>218</v>
      </c>
      <c r="W2" s="7">
        <v>2</v>
      </c>
      <c r="X2" s="7" t="s">
        <v>220</v>
      </c>
      <c r="Y2" s="7" t="s">
        <v>128</v>
      </c>
      <c r="Z2" s="7" t="s">
        <v>130</v>
      </c>
      <c r="AA2" s="6"/>
      <c r="AB2" s="6"/>
      <c r="AC2" s="6"/>
      <c r="AD2" s="6"/>
      <c r="AE2" s="6"/>
    </row>
    <row r="3" spans="1:31">
      <c r="A3" s="25" t="s">
        <v>326</v>
      </c>
      <c r="B3" s="25" t="s">
        <v>332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224</v>
      </c>
      <c r="AB3" s="7" t="s">
        <v>186</v>
      </c>
      <c r="AC3" s="8" t="s">
        <v>51</v>
      </c>
      <c r="AD3" s="6"/>
      <c r="AE3" s="6"/>
    </row>
    <row r="4" spans="1:31">
      <c r="A4" s="25" t="s">
        <v>327</v>
      </c>
      <c r="B4" s="25" t="s">
        <v>333</v>
      </c>
      <c r="C4" s="7">
        <v>2971</v>
      </c>
      <c r="D4" s="6"/>
      <c r="E4" s="6"/>
      <c r="F4" s="6"/>
      <c r="G4" s="7" t="s">
        <v>228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328</v>
      </c>
      <c r="B5" s="25" t="s">
        <v>334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224</v>
      </c>
      <c r="AB5" s="7" t="s">
        <v>186</v>
      </c>
      <c r="AC5" s="8" t="s">
        <v>51</v>
      </c>
      <c r="AD5" s="6"/>
      <c r="AE5" s="6"/>
    </row>
    <row r="6" spans="1:31">
      <c r="A6" s="25" t="s">
        <v>329</v>
      </c>
      <c r="B6" s="25" t="s">
        <v>335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224</v>
      </c>
      <c r="AB6" s="7" t="s">
        <v>186</v>
      </c>
      <c r="AC6" s="8" t="s">
        <v>51</v>
      </c>
      <c r="AD6" s="7" t="s">
        <v>205</v>
      </c>
      <c r="AE6" s="7" t="s">
        <v>237</v>
      </c>
    </row>
    <row r="7" spans="1:31">
      <c r="A7" s="25" t="s">
        <v>330</v>
      </c>
      <c r="B7" s="25" t="s">
        <v>336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224</v>
      </c>
      <c r="AB7" s="7" t="s">
        <v>186</v>
      </c>
      <c r="AC7" s="8" t="s">
        <v>51</v>
      </c>
      <c r="AD7" s="7" t="s">
        <v>205</v>
      </c>
      <c r="AE7" s="7" t="s">
        <v>237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width="16.140625" customWidth="1"/>
    <col min="2" max="2" width="18" customWidth="1"/>
    <col min="3" max="3" width="21.7109375" customWidth="1"/>
    <col min="4" max="4" width="10.7109375" customWidth="1"/>
    <col min="5" max="5" width="14.5703125" customWidth="1"/>
    <col min="6" max="6" width="16.42578125" customWidth="1"/>
    <col min="7" max="7" width="18" customWidth="1"/>
    <col min="8" max="8" width="16.5703125" customWidth="1"/>
    <col min="9" max="9" width="30.5703125" customWidth="1"/>
    <col min="10" max="10" width="32.7109375" customWidth="1"/>
    <col min="11" max="11" width="26.140625" customWidth="1"/>
    <col min="12" max="12" width="17.5703125" customWidth="1"/>
    <col min="13" max="13" width="13.7109375" customWidth="1"/>
    <col min="14" max="14" width="38" customWidth="1"/>
    <col min="15" max="15" width="16.28515625" customWidth="1"/>
  </cols>
  <sheetData>
    <row r="1" spans="1:17" ht="15" customHeight="1">
      <c r="A1" s="31" t="s">
        <v>387</v>
      </c>
      <c r="B1" s="31" t="s">
        <v>388</v>
      </c>
      <c r="C1" s="31" t="s">
        <v>389</v>
      </c>
      <c r="D1" s="31" t="s">
        <v>390</v>
      </c>
      <c r="E1" s="31" t="s">
        <v>391</v>
      </c>
      <c r="F1" s="31" t="s">
        <v>392</v>
      </c>
      <c r="G1" s="31" t="s">
        <v>393</v>
      </c>
      <c r="H1" s="31" t="s">
        <v>394</v>
      </c>
      <c r="I1" s="31" t="s">
        <v>395</v>
      </c>
      <c r="J1" s="31" t="s">
        <v>396</v>
      </c>
      <c r="K1" s="31" t="s">
        <v>397</v>
      </c>
      <c r="L1" s="31" t="s">
        <v>398</v>
      </c>
      <c r="M1" s="31" t="s">
        <v>399</v>
      </c>
      <c r="N1" s="31" t="s">
        <v>400</v>
      </c>
      <c r="O1" s="31" t="s">
        <v>401</v>
      </c>
      <c r="P1" s="31"/>
      <c r="Q1" s="31"/>
    </row>
    <row r="2" spans="1:17">
      <c r="A2" s="26" t="s">
        <v>402</v>
      </c>
      <c r="B2" s="26" t="s">
        <v>403</v>
      </c>
      <c r="C2" s="28" t="s">
        <v>404</v>
      </c>
      <c r="D2" s="26">
        <v>2022</v>
      </c>
      <c r="E2" s="26" t="s">
        <v>186</v>
      </c>
      <c r="F2" s="28" t="s">
        <v>405</v>
      </c>
      <c r="G2" s="32" t="s">
        <v>406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407</v>
      </c>
      <c r="B3" s="26" t="s">
        <v>408</v>
      </c>
      <c r="C3" s="28" t="s">
        <v>404</v>
      </c>
      <c r="D3" s="26"/>
      <c r="E3" s="26"/>
      <c r="F3" s="28" t="s">
        <v>405</v>
      </c>
      <c r="G3" s="32"/>
      <c r="H3" s="32" t="s">
        <v>409</v>
      </c>
      <c r="I3" s="32" t="s">
        <v>186</v>
      </c>
      <c r="J3" s="7" t="s">
        <v>410</v>
      </c>
      <c r="K3" s="32" t="s">
        <v>411</v>
      </c>
      <c r="L3" s="7" t="s">
        <v>412</v>
      </c>
      <c r="M3" s="32">
        <v>1234</v>
      </c>
      <c r="N3" s="32"/>
      <c r="O3" s="32"/>
      <c r="P3" s="32"/>
      <c r="Q3" s="32"/>
    </row>
    <row r="4" spans="1:17">
      <c r="A4" s="26" t="s">
        <v>413</v>
      </c>
      <c r="B4" s="26" t="s">
        <v>414</v>
      </c>
      <c r="C4" s="28" t="s">
        <v>404</v>
      </c>
      <c r="D4" s="26"/>
      <c r="E4" s="26"/>
      <c r="F4" s="28" t="s">
        <v>405</v>
      </c>
      <c r="G4" s="32" t="s">
        <v>406</v>
      </c>
      <c r="H4" s="32" t="s">
        <v>409</v>
      </c>
      <c r="I4" s="32"/>
      <c r="J4" s="32"/>
      <c r="K4" s="32"/>
      <c r="L4" s="7" t="s">
        <v>412</v>
      </c>
      <c r="M4" s="32">
        <v>1234</v>
      </c>
      <c r="N4" s="32"/>
      <c r="O4" s="32"/>
      <c r="P4" s="32"/>
      <c r="Q4" s="32"/>
    </row>
    <row r="5" spans="1:17">
      <c r="A5" s="26" t="s">
        <v>415</v>
      </c>
      <c r="B5" s="26" t="s">
        <v>416</v>
      </c>
      <c r="C5" s="28" t="s">
        <v>404</v>
      </c>
      <c r="D5" s="26"/>
      <c r="E5" s="26"/>
      <c r="F5" s="28" t="s">
        <v>405</v>
      </c>
      <c r="G5" s="32" t="s">
        <v>406</v>
      </c>
      <c r="H5" s="32" t="s">
        <v>409</v>
      </c>
      <c r="I5" s="32"/>
      <c r="J5" s="32"/>
      <c r="K5" s="32"/>
      <c r="L5" s="7" t="s">
        <v>412</v>
      </c>
      <c r="M5" s="32">
        <v>1234</v>
      </c>
      <c r="N5" s="32" t="s">
        <v>186</v>
      </c>
      <c r="O5" s="32" t="s">
        <v>417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width="39.85546875" customWidth="1" collapsed="1"/>
    <col min="2" max="2" width="42.5703125" customWidth="1" collapsed="1"/>
    <col min="3" max="3" width="26.5703125" customWidth="1" collapsed="1"/>
    <col min="4" max="4" width="27.85546875" customWidth="1" collapsed="1"/>
    <col min="5" max="5" width="27" customWidth="1" collapsed="1"/>
    <col min="6" max="6" width="29.42578125" customWidth="1" collapsed="1"/>
    <col min="7" max="7" width="28.140625" customWidth="1" collapsed="1"/>
    <col min="8" max="8" width="28.7109375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5" t="s">
        <v>325</v>
      </c>
      <c r="B2" s="25" t="s">
        <v>331</v>
      </c>
      <c r="C2" s="24" t="s">
        <v>128</v>
      </c>
    </row>
    <row r="3" spans="1:8">
      <c r="A3" s="25" t="s">
        <v>326</v>
      </c>
      <c r="B3" s="25" t="s">
        <v>332</v>
      </c>
      <c r="C3" s="24" t="s">
        <v>128</v>
      </c>
    </row>
    <row r="4" spans="1:8">
      <c r="A4" s="25" t="s">
        <v>327</v>
      </c>
      <c r="B4" s="25" t="s">
        <v>333</v>
      </c>
      <c r="C4" s="24" t="s">
        <v>128</v>
      </c>
    </row>
    <row r="5" spans="1:8">
      <c r="A5" s="25" t="s">
        <v>328</v>
      </c>
      <c r="B5" s="25" t="s">
        <v>334</v>
      </c>
      <c r="C5" s="24" t="s">
        <v>128</v>
      </c>
    </row>
    <row r="6" spans="1:8">
      <c r="A6" s="25" t="s">
        <v>329</v>
      </c>
      <c r="B6" s="25" t="s">
        <v>335</v>
      </c>
      <c r="C6" s="24" t="s">
        <v>128</v>
      </c>
    </row>
    <row r="7" spans="1:8">
      <c r="A7" s="25" t="s">
        <v>330</v>
      </c>
      <c r="B7" s="25" t="s">
        <v>336</v>
      </c>
      <c r="C7" s="24" t="s">
        <v>128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topLeftCell="B1" workbookViewId="0">
      <selection activeCell="C2" sqref="C2"/>
    </sheetView>
  </sheetViews>
  <sheetFormatPr defaultRowHeight="15"/>
  <cols>
    <col min="1" max="1" width="26" customWidth="1"/>
    <col min="2" max="2" width="29.140625" customWidth="1"/>
    <col min="3" max="3" width="26.140625" customWidth="1"/>
    <col min="4" max="4" width="25.140625" customWidth="1"/>
    <col min="5" max="5" width="29.140625" customWidth="1"/>
    <col min="6" max="6" width="21.140625" customWidth="1"/>
    <col min="7" max="7" width="18" customWidth="1"/>
    <col min="8" max="8" width="29.28515625" customWidth="1"/>
    <col min="9" max="9" width="27.140625" customWidth="1"/>
    <col min="10" max="10" width="24" customWidth="1"/>
    <col min="11" max="11" width="24.140625" customWidth="1"/>
  </cols>
  <sheetData>
    <row r="1" spans="1:11">
      <c r="A1" s="5" t="s">
        <v>8</v>
      </c>
      <c r="B1" s="5" t="s">
        <v>9</v>
      </c>
      <c r="C1" s="5" t="s">
        <v>43</v>
      </c>
      <c r="D1" s="5" t="s">
        <v>137</v>
      </c>
      <c r="E1" s="5" t="s">
        <v>138</v>
      </c>
      <c r="F1" s="5" t="s">
        <v>238</v>
      </c>
      <c r="G1" s="5" t="s">
        <v>239</v>
      </c>
      <c r="H1" s="5" t="s">
        <v>185</v>
      </c>
      <c r="I1" s="5" t="s">
        <v>54</v>
      </c>
      <c r="J1" s="5" t="s">
        <v>253</v>
      </c>
      <c r="K1" s="5" t="s">
        <v>254</v>
      </c>
    </row>
    <row r="2" spans="1:11">
      <c r="A2" s="22" t="s">
        <v>345</v>
      </c>
      <c r="B2" s="26" t="s">
        <v>346</v>
      </c>
      <c r="C2" s="27">
        <v>3419</v>
      </c>
      <c r="D2" s="28" t="s">
        <v>136</v>
      </c>
      <c r="E2" s="7" t="s">
        <v>343</v>
      </c>
      <c r="F2" s="28" t="s">
        <v>241</v>
      </c>
      <c r="G2" s="28" t="s">
        <v>33</v>
      </c>
      <c r="H2" s="26"/>
      <c r="I2" s="29"/>
      <c r="J2" s="26"/>
      <c r="K2" s="26"/>
    </row>
    <row r="3" spans="1:11">
      <c r="A3" s="22" t="s">
        <v>347</v>
      </c>
      <c r="B3" s="26" t="s">
        <v>351</v>
      </c>
      <c r="C3" s="27">
        <v>3419</v>
      </c>
      <c r="D3" s="26"/>
      <c r="E3" s="26"/>
      <c r="F3" s="26"/>
      <c r="G3" s="26"/>
      <c r="H3" s="26" t="s">
        <v>186</v>
      </c>
      <c r="I3" s="29" t="s">
        <v>51</v>
      </c>
      <c r="J3" s="26" t="s">
        <v>136</v>
      </c>
      <c r="K3" s="26" t="s">
        <v>344</v>
      </c>
    </row>
    <row r="4" spans="1:11">
      <c r="A4" s="22" t="s">
        <v>348</v>
      </c>
      <c r="B4" s="26" t="s">
        <v>352</v>
      </c>
      <c r="C4" s="27">
        <v>3419</v>
      </c>
      <c r="D4" s="26"/>
      <c r="E4" s="7" t="s">
        <v>343</v>
      </c>
      <c r="F4" s="26"/>
      <c r="G4" s="26"/>
      <c r="H4" s="26"/>
      <c r="I4" s="26"/>
      <c r="J4" s="26"/>
      <c r="K4" s="26"/>
    </row>
    <row r="5" spans="1:11">
      <c r="A5" s="22" t="s">
        <v>349</v>
      </c>
      <c r="B5" s="26" t="s">
        <v>353</v>
      </c>
      <c r="C5" s="27">
        <v>3419</v>
      </c>
      <c r="D5" s="26"/>
      <c r="E5" s="26"/>
      <c r="F5" s="26"/>
      <c r="G5" s="26"/>
      <c r="H5" s="26" t="s">
        <v>186</v>
      </c>
      <c r="I5" s="29" t="s">
        <v>51</v>
      </c>
      <c r="J5" s="26" t="s">
        <v>136</v>
      </c>
      <c r="K5" s="26" t="s">
        <v>344</v>
      </c>
    </row>
    <row r="6" spans="1:11">
      <c r="A6" s="22" t="s">
        <v>350</v>
      </c>
      <c r="B6" s="26" t="s">
        <v>354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355</v>
      </c>
      <c r="B7" s="26" t="s">
        <v>356</v>
      </c>
      <c r="C7" s="27">
        <v>3419</v>
      </c>
      <c r="D7" s="26"/>
      <c r="E7" s="26"/>
      <c r="F7" s="26"/>
      <c r="G7" s="26"/>
      <c r="H7" s="26"/>
      <c r="I7" s="26"/>
      <c r="J7" s="26" t="s">
        <v>136</v>
      </c>
      <c r="K7" s="26" t="s">
        <v>344</v>
      </c>
    </row>
    <row r="8" spans="1:11">
      <c r="A8" s="22" t="s">
        <v>357</v>
      </c>
      <c r="B8" s="26" t="s">
        <v>358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width="26.28515625" customWidth="1"/>
    <col min="2" max="2" width="31.85546875" customWidth="1"/>
    <col min="3" max="3" width="15.140625" customWidth="1"/>
    <col min="4" max="4" width="27.5703125" customWidth="1"/>
    <col min="5" max="5" width="28.140625" customWidth="1"/>
    <col min="6" max="6" width="27.7109375" customWidth="1"/>
    <col min="7" max="7" width="27.28515625" customWidth="1"/>
    <col min="8" max="8" width="27.42578125" customWidth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345</v>
      </c>
      <c r="B2" s="26" t="s">
        <v>346</v>
      </c>
      <c r="C2" s="24" t="s">
        <v>128</v>
      </c>
      <c r="D2" s="26" t="s">
        <v>352</v>
      </c>
      <c r="E2" s="26" t="s">
        <v>354</v>
      </c>
    </row>
    <row r="3" spans="1:8">
      <c r="A3" s="22" t="s">
        <v>347</v>
      </c>
      <c r="B3" s="26" t="s">
        <v>351</v>
      </c>
      <c r="C3" s="24" t="s">
        <v>128</v>
      </c>
      <c r="D3" s="26" t="s">
        <v>353</v>
      </c>
    </row>
    <row r="4" spans="1:8">
      <c r="A4" s="22" t="s">
        <v>348</v>
      </c>
      <c r="B4" s="26" t="s">
        <v>352</v>
      </c>
      <c r="C4" s="24" t="s">
        <v>128</v>
      </c>
    </row>
    <row r="5" spans="1:8">
      <c r="A5" s="22" t="s">
        <v>349</v>
      </c>
      <c r="B5" s="26" t="s">
        <v>353</v>
      </c>
      <c r="C5" s="24" t="s">
        <v>128</v>
      </c>
    </row>
    <row r="6" spans="1:8">
      <c r="A6" s="22" t="s">
        <v>350</v>
      </c>
      <c r="B6" s="26" t="s">
        <v>354</v>
      </c>
      <c r="C6" s="24" t="s">
        <v>128</v>
      </c>
    </row>
    <row r="7" spans="1:8">
      <c r="A7" s="22" t="s">
        <v>355</v>
      </c>
      <c r="B7" s="26" t="s">
        <v>356</v>
      </c>
      <c r="C7" s="24" t="s">
        <v>128</v>
      </c>
    </row>
    <row r="8" spans="1:8">
      <c r="A8" s="22" t="s">
        <v>357</v>
      </c>
      <c r="B8" s="26" t="s">
        <v>358</v>
      </c>
      <c r="C8" s="2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E41" sqref="E41"/>
    </sheetView>
  </sheetViews>
  <sheetFormatPr defaultRowHeight="15"/>
  <cols>
    <col min="1" max="1" width="21.140625" customWidth="1"/>
    <col min="2" max="2" width="36" customWidth="1"/>
    <col min="3" max="3" width="27.140625" customWidth="1"/>
    <col min="4" max="4" width="17.28515625" customWidth="1"/>
    <col min="5" max="5" width="14.42578125" customWidth="1"/>
    <col min="6" max="6" width="30.28515625" customWidth="1"/>
    <col min="7" max="7" width="16.85546875" customWidth="1"/>
    <col min="8" max="8" width="17.85546875" customWidth="1"/>
    <col min="9" max="9" width="17.5703125" customWidth="1"/>
    <col min="11" max="11" width="16.85546875" customWidth="1"/>
    <col min="12" max="12" width="11.5703125" customWidth="1"/>
    <col min="13" max="13" width="15.140625" customWidth="1"/>
    <col min="14" max="14" width="9.7109375" customWidth="1"/>
    <col min="15" max="15" width="16.5703125" customWidth="1"/>
    <col min="16" max="16" width="16" customWidth="1"/>
    <col min="18" max="18" width="14.85546875" customWidth="1"/>
    <col min="19" max="19" width="16.42578125" customWidth="1"/>
    <col min="20" max="20" width="12.5703125" customWidth="1"/>
    <col min="21" max="21" width="19.7109375" customWidth="1"/>
    <col min="22" max="22" width="17.42578125" customWidth="1"/>
    <col min="23" max="23" width="25.140625" customWidth="1"/>
    <col min="24" max="24" width="16" customWidth="1"/>
    <col min="25" max="25" width="18.7109375" customWidth="1"/>
    <col min="26" max="26" width="24.140625" customWidth="1"/>
    <col min="27" max="27" width="20.7109375" customWidth="1"/>
    <col min="28" max="28" width="19.5703125" customWidth="1"/>
    <col min="29" max="29" width="20.7109375" customWidth="1"/>
  </cols>
  <sheetData>
    <row r="1" spans="1:29">
      <c r="A1" s="5" t="s">
        <v>8</v>
      </c>
      <c r="B1" s="5" t="s">
        <v>9</v>
      </c>
      <c r="C1" s="5" t="s">
        <v>43</v>
      </c>
      <c r="D1" s="5" t="s">
        <v>44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45</v>
      </c>
      <c r="Y1" s="5" t="s">
        <v>29</v>
      </c>
      <c r="Z1" s="5" t="s">
        <v>54</v>
      </c>
      <c r="AA1" s="5" t="s">
        <v>53</v>
      </c>
      <c r="AB1" s="5" t="s">
        <v>63</v>
      </c>
      <c r="AC1" s="5" t="s">
        <v>64</v>
      </c>
    </row>
    <row r="2" spans="1:29">
      <c r="A2" s="6" t="s">
        <v>359</v>
      </c>
      <c r="B2" s="6" t="s">
        <v>360</v>
      </c>
      <c r="C2" s="7" t="s">
        <v>309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36</v>
      </c>
      <c r="I2" s="7" t="s">
        <v>36</v>
      </c>
      <c r="J2" s="7" t="s">
        <v>33</v>
      </c>
      <c r="K2" s="7" t="s">
        <v>34</v>
      </c>
      <c r="L2" s="7" t="s">
        <v>35</v>
      </c>
      <c r="M2" s="7" t="s">
        <v>32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30</v>
      </c>
      <c r="U2" s="7" t="s">
        <v>47</v>
      </c>
      <c r="V2" s="7" t="s">
        <v>30</v>
      </c>
      <c r="W2" s="7" t="s">
        <v>48</v>
      </c>
      <c r="X2" s="7" t="s">
        <v>46</v>
      </c>
      <c r="Y2" s="7" t="s">
        <v>31</v>
      </c>
      <c r="Z2" s="6"/>
      <c r="AA2" s="6"/>
      <c r="AB2" s="6"/>
      <c r="AC2" s="6"/>
    </row>
    <row r="3" spans="1:29">
      <c r="A3" s="6" t="s">
        <v>361</v>
      </c>
      <c r="B3" s="6" t="s">
        <v>362</v>
      </c>
      <c r="C3" s="7" t="s">
        <v>309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51</v>
      </c>
      <c r="AA3" s="7" t="s">
        <v>186</v>
      </c>
      <c r="AB3" s="6"/>
      <c r="AC3" s="6"/>
    </row>
    <row r="4" spans="1:29">
      <c r="A4" s="6" t="s">
        <v>363</v>
      </c>
      <c r="B4" s="6" t="s">
        <v>364</v>
      </c>
      <c r="C4" s="7" t="s">
        <v>309</v>
      </c>
      <c r="D4" s="6"/>
      <c r="E4" s="6"/>
      <c r="F4" s="6"/>
      <c r="G4" s="6"/>
      <c r="H4" s="7" t="s">
        <v>264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51</v>
      </c>
      <c r="AA4" s="7" t="s">
        <v>186</v>
      </c>
      <c r="AB4" s="6"/>
      <c r="AC4" s="6"/>
    </row>
    <row r="5" spans="1:29">
      <c r="A5" s="6" t="s">
        <v>365</v>
      </c>
      <c r="B5" s="6" t="s">
        <v>366</v>
      </c>
      <c r="C5" s="7" t="s">
        <v>309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51</v>
      </c>
      <c r="AA5" s="7" t="s">
        <v>186</v>
      </c>
      <c r="AB5" s="6"/>
      <c r="AC5" s="6"/>
    </row>
    <row r="6" spans="1:29">
      <c r="A6" s="6" t="s">
        <v>367</v>
      </c>
      <c r="B6" s="6" t="s">
        <v>368</v>
      </c>
      <c r="C6" s="7" t="s">
        <v>309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369</v>
      </c>
      <c r="B7" s="6" t="s">
        <v>370</v>
      </c>
      <c r="C7" s="7" t="s">
        <v>309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36</v>
      </c>
      <c r="AC7" s="7" t="s">
        <v>271</v>
      </c>
    </row>
    <row r="8" spans="1:29">
      <c r="A8" s="6" t="s">
        <v>371</v>
      </c>
      <c r="B8" s="6" t="s">
        <v>372</v>
      </c>
      <c r="C8" s="7" t="s">
        <v>309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36</v>
      </c>
      <c r="AC8" s="7" t="s">
        <v>271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F8"/>
    </sheetView>
  </sheetViews>
  <sheetFormatPr defaultRowHeight="15"/>
  <cols>
    <col min="1" max="1" width="23.5703125" customWidth="1"/>
    <col min="2" max="2" width="28.140625" customWidth="1"/>
    <col min="3" max="3" width="16.5703125" customWidth="1"/>
    <col min="4" max="4" width="28.28515625" customWidth="1"/>
    <col min="5" max="5" width="27.7109375" customWidth="1"/>
    <col min="6" max="6" width="29" customWidth="1"/>
    <col min="7" max="7" width="26.42578125" customWidth="1"/>
    <col min="8" max="8" width="29.28515625" customWidth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359</v>
      </c>
      <c r="B2" s="6" t="s">
        <v>360</v>
      </c>
      <c r="C2" s="24" t="s">
        <v>128</v>
      </c>
      <c r="D2" s="6" t="s">
        <v>363</v>
      </c>
      <c r="E2" s="6" t="s">
        <v>369</v>
      </c>
      <c r="F2" s="6" t="s">
        <v>371</v>
      </c>
    </row>
    <row r="3" spans="1:8">
      <c r="A3" s="6" t="s">
        <v>361</v>
      </c>
      <c r="B3" s="6" t="s">
        <v>362</v>
      </c>
      <c r="C3" s="24" t="s">
        <v>128</v>
      </c>
      <c r="D3" s="6" t="s">
        <v>365</v>
      </c>
    </row>
    <row r="4" spans="1:8">
      <c r="A4" s="6" t="s">
        <v>363</v>
      </c>
      <c r="B4" s="6" t="s">
        <v>364</v>
      </c>
      <c r="C4" s="24" t="s">
        <v>128</v>
      </c>
    </row>
    <row r="5" spans="1:8">
      <c r="A5" s="6" t="s">
        <v>365</v>
      </c>
      <c r="B5" s="6" t="s">
        <v>366</v>
      </c>
      <c r="C5" s="24" t="s">
        <v>128</v>
      </c>
    </row>
    <row r="6" spans="1:8">
      <c r="A6" s="6" t="s">
        <v>367</v>
      </c>
      <c r="B6" s="6" t="s">
        <v>368</v>
      </c>
      <c r="C6" s="24" t="s">
        <v>128</v>
      </c>
    </row>
    <row r="7" spans="1:8">
      <c r="A7" s="6" t="s">
        <v>369</v>
      </c>
      <c r="B7" s="6" t="s">
        <v>370</v>
      </c>
      <c r="C7" s="24" t="s">
        <v>128</v>
      </c>
    </row>
    <row r="8" spans="1:8">
      <c r="A8" s="6" t="s">
        <v>371</v>
      </c>
      <c r="B8" s="6" t="s">
        <v>372</v>
      </c>
      <c r="C8" s="2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width="32.28515625" customWidth="1" collapsed="1"/>
    <col min="2" max="2" width="34.140625" customWidth="1" collapsed="1"/>
    <col min="3" max="3" width="21.42578125" customWidth="1" collapsed="1"/>
    <col min="4" max="5" width="27.140625" bestFit="1" customWidth="1" collapsed="1"/>
    <col min="6" max="6" width="28.42578125" customWidth="1" collapsed="1"/>
    <col min="7" max="7" width="27.140625" customWidth="1" collapsed="1"/>
    <col min="8" max="8" width="30.7109375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30" t="s">
        <v>373</v>
      </c>
      <c r="B2" s="6" t="s">
        <v>374</v>
      </c>
      <c r="C2" s="14" t="s">
        <v>128</v>
      </c>
    </row>
    <row r="3" spans="1:8">
      <c r="A3" s="30" t="s">
        <v>375</v>
      </c>
      <c r="B3" s="6" t="s">
        <v>376</v>
      </c>
      <c r="C3" s="14" t="s">
        <v>128</v>
      </c>
    </row>
    <row r="4" spans="1:8">
      <c r="A4" s="30" t="s">
        <v>377</v>
      </c>
      <c r="B4" s="6" t="s">
        <v>378</v>
      </c>
      <c r="C4" s="14" t="s">
        <v>128</v>
      </c>
    </row>
    <row r="5" spans="1:8">
      <c r="A5" s="30" t="s">
        <v>379</v>
      </c>
      <c r="B5" s="6" t="s">
        <v>380</v>
      </c>
      <c r="C5" s="14" t="s">
        <v>128</v>
      </c>
    </row>
    <row r="6" spans="1:8">
      <c r="A6" s="30" t="s">
        <v>381</v>
      </c>
      <c r="B6" s="6" t="s">
        <v>382</v>
      </c>
      <c r="C6" s="14" t="s">
        <v>128</v>
      </c>
    </row>
    <row r="7" spans="1:8">
      <c r="A7" s="30" t="s">
        <v>383</v>
      </c>
      <c r="B7" s="6" t="s">
        <v>384</v>
      </c>
      <c r="C7" s="14" t="s">
        <v>128</v>
      </c>
    </row>
    <row r="8" spans="1:8">
      <c r="A8" s="30" t="s">
        <v>385</v>
      </c>
      <c r="B8" s="6" t="s">
        <v>386</v>
      </c>
      <c r="C8" s="1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5" t="s">
        <v>8</v>
      </c>
      <c r="B1" s="5" t="s">
        <v>9</v>
      </c>
      <c r="C1" s="5" t="s">
        <v>43</v>
      </c>
      <c r="D1" s="5" t="s">
        <v>422</v>
      </c>
      <c r="E1" s="5" t="s">
        <v>423</v>
      </c>
      <c r="F1" s="5" t="s">
        <v>194</v>
      </c>
      <c r="G1" s="5" t="s">
        <v>195</v>
      </c>
      <c r="H1" s="5" t="s">
        <v>196</v>
      </c>
      <c r="I1" s="5" t="s">
        <v>424</v>
      </c>
      <c r="J1" s="5" t="s">
        <v>425</v>
      </c>
      <c r="K1" s="5" t="s">
        <v>426</v>
      </c>
      <c r="L1" s="5" t="s">
        <v>427</v>
      </c>
      <c r="M1" s="5" t="s">
        <v>428</v>
      </c>
      <c r="N1" s="5" t="s">
        <v>429</v>
      </c>
      <c r="O1" s="5" t="s">
        <v>430</v>
      </c>
      <c r="P1" s="5" t="s">
        <v>431</v>
      </c>
      <c r="Q1" s="5" t="s">
        <v>432</v>
      </c>
      <c r="R1" s="5" t="s">
        <v>433</v>
      </c>
      <c r="S1" s="5" t="s">
        <v>434</v>
      </c>
      <c r="T1" s="5" t="s">
        <v>435</v>
      </c>
      <c r="U1" s="5" t="s">
        <v>54</v>
      </c>
      <c r="V1" s="5" t="s">
        <v>436</v>
      </c>
      <c r="W1" s="5" t="s">
        <v>223</v>
      </c>
      <c r="X1" s="19" t="s">
        <v>437</v>
      </c>
      <c r="Y1" s="5" t="s">
        <v>235</v>
      </c>
      <c r="Z1" s="5" t="s">
        <v>236</v>
      </c>
    </row>
    <row r="2" spans="1:26">
      <c r="A2" s="6" t="s">
        <v>458</v>
      </c>
      <c r="B2" s="6" t="s">
        <v>459</v>
      </c>
      <c r="C2" s="7" t="s">
        <v>309</v>
      </c>
      <c r="D2" s="17" t="s">
        <v>438</v>
      </c>
      <c r="E2" s="7" t="s">
        <v>204</v>
      </c>
      <c r="F2" s="7" t="s">
        <v>439</v>
      </c>
      <c r="G2" s="7" t="s">
        <v>440</v>
      </c>
      <c r="H2" s="7" t="s">
        <v>441</v>
      </c>
      <c r="I2" s="7" t="s">
        <v>442</v>
      </c>
      <c r="J2" s="17" t="s">
        <v>443</v>
      </c>
      <c r="K2" s="7" t="s">
        <v>444</v>
      </c>
      <c r="L2" s="7" t="s">
        <v>445</v>
      </c>
      <c r="M2" s="7" t="s">
        <v>446</v>
      </c>
      <c r="N2" s="7" t="s">
        <v>447</v>
      </c>
      <c r="O2" s="7" t="s">
        <v>448</v>
      </c>
      <c r="P2" s="7" t="s">
        <v>449</v>
      </c>
      <c r="Q2" s="7" t="s">
        <v>450</v>
      </c>
      <c r="R2" s="8" t="s">
        <v>451</v>
      </c>
      <c r="S2" s="7" t="s">
        <v>452</v>
      </c>
      <c r="T2" s="7" t="s">
        <v>453</v>
      </c>
      <c r="U2" s="6"/>
      <c r="V2" s="6"/>
      <c r="W2" s="6"/>
      <c r="X2" s="33"/>
      <c r="Y2" s="6"/>
      <c r="Z2" s="6"/>
    </row>
    <row r="3" spans="1:26">
      <c r="A3" s="6" t="s">
        <v>460</v>
      </c>
      <c r="B3" s="6" t="s">
        <v>461</v>
      </c>
      <c r="C3" s="7" t="s">
        <v>309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51</v>
      </c>
      <c r="V3" s="10" t="s">
        <v>454</v>
      </c>
      <c r="W3" s="6" t="s">
        <v>186</v>
      </c>
      <c r="X3" s="33"/>
      <c r="Y3" s="6"/>
      <c r="Z3" s="6"/>
    </row>
    <row r="4" spans="1:26">
      <c r="A4" s="6" t="s">
        <v>462</v>
      </c>
      <c r="B4" s="6" t="s">
        <v>467</v>
      </c>
      <c r="C4" s="7" t="s">
        <v>309</v>
      </c>
      <c r="D4" s="6"/>
      <c r="E4" s="6"/>
      <c r="F4" s="7" t="s">
        <v>455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463</v>
      </c>
      <c r="B5" s="6" t="s">
        <v>468</v>
      </c>
      <c r="C5" s="7" t="s">
        <v>309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51</v>
      </c>
      <c r="V5" s="10" t="s">
        <v>454</v>
      </c>
      <c r="W5" s="6" t="s">
        <v>186</v>
      </c>
      <c r="X5" s="33" t="s">
        <v>456</v>
      </c>
      <c r="Y5" s="6"/>
      <c r="Z5" s="6"/>
    </row>
    <row r="6" spans="1:26">
      <c r="A6" s="6" t="s">
        <v>464</v>
      </c>
      <c r="B6" s="6" t="s">
        <v>469</v>
      </c>
      <c r="C6" s="7" t="s">
        <v>309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465</v>
      </c>
      <c r="B7" s="6" t="s">
        <v>470</v>
      </c>
      <c r="C7" s="7" t="s">
        <v>309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455</v>
      </c>
      <c r="Z7" s="6" t="s">
        <v>457</v>
      </c>
    </row>
    <row r="8" spans="1:26">
      <c r="A8" s="6" t="s">
        <v>466</v>
      </c>
      <c r="B8" s="6" t="s">
        <v>471</v>
      </c>
      <c r="C8" s="7" t="s">
        <v>309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C2" sqref="C2"/>
    </sheetView>
  </sheetViews>
  <sheetFormatPr defaultRowHeight="15"/>
  <cols>
    <col min="1" max="1" width="22.28515625" customWidth="1" collapsed="1"/>
    <col min="2" max="2" width="34.5703125" customWidth="1" collapsed="1"/>
    <col min="3" max="3" width="26.85546875" customWidth="1" collapsed="1"/>
    <col min="4" max="4" width="12.5703125" customWidth="1" collapsed="1"/>
    <col min="5" max="5" width="15" customWidth="1" collapsed="1"/>
    <col min="6" max="6" width="24" customWidth="1" collapsed="1"/>
    <col min="7" max="7" width="27" customWidth="1" collapsed="1"/>
    <col min="8" max="8" width="25.7109375" customWidth="1" collapsed="1"/>
    <col min="9" max="9" width="16.42578125" customWidth="1" collapsed="1"/>
    <col min="10" max="10" width="20" customWidth="1" collapsed="1"/>
    <col min="11" max="11" width="18.140625" customWidth="1" collapsed="1"/>
    <col min="12" max="12" width="15.85546875" customWidth="1" collapsed="1"/>
    <col min="13" max="13" width="26.42578125" customWidth="1" collapsed="1"/>
    <col min="14" max="14" width="24.7109375" customWidth="1" collapsed="1"/>
    <col min="15" max="15" width="24.5703125" customWidth="1" collapsed="1"/>
    <col min="16" max="16" width="21.5703125" customWidth="1" collapsed="1"/>
  </cols>
  <sheetData>
    <row r="1" spans="1:16">
      <c r="A1" s="5" t="s">
        <v>8</v>
      </c>
      <c r="B1" s="5" t="s">
        <v>9</v>
      </c>
      <c r="C1" s="5" t="s">
        <v>43</v>
      </c>
      <c r="D1" s="5" t="s">
        <v>272</v>
      </c>
      <c r="E1" s="5" t="s">
        <v>273</v>
      </c>
      <c r="F1" s="5" t="s">
        <v>274</v>
      </c>
      <c r="G1" s="5" t="s">
        <v>275</v>
      </c>
      <c r="H1" s="5" t="s">
        <v>276</v>
      </c>
      <c r="I1" s="5" t="s">
        <v>277</v>
      </c>
      <c r="J1" s="5" t="s">
        <v>278</v>
      </c>
      <c r="K1" s="5" t="s">
        <v>279</v>
      </c>
      <c r="L1" s="5" t="s">
        <v>280</v>
      </c>
      <c r="M1" s="5" t="s">
        <v>281</v>
      </c>
      <c r="N1" s="5" t="s">
        <v>294</v>
      </c>
      <c r="O1" s="34" t="s">
        <v>253</v>
      </c>
      <c r="P1" s="34" t="s">
        <v>254</v>
      </c>
    </row>
    <row r="2" spans="1:16">
      <c r="A2" s="22" t="s">
        <v>472</v>
      </c>
      <c r="B2" s="6" t="s">
        <v>473</v>
      </c>
      <c r="C2" s="7" t="s">
        <v>309</v>
      </c>
      <c r="D2" s="23" t="s">
        <v>287</v>
      </c>
      <c r="E2" s="7" t="s">
        <v>48</v>
      </c>
      <c r="F2" s="7" t="s">
        <v>288</v>
      </c>
      <c r="G2" s="23" t="s">
        <v>287</v>
      </c>
      <c r="H2" s="7" t="s">
        <v>289</v>
      </c>
      <c r="I2" s="23" t="s">
        <v>290</v>
      </c>
      <c r="J2" s="8" t="s">
        <v>291</v>
      </c>
      <c r="K2" s="6" t="s">
        <v>293</v>
      </c>
      <c r="L2" s="6" t="s">
        <v>282</v>
      </c>
      <c r="M2" s="6" t="s">
        <v>292</v>
      </c>
      <c r="N2" s="10" t="s">
        <v>296</v>
      </c>
      <c r="O2" s="6"/>
      <c r="P2" s="6"/>
    </row>
    <row r="3" spans="1:16">
      <c r="A3" s="22" t="s">
        <v>474</v>
      </c>
      <c r="B3" s="6" t="s">
        <v>475</v>
      </c>
      <c r="C3" s="7" t="s">
        <v>309</v>
      </c>
      <c r="D3" s="6"/>
      <c r="E3" s="6"/>
      <c r="F3" s="6"/>
      <c r="G3" s="6"/>
      <c r="H3" s="6"/>
      <c r="I3" s="6"/>
      <c r="J3" s="6"/>
      <c r="K3" s="6" t="s">
        <v>293</v>
      </c>
      <c r="L3" s="6" t="s">
        <v>282</v>
      </c>
      <c r="M3" s="6" t="s">
        <v>292</v>
      </c>
      <c r="N3" s="10" t="s">
        <v>296</v>
      </c>
      <c r="O3" s="6"/>
      <c r="P3" s="6"/>
    </row>
    <row r="4" spans="1:16">
      <c r="A4" s="22" t="s">
        <v>476</v>
      </c>
      <c r="B4" s="6" t="s">
        <v>477</v>
      </c>
      <c r="C4" s="7" t="s">
        <v>309</v>
      </c>
      <c r="D4" s="6"/>
      <c r="E4" s="7" t="s">
        <v>300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478</v>
      </c>
      <c r="B5" s="6" t="s">
        <v>479</v>
      </c>
      <c r="C5" s="7" t="s">
        <v>309</v>
      </c>
      <c r="D5" s="6"/>
      <c r="E5" s="6"/>
      <c r="F5" s="6"/>
      <c r="G5" s="6"/>
      <c r="H5" s="6"/>
      <c r="I5" s="6"/>
      <c r="J5" s="6"/>
      <c r="K5" s="6" t="s">
        <v>293</v>
      </c>
      <c r="L5" s="6" t="s">
        <v>282</v>
      </c>
      <c r="M5" s="6" t="s">
        <v>292</v>
      </c>
      <c r="N5" s="10" t="s">
        <v>296</v>
      </c>
      <c r="O5" s="6"/>
      <c r="P5" s="6"/>
    </row>
    <row r="6" spans="1:16">
      <c r="A6" s="22" t="s">
        <v>480</v>
      </c>
      <c r="B6" s="6" t="s">
        <v>481</v>
      </c>
      <c r="C6" s="7" t="s">
        <v>309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482</v>
      </c>
      <c r="B7" s="6" t="s">
        <v>483</v>
      </c>
      <c r="C7" s="7" t="s">
        <v>309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300</v>
      </c>
      <c r="P7" s="10" t="s">
        <v>296</v>
      </c>
    </row>
    <row r="8" spans="1:16">
      <c r="A8" s="22" t="s">
        <v>484</v>
      </c>
      <c r="B8" s="6" t="s">
        <v>485</v>
      </c>
      <c r="C8" s="7" t="s">
        <v>309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width="25.42578125" customWidth="1" collapsed="1"/>
    <col min="2" max="2" width="30.28515625" customWidth="1" collapsed="1"/>
    <col min="3" max="3" width="16.42578125" customWidth="1" collapsed="1"/>
    <col min="4" max="4" width="27.42578125" customWidth="1" collapsed="1"/>
    <col min="5" max="5" width="27.28515625" customWidth="1" collapsed="1"/>
    <col min="6" max="6" width="28.5703125" customWidth="1" collapsed="1"/>
    <col min="7" max="7" width="29.7109375" customWidth="1" collapsed="1"/>
    <col min="8" max="8" width="27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472</v>
      </c>
      <c r="B2" s="6" t="s">
        <v>473</v>
      </c>
      <c r="C2" s="14" t="s">
        <v>128</v>
      </c>
    </row>
    <row r="3" spans="1:8">
      <c r="A3" s="22" t="s">
        <v>474</v>
      </c>
      <c r="B3" s="6" t="s">
        <v>475</v>
      </c>
      <c r="C3" s="14" t="s">
        <v>128</v>
      </c>
    </row>
    <row r="4" spans="1:8">
      <c r="A4" s="22" t="s">
        <v>476</v>
      </c>
      <c r="B4" s="6" t="s">
        <v>477</v>
      </c>
      <c r="C4" s="14" t="s">
        <v>128</v>
      </c>
    </row>
    <row r="5" spans="1:8">
      <c r="A5" s="22" t="s">
        <v>478</v>
      </c>
      <c r="B5" s="6" t="s">
        <v>479</v>
      </c>
      <c r="C5" s="14" t="s">
        <v>128</v>
      </c>
    </row>
    <row r="6" spans="1:8">
      <c r="A6" s="22" t="s">
        <v>480</v>
      </c>
      <c r="B6" s="6" t="s">
        <v>481</v>
      </c>
      <c r="C6" s="14" t="s">
        <v>128</v>
      </c>
    </row>
    <row r="7" spans="1:8">
      <c r="A7" s="22" t="s">
        <v>482</v>
      </c>
      <c r="B7" s="6" t="s">
        <v>483</v>
      </c>
      <c r="C7" s="14" t="s">
        <v>128</v>
      </c>
    </row>
    <row r="8" spans="1:8">
      <c r="A8" s="22" t="s">
        <v>484</v>
      </c>
      <c r="B8" s="6" t="s">
        <v>485</v>
      </c>
      <c r="C8" s="1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5" t="s">
        <v>8</v>
      </c>
      <c r="B1" s="5" t="s">
        <v>9</v>
      </c>
      <c r="C1" s="5" t="s">
        <v>43</v>
      </c>
      <c r="D1" s="5" t="s">
        <v>422</v>
      </c>
      <c r="E1" s="5" t="s">
        <v>423</v>
      </c>
      <c r="F1" s="5" t="s">
        <v>194</v>
      </c>
      <c r="G1" s="5" t="s">
        <v>195</v>
      </c>
      <c r="H1" s="5" t="s">
        <v>196</v>
      </c>
      <c r="I1" s="5" t="s">
        <v>424</v>
      </c>
      <c r="J1" s="5" t="s">
        <v>425</v>
      </c>
      <c r="K1" s="5" t="s">
        <v>426</v>
      </c>
      <c r="L1" s="5" t="s">
        <v>427</v>
      </c>
      <c r="M1" s="5" t="s">
        <v>428</v>
      </c>
      <c r="N1" s="5" t="s">
        <v>429</v>
      </c>
      <c r="O1" s="5" t="s">
        <v>430</v>
      </c>
      <c r="P1" s="5" t="s">
        <v>431</v>
      </c>
      <c r="Q1" s="5" t="s">
        <v>432</v>
      </c>
      <c r="R1" s="5" t="s">
        <v>433</v>
      </c>
      <c r="S1" s="5" t="s">
        <v>434</v>
      </c>
      <c r="T1" s="5" t="s">
        <v>435</v>
      </c>
      <c r="U1" s="5" t="s">
        <v>54</v>
      </c>
      <c r="V1" s="5" t="s">
        <v>436</v>
      </c>
      <c r="W1" s="5" t="s">
        <v>223</v>
      </c>
      <c r="X1" s="19" t="s">
        <v>437</v>
      </c>
      <c r="Y1" s="5" t="s">
        <v>235</v>
      </c>
      <c r="Z1" s="5" t="s">
        <v>236</v>
      </c>
    </row>
    <row r="2" spans="1:26">
      <c r="A2" s="6" t="s">
        <v>486</v>
      </c>
      <c r="B2" s="6" t="s">
        <v>487</v>
      </c>
      <c r="C2" s="7" t="s">
        <v>309</v>
      </c>
      <c r="D2" s="17" t="s">
        <v>438</v>
      </c>
      <c r="E2" s="7" t="s">
        <v>204</v>
      </c>
      <c r="F2" s="7" t="s">
        <v>439</v>
      </c>
      <c r="G2" s="7" t="s">
        <v>440</v>
      </c>
      <c r="H2" s="7" t="s">
        <v>441</v>
      </c>
      <c r="I2" s="7" t="s">
        <v>442</v>
      </c>
      <c r="J2" s="17" t="s">
        <v>443</v>
      </c>
      <c r="K2" s="7" t="s">
        <v>444</v>
      </c>
      <c r="L2" s="7" t="s">
        <v>445</v>
      </c>
      <c r="M2" s="7" t="s">
        <v>446</v>
      </c>
      <c r="N2" s="7" t="s">
        <v>447</v>
      </c>
      <c r="O2" s="7" t="s">
        <v>448</v>
      </c>
      <c r="P2" s="7" t="s">
        <v>449</v>
      </c>
      <c r="Q2" s="7" t="s">
        <v>450</v>
      </c>
      <c r="R2" s="8" t="s">
        <v>451</v>
      </c>
      <c r="S2" s="7" t="s">
        <v>452</v>
      </c>
      <c r="T2" s="7" t="s">
        <v>453</v>
      </c>
      <c r="U2" s="6"/>
      <c r="V2" s="6"/>
      <c r="W2" s="6"/>
      <c r="X2" s="33"/>
      <c r="Y2" s="6"/>
      <c r="Z2" s="6"/>
    </row>
    <row r="3" spans="1:26">
      <c r="A3" s="6" t="s">
        <v>488</v>
      </c>
      <c r="B3" s="6" t="s">
        <v>489</v>
      </c>
      <c r="C3" s="7" t="s">
        <v>309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51</v>
      </c>
      <c r="V3" s="10" t="s">
        <v>454</v>
      </c>
      <c r="W3" s="6" t="s">
        <v>186</v>
      </c>
      <c r="X3" s="33"/>
      <c r="Y3" s="6"/>
      <c r="Z3" s="6"/>
    </row>
    <row r="4" spans="1:26">
      <c r="A4" s="6" t="s">
        <v>490</v>
      </c>
      <c r="B4" s="6" t="s">
        <v>491</v>
      </c>
      <c r="C4" s="7" t="s">
        <v>309</v>
      </c>
      <c r="D4" s="6"/>
      <c r="E4" s="6"/>
      <c r="F4" s="7" t="s">
        <v>455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492</v>
      </c>
      <c r="B5" s="6" t="s">
        <v>493</v>
      </c>
      <c r="C5" s="7" t="s">
        <v>309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51</v>
      </c>
      <c r="V5" s="10" t="s">
        <v>454</v>
      </c>
      <c r="W5" s="6" t="s">
        <v>186</v>
      </c>
      <c r="X5" s="33" t="s">
        <v>456</v>
      </c>
      <c r="Y5" s="6"/>
      <c r="Z5" s="6"/>
    </row>
    <row r="6" spans="1:26">
      <c r="A6" s="6" t="s">
        <v>494</v>
      </c>
      <c r="B6" s="6" t="s">
        <v>495</v>
      </c>
      <c r="C6" s="7" t="s">
        <v>309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496</v>
      </c>
      <c r="B7" s="6" t="s">
        <v>497</v>
      </c>
      <c r="C7" s="7" t="s">
        <v>309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455</v>
      </c>
      <c r="Z7" s="6" t="s">
        <v>457</v>
      </c>
    </row>
    <row r="8" spans="1:26">
      <c r="A8" s="6" t="s">
        <v>498</v>
      </c>
      <c r="B8" s="6" t="s">
        <v>499</v>
      </c>
      <c r="C8" s="7" t="s">
        <v>309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5" t="s">
        <v>8</v>
      </c>
      <c r="B1" s="5" t="s">
        <v>9</v>
      </c>
      <c r="C1" s="5" t="s">
        <v>43</v>
      </c>
      <c r="D1" s="5" t="s">
        <v>44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45</v>
      </c>
      <c r="Y1" s="5" t="s">
        <v>29</v>
      </c>
      <c r="Z1" s="5" t="s">
        <v>54</v>
      </c>
      <c r="AA1" s="5" t="s">
        <v>53</v>
      </c>
      <c r="AB1" s="5" t="s">
        <v>63</v>
      </c>
      <c r="AC1" s="5" t="s">
        <v>64</v>
      </c>
    </row>
    <row r="2" spans="1:29">
      <c r="A2" s="6" t="s">
        <v>41</v>
      </c>
      <c r="B2" s="6" t="s">
        <v>42</v>
      </c>
      <c r="C2" s="7" t="s">
        <v>297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36</v>
      </c>
      <c r="I2" s="7" t="s">
        <v>36</v>
      </c>
      <c r="J2" s="7" t="s">
        <v>33</v>
      </c>
      <c r="K2" s="7" t="s">
        <v>34</v>
      </c>
      <c r="L2" s="7" t="s">
        <v>35</v>
      </c>
      <c r="M2" s="7" t="s">
        <v>32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30</v>
      </c>
      <c r="U2" s="7" t="s">
        <v>47</v>
      </c>
      <c r="V2" s="7" t="s">
        <v>30</v>
      </c>
      <c r="W2" s="7" t="s">
        <v>48</v>
      </c>
      <c r="X2" s="7" t="s">
        <v>46</v>
      </c>
      <c r="Y2" s="7" t="s">
        <v>31</v>
      </c>
      <c r="Z2" s="6"/>
      <c r="AA2" s="6"/>
      <c r="AB2" s="6"/>
      <c r="AC2" s="6"/>
    </row>
    <row r="3" spans="1:29">
      <c r="A3" s="6" t="s">
        <v>49</v>
      </c>
      <c r="B3" s="6" t="s">
        <v>50</v>
      </c>
      <c r="C3" s="7" t="s">
        <v>297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51</v>
      </c>
      <c r="AA3" s="7" t="s">
        <v>52</v>
      </c>
      <c r="AB3" s="6"/>
      <c r="AC3" s="6"/>
    </row>
    <row r="4" spans="1:29">
      <c r="A4" s="6" t="s">
        <v>55</v>
      </c>
      <c r="B4" s="6" t="s">
        <v>57</v>
      </c>
      <c r="C4" s="7" t="s">
        <v>297</v>
      </c>
      <c r="D4" s="7"/>
      <c r="E4" s="7"/>
      <c r="F4" s="7"/>
      <c r="G4" s="7"/>
      <c r="H4" s="7" t="s">
        <v>62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56</v>
      </c>
      <c r="B5" s="6" t="s">
        <v>57</v>
      </c>
      <c r="C5" s="7" t="s">
        <v>297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51</v>
      </c>
      <c r="AA5" s="7" t="s">
        <v>52</v>
      </c>
      <c r="AB5" s="6"/>
      <c r="AC5" s="6"/>
    </row>
    <row r="6" spans="1:29">
      <c r="A6" s="6" t="s">
        <v>58</v>
      </c>
      <c r="B6" s="6" t="s">
        <v>59</v>
      </c>
      <c r="C6" s="7" t="s">
        <v>297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51</v>
      </c>
      <c r="AA6" s="7" t="s">
        <v>52</v>
      </c>
      <c r="AB6" s="6"/>
      <c r="AC6" s="6"/>
    </row>
    <row r="7" spans="1:29">
      <c r="A7" s="6" t="s">
        <v>60</v>
      </c>
      <c r="B7" s="6" t="s">
        <v>61</v>
      </c>
      <c r="C7" s="7" t="s">
        <v>297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51</v>
      </c>
      <c r="AA7" s="7" t="s">
        <v>52</v>
      </c>
      <c r="AB7" s="7" t="s">
        <v>33</v>
      </c>
      <c r="AC7" s="7" t="s">
        <v>65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width="33.5703125" customWidth="1" collapsed="1"/>
    <col min="2" max="2" width="38.28515625" customWidth="1" collapsed="1"/>
    <col min="3" max="3" width="19.28515625" customWidth="1" collapsed="1"/>
    <col min="4" max="4" width="28.7109375" customWidth="1" collapsed="1"/>
    <col min="5" max="5" width="35.85546875" customWidth="1" collapsed="1"/>
    <col min="6" max="6" width="28.85546875" customWidth="1" collapsed="1"/>
    <col min="7" max="7" width="30.85546875" customWidth="1" collapsed="1"/>
    <col min="8" max="8" width="29.28515625" customWidth="1" collapsed="1"/>
  </cols>
  <sheetData>
    <row r="1" spans="1:8">
      <c r="A1" s="35" t="s">
        <v>120</v>
      </c>
      <c r="B1" s="35" t="s">
        <v>121</v>
      </c>
      <c r="C1" s="36" t="s">
        <v>122</v>
      </c>
      <c r="D1" s="37" t="s">
        <v>123</v>
      </c>
      <c r="E1" s="37" t="s">
        <v>124</v>
      </c>
      <c r="F1" s="37" t="s">
        <v>125</v>
      </c>
      <c r="G1" s="37" t="s">
        <v>126</v>
      </c>
      <c r="H1" s="37" t="s">
        <v>127</v>
      </c>
    </row>
    <row r="2" spans="1:8">
      <c r="A2" s="26" t="s">
        <v>486</v>
      </c>
      <c r="B2" s="26" t="s">
        <v>487</v>
      </c>
      <c r="C2" s="38" t="s">
        <v>128</v>
      </c>
      <c r="D2" s="39"/>
      <c r="E2" s="39"/>
      <c r="F2" s="39"/>
      <c r="G2" s="39"/>
      <c r="H2" s="39"/>
    </row>
    <row r="3" spans="1:8">
      <c r="A3" s="26" t="s">
        <v>488</v>
      </c>
      <c r="B3" s="26" t="s">
        <v>489</v>
      </c>
      <c r="C3" s="38" t="s">
        <v>128</v>
      </c>
      <c r="D3" s="39"/>
      <c r="E3" s="39"/>
      <c r="F3" s="39"/>
      <c r="G3" s="39"/>
      <c r="H3" s="39"/>
    </row>
    <row r="4" spans="1:8">
      <c r="A4" s="26" t="s">
        <v>490</v>
      </c>
      <c r="B4" s="26" t="s">
        <v>491</v>
      </c>
      <c r="C4" s="38" t="s">
        <v>128</v>
      </c>
      <c r="D4" s="39"/>
      <c r="E4" s="39"/>
      <c r="F4" s="39"/>
      <c r="G4" s="39"/>
      <c r="H4" s="39"/>
    </row>
    <row r="5" spans="1:8">
      <c r="A5" s="26" t="s">
        <v>492</v>
      </c>
      <c r="B5" s="26" t="s">
        <v>493</v>
      </c>
      <c r="C5" s="38" t="s">
        <v>128</v>
      </c>
      <c r="D5" s="39"/>
      <c r="E5" s="39"/>
      <c r="F5" s="39"/>
      <c r="G5" s="39"/>
      <c r="H5" s="39"/>
    </row>
    <row r="6" spans="1:8">
      <c r="A6" s="26" t="s">
        <v>494</v>
      </c>
      <c r="B6" s="26" t="s">
        <v>495</v>
      </c>
      <c r="C6" s="38" t="s">
        <v>128</v>
      </c>
      <c r="D6" s="39"/>
      <c r="E6" s="39"/>
      <c r="F6" s="39"/>
      <c r="G6" s="39"/>
      <c r="H6" s="39"/>
    </row>
    <row r="7" spans="1:8">
      <c r="A7" s="26" t="s">
        <v>496</v>
      </c>
      <c r="B7" s="26" t="s">
        <v>497</v>
      </c>
      <c r="C7" s="38" t="s">
        <v>128</v>
      </c>
      <c r="D7" s="39"/>
      <c r="E7" s="39"/>
      <c r="F7" s="39"/>
      <c r="G7" s="39"/>
      <c r="H7" s="39"/>
    </row>
    <row r="8" spans="1:8">
      <c r="A8" s="26" t="s">
        <v>498</v>
      </c>
      <c r="B8" s="26" t="s">
        <v>499</v>
      </c>
      <c r="C8" s="38" t="s">
        <v>128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A33" sqref="A2:A33"/>
    </sheetView>
  </sheetViews>
  <sheetFormatPr defaultRowHeight="15"/>
  <cols>
    <col min="1" max="1" width="32.85546875" customWidth="1"/>
    <col min="2" max="2" width="42" customWidth="1"/>
    <col min="3" max="3" width="30.7109375" customWidth="1"/>
    <col min="4" max="4" width="42.140625" customWidth="1"/>
    <col min="5" max="5" width="30.28515625" customWidth="1"/>
    <col min="6" max="6" width="29" customWidth="1"/>
    <col min="7" max="7" width="39.28515625" customWidth="1"/>
    <col min="8" max="8" width="36.28515625" customWidth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419</v>
      </c>
      <c r="B2" s="6" t="s">
        <v>133</v>
      </c>
      <c r="C2" s="14" t="s">
        <v>128</v>
      </c>
    </row>
    <row r="3" spans="1:8">
      <c r="A3" s="6" t="s">
        <v>420</v>
      </c>
      <c r="B3" s="6" t="s">
        <v>183</v>
      </c>
      <c r="C3" s="14" t="s">
        <v>128</v>
      </c>
    </row>
    <row r="4" spans="1:8">
      <c r="A4" s="6" t="s">
        <v>421</v>
      </c>
      <c r="B4" s="6" t="s">
        <v>188</v>
      </c>
      <c r="C4" s="14" t="s">
        <v>128</v>
      </c>
    </row>
    <row r="5" spans="1:8">
      <c r="A5" s="6" t="s">
        <v>190</v>
      </c>
      <c r="B5" s="6" t="s">
        <v>191</v>
      </c>
      <c r="C5" s="14" t="s">
        <v>128</v>
      </c>
    </row>
    <row r="6" spans="1:8">
      <c r="A6" s="6" t="s">
        <v>225</v>
      </c>
      <c r="B6" s="6" t="s">
        <v>226</v>
      </c>
      <c r="C6" s="14" t="s">
        <v>128</v>
      </c>
    </row>
    <row r="7" spans="1:8">
      <c r="A7" s="6" t="s">
        <v>229</v>
      </c>
      <c r="B7" s="6" t="s">
        <v>230</v>
      </c>
      <c r="C7" s="14" t="s">
        <v>128</v>
      </c>
    </row>
    <row r="8" spans="1:8">
      <c r="A8" s="6" t="s">
        <v>232</v>
      </c>
      <c r="B8" s="6" t="s">
        <v>231</v>
      </c>
      <c r="C8" s="14" t="s">
        <v>128</v>
      </c>
    </row>
    <row r="9" spans="1:8">
      <c r="A9" s="6" t="s">
        <v>234</v>
      </c>
      <c r="B9" s="6" t="s">
        <v>233</v>
      </c>
      <c r="C9" s="14" t="s">
        <v>128</v>
      </c>
    </row>
    <row r="10" spans="1:8">
      <c r="A10" s="6" t="s">
        <v>242</v>
      </c>
      <c r="B10" s="6" t="s">
        <v>243</v>
      </c>
      <c r="C10" s="14" t="s">
        <v>128</v>
      </c>
    </row>
    <row r="11" spans="1:8">
      <c r="A11" s="6" t="s">
        <v>244</v>
      </c>
      <c r="B11" s="6" t="s">
        <v>245</v>
      </c>
      <c r="C11" s="14" t="s">
        <v>128</v>
      </c>
    </row>
    <row r="12" spans="1:8">
      <c r="A12" s="6" t="s">
        <v>246</v>
      </c>
      <c r="B12" s="6" t="s">
        <v>247</v>
      </c>
      <c r="C12" s="14" t="s">
        <v>128</v>
      </c>
    </row>
    <row r="13" spans="1:8">
      <c r="A13" s="6" t="s">
        <v>249</v>
      </c>
      <c r="B13" s="6" t="s">
        <v>250</v>
      </c>
      <c r="C13" s="14" t="s">
        <v>128</v>
      </c>
      <c r="E13" t="s">
        <v>418</v>
      </c>
    </row>
    <row r="14" spans="1:8">
      <c r="A14" s="6" t="s">
        <v>257</v>
      </c>
      <c r="B14" s="6" t="s">
        <v>256</v>
      </c>
      <c r="C14" s="14" t="s">
        <v>128</v>
      </c>
    </row>
    <row r="15" spans="1:8">
      <c r="A15" s="6" t="s">
        <v>251</v>
      </c>
      <c r="B15" s="6" t="s">
        <v>252</v>
      </c>
      <c r="C15" s="14" t="s">
        <v>128</v>
      </c>
    </row>
    <row r="16" spans="1:8">
      <c r="A16" s="6" t="s">
        <v>258</v>
      </c>
      <c r="B16" s="6" t="s">
        <v>259</v>
      </c>
      <c r="C16" s="14" t="s">
        <v>128</v>
      </c>
    </row>
    <row r="17" spans="1:3">
      <c r="A17" s="6" t="s">
        <v>260</v>
      </c>
      <c r="B17" s="6" t="s">
        <v>261</v>
      </c>
      <c r="C17" s="14" t="s">
        <v>128</v>
      </c>
    </row>
    <row r="18" spans="1:3">
      <c r="A18" s="6" t="s">
        <v>262</v>
      </c>
      <c r="B18" s="6" t="s">
        <v>263</v>
      </c>
      <c r="C18" s="14" t="s">
        <v>128</v>
      </c>
    </row>
    <row r="19" spans="1:3">
      <c r="A19" s="6" t="s">
        <v>266</v>
      </c>
      <c r="B19" s="6" t="s">
        <v>265</v>
      </c>
      <c r="C19" s="14" t="s">
        <v>128</v>
      </c>
    </row>
    <row r="20" spans="1:3">
      <c r="A20" s="6" t="s">
        <v>267</v>
      </c>
      <c r="B20" s="6" t="s">
        <v>268</v>
      </c>
      <c r="C20" s="14" t="s">
        <v>128</v>
      </c>
    </row>
    <row r="21" spans="1:3">
      <c r="A21" s="6" t="s">
        <v>269</v>
      </c>
      <c r="B21" s="6" t="s">
        <v>270</v>
      </c>
      <c r="C21" s="14" t="s">
        <v>128</v>
      </c>
    </row>
    <row r="22" spans="1:3">
      <c r="A22" s="22" t="s">
        <v>285</v>
      </c>
      <c r="B22" s="6" t="s">
        <v>286</v>
      </c>
      <c r="C22" s="14" t="s">
        <v>128</v>
      </c>
    </row>
    <row r="23" spans="1:3">
      <c r="A23" s="22" t="s">
        <v>283</v>
      </c>
      <c r="B23" s="6" t="s">
        <v>284</v>
      </c>
      <c r="C23" s="14" t="s">
        <v>128</v>
      </c>
    </row>
    <row r="24" spans="1:3">
      <c r="A24" s="22" t="s">
        <v>298</v>
      </c>
      <c r="B24" s="6" t="s">
        <v>299</v>
      </c>
      <c r="C24" s="14" t="s">
        <v>128</v>
      </c>
    </row>
    <row r="25" spans="1:3">
      <c r="A25" s="22" t="s">
        <v>301</v>
      </c>
      <c r="B25" s="6" t="s">
        <v>302</v>
      </c>
      <c r="C25" s="14" t="s">
        <v>128</v>
      </c>
    </row>
    <row r="26" spans="1:3">
      <c r="A26" s="22" t="s">
        <v>303</v>
      </c>
      <c r="B26" s="6" t="s">
        <v>304</v>
      </c>
      <c r="C26" s="14" t="s">
        <v>128</v>
      </c>
    </row>
    <row r="27" spans="1:3">
      <c r="A27" s="6" t="s">
        <v>458</v>
      </c>
      <c r="B27" s="6" t="s">
        <v>459</v>
      </c>
      <c r="C27" s="14" t="s">
        <v>128</v>
      </c>
    </row>
    <row r="28" spans="1:3">
      <c r="A28" s="6" t="s">
        <v>460</v>
      </c>
      <c r="B28" s="6" t="s">
        <v>461</v>
      </c>
      <c r="C28" s="14" t="s">
        <v>128</v>
      </c>
    </row>
    <row r="29" spans="1:3">
      <c r="A29" s="6" t="s">
        <v>462</v>
      </c>
      <c r="B29" s="6" t="s">
        <v>467</v>
      </c>
      <c r="C29" s="14" t="s">
        <v>128</v>
      </c>
    </row>
    <row r="30" spans="1:3">
      <c r="A30" s="6" t="s">
        <v>463</v>
      </c>
      <c r="B30" s="6" t="s">
        <v>468</v>
      </c>
      <c r="C30" s="14" t="s">
        <v>128</v>
      </c>
    </row>
    <row r="31" spans="1:3">
      <c r="A31" s="6" t="s">
        <v>464</v>
      </c>
      <c r="B31" s="6" t="s">
        <v>469</v>
      </c>
      <c r="C31" s="14" t="s">
        <v>128</v>
      </c>
    </row>
    <row r="32" spans="1:3">
      <c r="A32" s="6" t="s">
        <v>465</v>
      </c>
      <c r="B32" s="6" t="s">
        <v>470</v>
      </c>
      <c r="C32" s="14" t="s">
        <v>128</v>
      </c>
    </row>
    <row r="33" spans="1:3">
      <c r="A33" s="6" t="s">
        <v>466</v>
      </c>
      <c r="B33" s="6" t="s">
        <v>471</v>
      </c>
      <c r="C33" s="14" t="s">
        <v>128</v>
      </c>
    </row>
  </sheetData>
  <dataValidations count="1">
    <dataValidation type="list" allowBlank="1" showInputMessage="1" showErrorMessage="1" sqref="C2:C33">
      <formula1>"Yes,No"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>
      <selection activeCell="G14" sqref="G14"/>
    </sheetView>
  </sheetViews>
  <sheetFormatPr defaultRowHeight="15"/>
  <cols>
    <col min="1" max="1" width="36.85546875" customWidth="1"/>
    <col min="2" max="2" width="47.42578125" customWidth="1"/>
    <col min="3" max="3" width="31.5703125" customWidth="1"/>
    <col min="4" max="4" width="34.42578125" customWidth="1"/>
    <col min="5" max="5" width="43" customWidth="1"/>
    <col min="6" max="6" width="32.42578125" customWidth="1"/>
    <col min="7" max="7" width="30" customWidth="1"/>
    <col min="8" max="8" width="30.85546875" customWidth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311</v>
      </c>
      <c r="B2" s="6" t="s">
        <v>313</v>
      </c>
      <c r="C2" s="24" t="s">
        <v>128</v>
      </c>
    </row>
    <row r="3" spans="1:8">
      <c r="A3" s="22" t="s">
        <v>312</v>
      </c>
      <c r="B3" s="6" t="s">
        <v>314</v>
      </c>
      <c r="C3" s="24" t="s">
        <v>128</v>
      </c>
    </row>
    <row r="4" spans="1:8">
      <c r="A4" s="22" t="s">
        <v>315</v>
      </c>
      <c r="B4" s="6" t="s">
        <v>316</v>
      </c>
      <c r="C4" s="24" t="s">
        <v>128</v>
      </c>
    </row>
    <row r="5" spans="1:8">
      <c r="A5" s="22" t="s">
        <v>318</v>
      </c>
      <c r="B5" s="6" t="s">
        <v>319</v>
      </c>
      <c r="C5" s="24" t="s">
        <v>128</v>
      </c>
    </row>
    <row r="6" spans="1:8">
      <c r="A6" s="22" t="s">
        <v>323</v>
      </c>
      <c r="B6" s="6" t="s">
        <v>324</v>
      </c>
      <c r="C6" s="24" t="s">
        <v>128</v>
      </c>
    </row>
    <row r="7" spans="1:8">
      <c r="A7" s="22" t="s">
        <v>340</v>
      </c>
      <c r="B7" s="6" t="s">
        <v>341</v>
      </c>
      <c r="C7" s="24" t="s">
        <v>128</v>
      </c>
    </row>
    <row r="8" spans="1:8">
      <c r="A8" s="22" t="s">
        <v>320</v>
      </c>
      <c r="B8" s="6" t="s">
        <v>321</v>
      </c>
      <c r="C8" s="24" t="s">
        <v>128</v>
      </c>
    </row>
    <row r="9" spans="1:8">
      <c r="A9" s="26" t="s">
        <v>325</v>
      </c>
      <c r="B9" s="26" t="s">
        <v>331</v>
      </c>
      <c r="C9" s="24" t="s">
        <v>128</v>
      </c>
    </row>
    <row r="10" spans="1:8">
      <c r="A10" s="26" t="s">
        <v>326</v>
      </c>
      <c r="B10" s="26" t="s">
        <v>332</v>
      </c>
      <c r="C10" s="24" t="s">
        <v>128</v>
      </c>
    </row>
    <row r="11" spans="1:8">
      <c r="A11" s="26" t="s">
        <v>327</v>
      </c>
      <c r="B11" s="26" t="s">
        <v>333</v>
      </c>
      <c r="C11" s="24" t="s">
        <v>128</v>
      </c>
    </row>
    <row r="12" spans="1:8">
      <c r="A12" s="26" t="s">
        <v>328</v>
      </c>
      <c r="B12" s="26" t="s">
        <v>334</v>
      </c>
      <c r="C12" s="24" t="s">
        <v>128</v>
      </c>
    </row>
    <row r="13" spans="1:8">
      <c r="A13" s="26" t="s">
        <v>329</v>
      </c>
      <c r="B13" s="26" t="s">
        <v>335</v>
      </c>
      <c r="C13" s="24" t="s">
        <v>128</v>
      </c>
    </row>
    <row r="14" spans="1:8">
      <c r="A14" s="26" t="s">
        <v>330</v>
      </c>
      <c r="B14" s="26" t="s">
        <v>336</v>
      </c>
      <c r="C14" s="24" t="s">
        <v>128</v>
      </c>
    </row>
    <row r="15" spans="1:8">
      <c r="A15" s="22" t="s">
        <v>345</v>
      </c>
      <c r="B15" s="26" t="s">
        <v>346</v>
      </c>
      <c r="C15" s="24" t="s">
        <v>128</v>
      </c>
    </row>
    <row r="16" spans="1:8">
      <c r="A16" s="22" t="s">
        <v>347</v>
      </c>
      <c r="B16" s="26" t="s">
        <v>351</v>
      </c>
      <c r="C16" s="24" t="s">
        <v>128</v>
      </c>
    </row>
    <row r="17" spans="1:3">
      <c r="A17" s="22" t="s">
        <v>348</v>
      </c>
      <c r="B17" s="26" t="s">
        <v>352</v>
      </c>
      <c r="C17" s="24" t="s">
        <v>128</v>
      </c>
    </row>
    <row r="18" spans="1:3">
      <c r="A18" s="22" t="s">
        <v>349</v>
      </c>
      <c r="B18" s="26" t="s">
        <v>353</v>
      </c>
      <c r="C18" s="24" t="s">
        <v>128</v>
      </c>
    </row>
    <row r="19" spans="1:3">
      <c r="A19" s="22" t="s">
        <v>350</v>
      </c>
      <c r="B19" s="26" t="s">
        <v>354</v>
      </c>
      <c r="C19" s="24" t="s">
        <v>128</v>
      </c>
    </row>
    <row r="20" spans="1:3">
      <c r="A20" s="22" t="s">
        <v>355</v>
      </c>
      <c r="B20" s="26" t="s">
        <v>356</v>
      </c>
      <c r="C20" s="24" t="s">
        <v>128</v>
      </c>
    </row>
    <row r="21" spans="1:3">
      <c r="A21" s="22" t="s">
        <v>357</v>
      </c>
      <c r="B21" s="26" t="s">
        <v>358</v>
      </c>
      <c r="C21" s="24" t="s">
        <v>128</v>
      </c>
    </row>
    <row r="22" spans="1:3">
      <c r="A22" s="6" t="s">
        <v>359</v>
      </c>
      <c r="B22" s="6" t="s">
        <v>360</v>
      </c>
      <c r="C22" s="24" t="s">
        <v>128</v>
      </c>
    </row>
    <row r="23" spans="1:3">
      <c r="A23" s="6" t="s">
        <v>361</v>
      </c>
      <c r="B23" s="6" t="s">
        <v>362</v>
      </c>
      <c r="C23" s="24" t="s">
        <v>128</v>
      </c>
    </row>
    <row r="24" spans="1:3">
      <c r="A24" s="6" t="s">
        <v>363</v>
      </c>
      <c r="B24" s="6" t="s">
        <v>364</v>
      </c>
      <c r="C24" s="24" t="s">
        <v>128</v>
      </c>
    </row>
    <row r="25" spans="1:3">
      <c r="A25" s="6" t="s">
        <v>365</v>
      </c>
      <c r="B25" s="6" t="s">
        <v>366</v>
      </c>
      <c r="C25" s="24" t="s">
        <v>128</v>
      </c>
    </row>
    <row r="26" spans="1:3">
      <c r="A26" s="6" t="s">
        <v>367</v>
      </c>
      <c r="B26" s="6" t="s">
        <v>368</v>
      </c>
      <c r="C26" s="24" t="s">
        <v>128</v>
      </c>
    </row>
    <row r="27" spans="1:3">
      <c r="A27" s="6" t="s">
        <v>369</v>
      </c>
      <c r="B27" s="6" t="s">
        <v>370</v>
      </c>
      <c r="C27" s="24" t="s">
        <v>128</v>
      </c>
    </row>
    <row r="28" spans="1:3">
      <c r="A28" s="6" t="s">
        <v>371</v>
      </c>
      <c r="B28" s="6" t="s">
        <v>372</v>
      </c>
      <c r="C28" s="24" t="s">
        <v>128</v>
      </c>
    </row>
    <row r="29" spans="1:3">
      <c r="A29" s="22" t="s">
        <v>472</v>
      </c>
      <c r="B29" s="6" t="s">
        <v>473</v>
      </c>
      <c r="C29" s="14" t="s">
        <v>128</v>
      </c>
    </row>
    <row r="30" spans="1:3">
      <c r="A30" s="22" t="s">
        <v>474</v>
      </c>
      <c r="B30" s="6" t="s">
        <v>475</v>
      </c>
      <c r="C30" s="14" t="s">
        <v>128</v>
      </c>
    </row>
    <row r="31" spans="1:3">
      <c r="A31" s="22" t="s">
        <v>476</v>
      </c>
      <c r="B31" s="6" t="s">
        <v>477</v>
      </c>
      <c r="C31" s="14" t="s">
        <v>128</v>
      </c>
    </row>
    <row r="32" spans="1:3">
      <c r="A32" s="22" t="s">
        <v>478</v>
      </c>
      <c r="B32" s="6" t="s">
        <v>479</v>
      </c>
      <c r="C32" s="14" t="s">
        <v>128</v>
      </c>
    </row>
    <row r="33" spans="1:3">
      <c r="A33" s="22" t="s">
        <v>480</v>
      </c>
      <c r="B33" s="6" t="s">
        <v>481</v>
      </c>
      <c r="C33" s="14" t="s">
        <v>128</v>
      </c>
    </row>
    <row r="34" spans="1:3">
      <c r="A34" s="22" t="s">
        <v>482</v>
      </c>
      <c r="B34" s="6" t="s">
        <v>483</v>
      </c>
      <c r="C34" s="14" t="s">
        <v>128</v>
      </c>
    </row>
    <row r="35" spans="1:3">
      <c r="A35" s="22" t="s">
        <v>484</v>
      </c>
      <c r="B35" s="6" t="s">
        <v>485</v>
      </c>
      <c r="C35" s="14" t="s">
        <v>128</v>
      </c>
    </row>
    <row r="36" spans="1:3">
      <c r="A36" s="26" t="s">
        <v>486</v>
      </c>
      <c r="B36" s="26" t="s">
        <v>487</v>
      </c>
      <c r="C36" s="38" t="s">
        <v>128</v>
      </c>
    </row>
    <row r="37" spans="1:3">
      <c r="A37" s="26" t="s">
        <v>488</v>
      </c>
      <c r="B37" s="26" t="s">
        <v>489</v>
      </c>
      <c r="C37" s="38" t="s">
        <v>128</v>
      </c>
    </row>
    <row r="38" spans="1:3">
      <c r="A38" s="26" t="s">
        <v>490</v>
      </c>
      <c r="B38" s="26" t="s">
        <v>491</v>
      </c>
      <c r="C38" s="38" t="s">
        <v>128</v>
      </c>
    </row>
    <row r="39" spans="1:3">
      <c r="A39" s="26" t="s">
        <v>492</v>
      </c>
      <c r="B39" s="26" t="s">
        <v>493</v>
      </c>
      <c r="C39" s="38" t="s">
        <v>128</v>
      </c>
    </row>
    <row r="40" spans="1:3">
      <c r="A40" s="26" t="s">
        <v>494</v>
      </c>
      <c r="B40" s="26" t="s">
        <v>495</v>
      </c>
      <c r="C40" s="38" t="s">
        <v>128</v>
      </c>
    </row>
    <row r="41" spans="1:3">
      <c r="A41" s="26" t="s">
        <v>496</v>
      </c>
      <c r="B41" s="26" t="s">
        <v>497</v>
      </c>
      <c r="C41" s="38" t="s">
        <v>128</v>
      </c>
    </row>
    <row r="42" spans="1:3">
      <c r="A42" s="26" t="s">
        <v>498</v>
      </c>
      <c r="B42" s="26" t="s">
        <v>499</v>
      </c>
      <c r="C42" s="38" t="s">
        <v>128</v>
      </c>
    </row>
  </sheetData>
  <dataValidations count="1">
    <dataValidation type="list" allowBlank="1" showInputMessage="1" showErrorMessage="1" sqref="C2:C42">
      <formula1>"Yes,No"</formula1>
    </dataValidation>
  </dataValidation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selection activeCell="D41" sqref="D41"/>
    </sheetView>
  </sheetViews>
  <sheetFormatPr defaultRowHeight="15"/>
  <cols>
    <col min="1" max="1" width="27.7109375" customWidth="1"/>
    <col min="2" max="2" width="35.140625" customWidth="1"/>
    <col min="3" max="3" width="19.7109375" customWidth="1"/>
    <col min="4" max="4" width="27.7109375" customWidth="1"/>
    <col min="5" max="5" width="28.140625" customWidth="1"/>
    <col min="6" max="6" width="31.28515625" customWidth="1"/>
    <col min="7" max="7" width="32.140625" customWidth="1"/>
    <col min="8" max="8" width="28.28515625" customWidth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1" sqref="B1"/>
    </sheetView>
  </sheetViews>
  <sheetFormatPr defaultRowHeight="15"/>
  <cols>
    <col min="1" max="1" width="24.5703125" customWidth="1" collapsed="1"/>
    <col min="2" max="2" width="24.42578125" customWidth="1" collapsed="1"/>
    <col min="3" max="3" width="17.140625" customWidth="1" collapsed="1"/>
    <col min="4" max="4" width="32.85546875" customWidth="1" collapsed="1"/>
    <col min="5" max="6" width="28.28515625" customWidth="1" collapsed="1"/>
    <col min="7" max="7" width="32.28515625" customWidth="1" collapsed="1"/>
    <col min="8" max="8" width="27.140625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41</v>
      </c>
      <c r="B2" s="6" t="s">
        <v>42</v>
      </c>
      <c r="C2" s="14" t="s">
        <v>128</v>
      </c>
    </row>
    <row r="3" spans="1:8">
      <c r="A3" s="6" t="s">
        <v>49</v>
      </c>
      <c r="B3" s="6" t="s">
        <v>50</v>
      </c>
      <c r="C3" s="14" t="s">
        <v>128</v>
      </c>
    </row>
    <row r="4" spans="1:8">
      <c r="A4" s="6" t="s">
        <v>55</v>
      </c>
      <c r="B4" s="6" t="s">
        <v>57</v>
      </c>
      <c r="C4" s="14" t="s">
        <v>128</v>
      </c>
    </row>
    <row r="5" spans="1:8">
      <c r="A5" s="6" t="s">
        <v>56</v>
      </c>
      <c r="B5" s="6" t="s">
        <v>57</v>
      </c>
      <c r="C5" s="14" t="s">
        <v>128</v>
      </c>
    </row>
    <row r="6" spans="1:8">
      <c r="A6" s="6" t="s">
        <v>58</v>
      </c>
      <c r="B6" s="6" t="s">
        <v>59</v>
      </c>
      <c r="C6" s="14" t="s">
        <v>128</v>
      </c>
    </row>
    <row r="7" spans="1:8">
      <c r="A7" s="6" t="s">
        <v>60</v>
      </c>
      <c r="B7" s="6" t="s">
        <v>61</v>
      </c>
      <c r="C7" s="14" t="s">
        <v>128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C3" sqref="C3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5" t="s">
        <v>8</v>
      </c>
      <c r="B1" s="5" t="s">
        <v>9</v>
      </c>
      <c r="C1" s="5" t="s">
        <v>43</v>
      </c>
      <c r="D1" s="5" t="s">
        <v>73</v>
      </c>
      <c r="E1" s="5" t="s">
        <v>75</v>
      </c>
      <c r="F1" s="5" t="s">
        <v>76</v>
      </c>
      <c r="G1" s="5" t="s">
        <v>78</v>
      </c>
      <c r="H1" s="5" t="s">
        <v>79</v>
      </c>
      <c r="I1" s="5" t="s">
        <v>82</v>
      </c>
      <c r="J1" s="5" t="s">
        <v>83</v>
      </c>
      <c r="K1" s="5" t="s">
        <v>85</v>
      </c>
      <c r="L1" s="5" t="s">
        <v>87</v>
      </c>
      <c r="M1" s="5" t="s">
        <v>89</v>
      </c>
      <c r="N1" s="5" t="s">
        <v>90</v>
      </c>
      <c r="O1" s="5" t="s">
        <v>93</v>
      </c>
      <c r="P1" s="5" t="s">
        <v>95</v>
      </c>
      <c r="Q1" s="5" t="s">
        <v>97</v>
      </c>
      <c r="R1" s="5" t="s">
        <v>99</v>
      </c>
      <c r="S1" s="5" t="s">
        <v>102</v>
      </c>
      <c r="T1" s="5" t="s">
        <v>103</v>
      </c>
      <c r="U1" s="5" t="s">
        <v>104</v>
      </c>
      <c r="V1" s="5" t="s">
        <v>106</v>
      </c>
      <c r="W1" s="5" t="s">
        <v>108</v>
      </c>
      <c r="X1" s="5" t="s">
        <v>109</v>
      </c>
      <c r="Y1" s="5" t="s">
        <v>110</v>
      </c>
      <c r="Z1" s="5" t="s">
        <v>111</v>
      </c>
      <c r="AA1" s="5" t="s">
        <v>113</v>
      </c>
      <c r="AB1" s="5" t="s">
        <v>115</v>
      </c>
      <c r="AC1" s="5" t="s">
        <v>116</v>
      </c>
      <c r="AD1" s="5" t="s">
        <v>117</v>
      </c>
      <c r="AE1" s="5" t="s">
        <v>129</v>
      </c>
      <c r="AF1" s="9" t="s">
        <v>54</v>
      </c>
      <c r="AG1" s="9" t="s">
        <v>68</v>
      </c>
      <c r="AH1" s="9" t="s">
        <v>69</v>
      </c>
    </row>
    <row r="2" spans="1:34" ht="15.75">
      <c r="A2" s="6" t="s">
        <v>118</v>
      </c>
      <c r="B2" s="6" t="s">
        <v>119</v>
      </c>
      <c r="C2" s="7" t="s">
        <v>297</v>
      </c>
      <c r="D2" s="7" t="s">
        <v>72</v>
      </c>
      <c r="E2" s="7" t="s">
        <v>74</v>
      </c>
      <c r="F2" s="7" t="s">
        <v>30</v>
      </c>
      <c r="G2" s="7" t="s">
        <v>77</v>
      </c>
      <c r="H2" s="7" t="s">
        <v>80</v>
      </c>
      <c r="I2" s="7" t="s">
        <v>81</v>
      </c>
      <c r="J2" s="7" t="s">
        <v>84</v>
      </c>
      <c r="K2" s="7" t="s">
        <v>86</v>
      </c>
      <c r="L2" s="7" t="s">
        <v>88</v>
      </c>
      <c r="M2" s="7" t="s">
        <v>88</v>
      </c>
      <c r="N2" s="7" t="s">
        <v>91</v>
      </c>
      <c r="O2" s="7" t="s">
        <v>92</v>
      </c>
      <c r="P2" s="16" t="s">
        <v>94</v>
      </c>
      <c r="Q2" s="7" t="s">
        <v>96</v>
      </c>
      <c r="R2" s="7" t="s">
        <v>98</v>
      </c>
      <c r="S2" s="8" t="s">
        <v>100</v>
      </c>
      <c r="T2" s="7" t="s">
        <v>101</v>
      </c>
      <c r="U2" s="7" t="s">
        <v>105</v>
      </c>
      <c r="V2" s="7" t="s">
        <v>107</v>
      </c>
      <c r="W2" s="7" t="s">
        <v>107</v>
      </c>
      <c r="X2" s="7" t="s">
        <v>46</v>
      </c>
      <c r="Y2" s="7" t="s">
        <v>46</v>
      </c>
      <c r="Z2" s="7" t="s">
        <v>112</v>
      </c>
      <c r="AA2" s="7" t="s">
        <v>33</v>
      </c>
      <c r="AB2" s="7" t="s">
        <v>114</v>
      </c>
      <c r="AC2" s="7" t="s">
        <v>114</v>
      </c>
      <c r="AD2" s="7" t="s">
        <v>114</v>
      </c>
      <c r="AE2" s="7" t="s">
        <v>130</v>
      </c>
      <c r="AF2" s="20"/>
      <c r="AG2" s="20"/>
      <c r="AH2" s="20"/>
    </row>
    <row r="3" spans="1:34">
      <c r="A3" s="6" t="s">
        <v>66</v>
      </c>
      <c r="B3" s="6" t="s">
        <v>67</v>
      </c>
      <c r="C3" s="7" t="s">
        <v>297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51</v>
      </c>
      <c r="AG3" s="6" t="s">
        <v>70</v>
      </c>
      <c r="AH3" s="6" t="s">
        <v>71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41" sqref="F41"/>
    </sheetView>
  </sheetViews>
  <sheetFormatPr defaultRowHeight="15"/>
  <cols>
    <col min="1" max="1" width="21.85546875" customWidth="1" collapsed="1"/>
    <col min="2" max="2" width="22.7109375" customWidth="1" collapsed="1"/>
    <col min="3" max="3" width="22.5703125" customWidth="1" collapsed="1"/>
    <col min="4" max="4" width="37" customWidth="1" collapsed="1"/>
    <col min="5" max="5" width="30.7109375" customWidth="1" collapsed="1"/>
    <col min="6" max="6" width="29.28515625" customWidth="1" collapsed="1"/>
    <col min="7" max="7" width="26.42578125" customWidth="1" collapsed="1"/>
    <col min="8" max="8" width="33.140625" customWidth="1" collapsed="1"/>
    <col min="9" max="9" width="27.42578125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118</v>
      </c>
      <c r="B2" s="15" t="s">
        <v>119</v>
      </c>
      <c r="C2" s="14" t="s">
        <v>128</v>
      </c>
    </row>
    <row r="3" spans="1:8">
      <c r="A3" s="6" t="s">
        <v>66</v>
      </c>
      <c r="B3" s="6" t="s">
        <v>67</v>
      </c>
      <c r="C3" s="14" t="s">
        <v>128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workbookViewId="0">
      <selection activeCell="A2" sqref="A2:B4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3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2" width="15.140625" style="3" customWidth="1" collapsed="1"/>
    <col min="23" max="23" width="16.7109375" style="3" customWidth="1" collapsed="1"/>
    <col min="24" max="24" width="19.42578125" style="3" customWidth="1" collapsed="1"/>
    <col min="25" max="25" width="20.7109375" style="3" customWidth="1" collapsed="1"/>
    <col min="26" max="26" width="24" style="3" customWidth="1" collapsed="1"/>
    <col min="27" max="27" width="31.42578125" style="3" customWidth="1" collapsed="1"/>
    <col min="28" max="28" width="26.7109375" style="3" customWidth="1" collapsed="1"/>
    <col min="29" max="29" width="19.5703125" style="3" customWidth="1" collapsed="1"/>
    <col min="30" max="30" width="26.42578125" style="3" customWidth="1" collapsed="1"/>
    <col min="31" max="31" width="17.5703125" style="3" customWidth="1" collapsed="1"/>
    <col min="32" max="16384" width="9.140625" style="3" collapsed="1"/>
  </cols>
  <sheetData>
    <row r="1" spans="1:31">
      <c r="A1" s="5" t="s">
        <v>8</v>
      </c>
      <c r="B1" s="5" t="s">
        <v>9</v>
      </c>
      <c r="C1" s="5" t="s">
        <v>43</v>
      </c>
      <c r="D1" s="5" t="s">
        <v>134</v>
      </c>
      <c r="E1" s="5" t="s">
        <v>135</v>
      </c>
      <c r="F1" s="5" t="s">
        <v>137</v>
      </c>
      <c r="G1" s="5" t="s">
        <v>138</v>
      </c>
      <c r="H1" s="5" t="s">
        <v>140</v>
      </c>
      <c r="I1" s="5" t="s">
        <v>144</v>
      </c>
      <c r="J1" s="5" t="s">
        <v>145</v>
      </c>
      <c r="K1" s="5" t="s">
        <v>146</v>
      </c>
      <c r="L1" s="5" t="s">
        <v>147</v>
      </c>
      <c r="M1" s="5" t="s">
        <v>148</v>
      </c>
      <c r="N1" s="5" t="s">
        <v>149</v>
      </c>
      <c r="O1" s="5" t="s">
        <v>154</v>
      </c>
      <c r="P1" s="5" t="s">
        <v>156</v>
      </c>
      <c r="Q1" s="5" t="s">
        <v>157</v>
      </c>
      <c r="R1" s="5" t="s">
        <v>159</v>
      </c>
      <c r="S1" s="5" t="s">
        <v>161</v>
      </c>
      <c r="T1" s="5" t="s">
        <v>163</v>
      </c>
      <c r="U1" s="5" t="s">
        <v>165</v>
      </c>
      <c r="V1" s="5" t="s">
        <v>170</v>
      </c>
      <c r="W1" s="5" t="s">
        <v>171</v>
      </c>
      <c r="X1" s="5" t="s">
        <v>172</v>
      </c>
      <c r="Y1" s="5" t="s">
        <v>173</v>
      </c>
      <c r="Z1" s="5" t="s">
        <v>176</v>
      </c>
      <c r="AA1" s="19" t="s">
        <v>178</v>
      </c>
      <c r="AB1" s="5" t="s">
        <v>179</v>
      </c>
      <c r="AC1" s="5" t="s">
        <v>68</v>
      </c>
      <c r="AD1" s="5" t="s">
        <v>54</v>
      </c>
      <c r="AE1" s="5" t="s">
        <v>185</v>
      </c>
    </row>
    <row r="2" spans="1:31">
      <c r="A2" s="6" t="s">
        <v>132</v>
      </c>
      <c r="B2" s="6" t="s">
        <v>133</v>
      </c>
      <c r="C2" s="7" t="s">
        <v>177</v>
      </c>
      <c r="D2" s="17" t="s">
        <v>142</v>
      </c>
      <c r="E2" s="18" t="s">
        <v>310</v>
      </c>
      <c r="F2" s="7" t="s">
        <v>136</v>
      </c>
      <c r="G2" s="7" t="s">
        <v>139</v>
      </c>
      <c r="H2" s="7" t="s">
        <v>141</v>
      </c>
      <c r="I2" s="7" t="s">
        <v>143</v>
      </c>
      <c r="J2" s="7" t="s">
        <v>181</v>
      </c>
      <c r="K2" s="7" t="s">
        <v>151</v>
      </c>
      <c r="L2" s="7" t="s">
        <v>152</v>
      </c>
      <c r="M2" s="7" t="s">
        <v>107</v>
      </c>
      <c r="N2" s="7" t="s">
        <v>150</v>
      </c>
      <c r="O2" s="7" t="s">
        <v>153</v>
      </c>
      <c r="P2" s="7" t="s">
        <v>155</v>
      </c>
      <c r="Q2" s="7" t="s">
        <v>158</v>
      </c>
      <c r="R2" s="7" t="s">
        <v>305</v>
      </c>
      <c r="S2" s="7" t="s">
        <v>160</v>
      </c>
      <c r="T2" s="7" t="s">
        <v>162</v>
      </c>
      <c r="U2" s="7" t="s">
        <v>164</v>
      </c>
      <c r="V2" s="7" t="s">
        <v>158</v>
      </c>
      <c r="W2" s="7" t="s">
        <v>114</v>
      </c>
      <c r="X2" s="7" t="s">
        <v>306</v>
      </c>
      <c r="Y2" s="7" t="s">
        <v>174</v>
      </c>
      <c r="Z2" s="7" t="s">
        <v>175</v>
      </c>
      <c r="AA2" s="7" t="s">
        <v>306</v>
      </c>
      <c r="AB2" s="7" t="s">
        <v>180</v>
      </c>
      <c r="AC2" s="6"/>
      <c r="AD2" s="6"/>
      <c r="AE2" s="6"/>
    </row>
    <row r="3" spans="1:31">
      <c r="A3" s="6" t="s">
        <v>182</v>
      </c>
      <c r="B3" s="6" t="s">
        <v>183</v>
      </c>
      <c r="C3" s="7" t="s">
        <v>177</v>
      </c>
      <c r="D3" s="17" t="s">
        <v>142</v>
      </c>
      <c r="E3" s="18" t="s">
        <v>310</v>
      </c>
      <c r="F3" s="7" t="s">
        <v>136</v>
      </c>
      <c r="G3" s="7" t="s">
        <v>139</v>
      </c>
      <c r="H3" s="7" t="s">
        <v>141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184</v>
      </c>
      <c r="AD3" s="8" t="s">
        <v>51</v>
      </c>
      <c r="AE3" s="7" t="s">
        <v>186</v>
      </c>
    </row>
    <row r="4" spans="1:31">
      <c r="A4" s="6" t="s">
        <v>187</v>
      </c>
      <c r="B4" s="6" t="s">
        <v>188</v>
      </c>
      <c r="C4" s="7" t="s">
        <v>177</v>
      </c>
      <c r="D4" s="6"/>
      <c r="E4" s="6"/>
      <c r="F4" s="6"/>
      <c r="G4" s="6"/>
      <c r="H4" s="6"/>
      <c r="I4" s="6"/>
      <c r="J4" s="6"/>
      <c r="K4" s="7" t="s">
        <v>189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F26" sqref="F26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132</v>
      </c>
      <c r="B2" s="6" t="s">
        <v>133</v>
      </c>
      <c r="C2" s="14" t="s">
        <v>128</v>
      </c>
    </row>
    <row r="3" spans="1:8">
      <c r="A3" s="6" t="s">
        <v>182</v>
      </c>
      <c r="B3" s="6" t="s">
        <v>183</v>
      </c>
      <c r="C3" s="14" t="s">
        <v>128</v>
      </c>
    </row>
    <row r="4" spans="1:8">
      <c r="A4" s="6" t="s">
        <v>187</v>
      </c>
      <c r="B4" s="6" t="s">
        <v>188</v>
      </c>
      <c r="C4" s="14" t="s">
        <v>128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width="24.140625" style="3" customWidth="1" collapsed="1"/>
    <col min="2" max="2" width="37.7109375" style="3" customWidth="1" collapsed="1"/>
    <col min="3" max="3" width="26.42578125" style="3" customWidth="1" collapsed="1"/>
    <col min="4" max="4" width="18.85546875" style="3" customWidth="1" collapsed="1"/>
    <col min="5" max="5" width="21" style="3" customWidth="1" collapsed="1"/>
    <col min="6" max="6" width="19.85546875" style="3" customWidth="1" collapsed="1"/>
    <col min="7" max="7" width="21.85546875" style="3" customWidth="1" collapsed="1"/>
    <col min="8" max="8" width="30.7109375" style="3" customWidth="1" collapsed="1"/>
    <col min="9" max="9" width="31.7109375" style="3" customWidth="1" collapsed="1"/>
    <col min="10" max="10" width="29.140625" style="3" customWidth="1" collapsed="1"/>
    <col min="11" max="11" width="28.28515625" style="3" customWidth="1" collapsed="1"/>
    <col min="12" max="12" width="25" style="3" customWidth="1" collapsed="1"/>
    <col min="13" max="13" width="21.140625" style="3" customWidth="1" collapsed="1"/>
    <col min="14" max="15" width="9.140625" style="3" collapsed="1"/>
    <col min="16" max="16" width="17.42578125" style="3" customWidth="1" collapsed="1"/>
    <col min="17" max="17" width="26.85546875" style="3" customWidth="1" collapsed="1"/>
    <col min="18" max="18" width="16.5703125" style="3" customWidth="1" collapsed="1"/>
    <col min="19" max="19" width="20" style="3" customWidth="1" collapsed="1"/>
    <col min="20" max="20" width="13.5703125" style="3" customWidth="1" collapsed="1"/>
    <col min="21" max="21" width="22.140625" style="3" customWidth="1" collapsed="1"/>
    <col min="22" max="22" width="21.28515625" style="3" customWidth="1" collapsed="1"/>
    <col min="23" max="23" width="43.28515625" style="3" customWidth="1" collapsed="1"/>
    <col min="24" max="24" width="9.140625" style="3" collapsed="1"/>
    <col min="25" max="25" width="18.140625" style="3" customWidth="1" collapsed="1"/>
    <col min="26" max="26" width="20" style="3" customWidth="1" collapsed="1"/>
    <col min="27" max="27" width="23.42578125" style="3" customWidth="1" collapsed="1"/>
    <col min="28" max="28" width="27" style="3" customWidth="1" collapsed="1"/>
    <col min="29" max="29" width="23.85546875" style="3" customWidth="1" collapsed="1"/>
    <col min="30" max="16384" width="9.140625" style="3" collapsed="1"/>
  </cols>
  <sheetData>
    <row r="1" spans="1:29">
      <c r="A1" s="5" t="s">
        <v>8</v>
      </c>
      <c r="B1" s="5" t="s">
        <v>9</v>
      </c>
      <c r="C1" s="5" t="s">
        <v>43</v>
      </c>
      <c r="D1" s="5" t="s">
        <v>192</v>
      </c>
      <c r="E1" s="5" t="s">
        <v>134</v>
      </c>
      <c r="F1" s="5" t="s">
        <v>193</v>
      </c>
      <c r="G1" s="5" t="s">
        <v>194</v>
      </c>
      <c r="H1" s="5" t="s">
        <v>195</v>
      </c>
      <c r="I1" s="5" t="s">
        <v>196</v>
      </c>
      <c r="J1" s="5" t="s">
        <v>197</v>
      </c>
      <c r="K1" s="5" t="s">
        <v>198</v>
      </c>
      <c r="L1" s="5" t="s">
        <v>199</v>
      </c>
      <c r="M1" s="5" t="s">
        <v>140</v>
      </c>
      <c r="N1" s="5" t="s">
        <v>200</v>
      </c>
      <c r="O1" s="5" t="s">
        <v>201</v>
      </c>
      <c r="P1" s="5" t="s">
        <v>210</v>
      </c>
      <c r="Q1" s="5" t="s">
        <v>212</v>
      </c>
      <c r="R1" s="5" t="s">
        <v>214</v>
      </c>
      <c r="S1" s="5" t="s">
        <v>216</v>
      </c>
      <c r="T1" s="5" t="s">
        <v>217</v>
      </c>
      <c r="U1" s="5" t="s">
        <v>219</v>
      </c>
      <c r="V1" s="5" t="s">
        <v>221</v>
      </c>
      <c r="W1" s="5" t="s">
        <v>222</v>
      </c>
      <c r="X1" s="5" t="s">
        <v>129</v>
      </c>
      <c r="Y1" s="5" t="s">
        <v>227</v>
      </c>
      <c r="Z1" s="5" t="s">
        <v>223</v>
      </c>
      <c r="AA1" s="5" t="s">
        <v>54</v>
      </c>
      <c r="AB1" s="19" t="s">
        <v>235</v>
      </c>
      <c r="AC1" s="19" t="s">
        <v>236</v>
      </c>
    </row>
    <row r="2" spans="1:29">
      <c r="A2" s="6" t="s">
        <v>190</v>
      </c>
      <c r="B2" s="6" t="s">
        <v>191</v>
      </c>
      <c r="C2" s="7">
        <v>2971</v>
      </c>
      <c r="D2" s="7" t="s">
        <v>203</v>
      </c>
      <c r="E2" s="7" t="s">
        <v>142</v>
      </c>
      <c r="F2" s="7" t="s">
        <v>204</v>
      </c>
      <c r="G2" s="7" t="s">
        <v>205</v>
      </c>
      <c r="H2" s="7" t="s">
        <v>206</v>
      </c>
      <c r="I2" s="7" t="s">
        <v>206</v>
      </c>
      <c r="J2" s="7" t="s">
        <v>207</v>
      </c>
      <c r="K2" s="7" t="s">
        <v>208</v>
      </c>
      <c r="L2" s="7" t="s">
        <v>208</v>
      </c>
      <c r="M2" s="7" t="s">
        <v>141</v>
      </c>
      <c r="N2" s="7">
        <v>23</v>
      </c>
      <c r="O2" s="7" t="s">
        <v>202</v>
      </c>
      <c r="P2" s="7" t="s">
        <v>209</v>
      </c>
      <c r="Q2" s="7" t="s">
        <v>211</v>
      </c>
      <c r="R2" s="7" t="s">
        <v>213</v>
      </c>
      <c r="S2" s="7" t="s">
        <v>215</v>
      </c>
      <c r="T2" s="7" t="s">
        <v>218</v>
      </c>
      <c r="U2" s="7">
        <v>2</v>
      </c>
      <c r="V2" s="7" t="s">
        <v>220</v>
      </c>
      <c r="W2" s="7" t="s">
        <v>128</v>
      </c>
      <c r="X2" s="7" t="s">
        <v>130</v>
      </c>
      <c r="Y2" s="6"/>
      <c r="Z2" s="6"/>
      <c r="AA2" s="6"/>
      <c r="AB2" s="6"/>
      <c r="AC2" s="6"/>
    </row>
    <row r="3" spans="1:29">
      <c r="A3" s="6" t="s">
        <v>225</v>
      </c>
      <c r="B3" s="6" t="s">
        <v>226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224</v>
      </c>
      <c r="Z3" s="7" t="s">
        <v>186</v>
      </c>
      <c r="AA3" s="8" t="s">
        <v>51</v>
      </c>
      <c r="AB3" s="6"/>
      <c r="AC3" s="6"/>
    </row>
    <row r="4" spans="1:29">
      <c r="A4" s="6" t="s">
        <v>229</v>
      </c>
      <c r="B4" s="6" t="s">
        <v>230</v>
      </c>
      <c r="C4" s="7">
        <v>2971</v>
      </c>
      <c r="D4" s="6"/>
      <c r="E4" s="6"/>
      <c r="F4" s="6"/>
      <c r="G4" s="7" t="s">
        <v>228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232</v>
      </c>
      <c r="B5" s="6" t="s">
        <v>231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224</v>
      </c>
      <c r="Z5" s="7" t="s">
        <v>186</v>
      </c>
      <c r="AA5" s="8" t="s">
        <v>51</v>
      </c>
      <c r="AB5" s="6"/>
      <c r="AC5" s="6"/>
    </row>
    <row r="6" spans="1:29">
      <c r="A6" s="6" t="s">
        <v>234</v>
      </c>
      <c r="B6" s="6" t="s">
        <v>233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224</v>
      </c>
      <c r="Z6" s="7" t="s">
        <v>186</v>
      </c>
      <c r="AA6" s="8" t="s">
        <v>51</v>
      </c>
      <c r="AB6" s="7" t="s">
        <v>205</v>
      </c>
      <c r="AC6" s="7" t="s">
        <v>237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Ijarah_ExecutionTracker</vt:lpstr>
      <vt:lpstr>Murabaha_ExecutionTracker</vt:lpstr>
      <vt:lpstr>Tawruqq_ExecutionTracker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2023-08-29T09:44:28Z</dcterms:created>
  <dcterms:modified xsi:type="dcterms:W3CDTF">2023-11-23T10:46:41Z</dcterms:modified>
</cp:coreProperties>
</file>