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50" windowWidth="28755" windowHeight="12345" firstSheet="5" activeTab="8"/>
  </bookViews>
  <sheets>
    <sheet name="Ijara_loginElements" sheetId="1" r:id="rId1"/>
    <sheet name="IncomeDetailsList" sheetId="2" r:id="rId2"/>
    <sheet name="New_Application" sheetId="3" r:id="rId3"/>
    <sheet name="MurabAppDataEntryLivingExpenses" sheetId="6" r:id="rId4"/>
    <sheet name="IjaraAppDataCheckQuationInfo" sheetId="7" r:id="rId5"/>
    <sheet name="MubAppDaEnCustomerFinancials" sheetId="8" r:id="rId6"/>
    <sheet name="MurabhAppdataEntryInsuranceInfo" sheetId="9" r:id="rId7"/>
    <sheet name="MurabhAppdataEntryQuotationInfo" sheetId="10" r:id="rId8"/>
    <sheet name="TawaAppDataEntryIncomeDetails" sheetId="11" r:id="rId9"/>
  </sheets>
  <calcPr calcId="125725"/>
</workbook>
</file>

<file path=xl/sharedStrings.xml><?xml version="1.0" encoding="utf-8"?>
<sst xmlns="http://schemas.openxmlformats.org/spreadsheetml/2006/main" count="755" uniqueCount="668">
  <si>
    <t>Ijara_LoginFieldName</t>
  </si>
  <si>
    <t>JSPath</t>
  </si>
  <si>
    <t>userName</t>
  </si>
  <si>
    <t>document.querySelector('ion-input[ng-reflect-name="username"]&gt;input')</t>
  </si>
  <si>
    <t>continueButton</t>
  </si>
  <si>
    <t>document.getElementsByTagName('ion-button')[0]</t>
  </si>
  <si>
    <t>password</t>
  </si>
  <si>
    <t>document.querySelector('ion-input[ng-reflect-name="password"]&gt;input')</t>
  </si>
  <si>
    <t>otpField</t>
  </si>
  <si>
    <t>document.querySelector("input[autocomplete='one-time-code']").value</t>
  </si>
  <si>
    <t>signInButton</t>
  </si>
  <si>
    <t>document.getElementsByClassName('loginbtn ion-color ion-color-primary md button button-block button-solid ion-activatable ion-focusable hydrated')[0]</t>
  </si>
  <si>
    <t>userProfile</t>
  </si>
  <si>
    <t>document.querySelector('ion-item[ng-reflect-text="Profile"]')</t>
  </si>
  <si>
    <t>logoutButton</t>
  </si>
  <si>
    <t>document.querySelector('ion-icon[name="log-out-outline"]+span')</t>
  </si>
  <si>
    <t>Ijara_FieldName</t>
  </si>
  <si>
    <t>inbox</t>
  </si>
  <si>
    <t>moduleName</t>
  </si>
  <si>
    <t>selectLOS</t>
  </si>
  <si>
    <t>document.querySelector('#menu-content &gt; app-tabs &gt; kub-header &gt; ion-header &gt; ion-toolbar &gt; section &gt; ion-list &gt; ion-item:nth-child(5) &gt; ion-select')</t>
  </si>
  <si>
    <t>document.querySelector('#ion-overlay-1 &gt; ion-select-popover &gt; ion-list &gt; ion-radio-group &gt; ion-item:nth-child(3)')</t>
  </si>
  <si>
    <t>clickSearchInInbox</t>
  </si>
  <si>
    <t>searchInInbox</t>
  </si>
  <si>
    <t xml:space="preserve">document.querySelector('#pr_id_1 &gt; div.p-datatable-header.ng-star-inserted &gt; div &gt; span.p-input-icon-left.float-end.captionTemplatespan &gt;input') </t>
  </si>
  <si>
    <t>document.querySelector('#pr_id_1 &gt; div.p-datatable-header.ng-star-inserted &gt; div &gt; span.p-input-icon-left.float-end.captionTemplatespan &gt; button')</t>
  </si>
  <si>
    <t>document.querySelector('#menu-content &gt; app-tabs &gt; kub-header &gt; ion-header &gt; ion-toolbar &gt; section &gt; ion-list &gt; ion-item:nth-child(2) &gt; div &gt; div &gt; ion-icon').shadowRoot.querySelector('div &gt; svg')</t>
  </si>
  <si>
    <t>selectRecord</t>
  </si>
  <si>
    <t>document.querySelector('#pr_id_1-table &gt; tbody &gt; tr:nth-child(1) &gt; td.tableuser-inbox &gt; button')</t>
  </si>
  <si>
    <t>CustomerFinacials</t>
  </si>
  <si>
    <t>document.querySelector('#seg4')</t>
  </si>
  <si>
    <t>edit</t>
  </si>
  <si>
    <t>AddButtonInIncome</t>
  </si>
  <si>
    <t>document.querySelector('button[ng-reflect-icon="pi pi-pencil"]')</t>
  </si>
  <si>
    <t>Employment Type</t>
  </si>
  <si>
    <t>saveButton</t>
  </si>
  <si>
    <t>Lumpsum Amount</t>
  </si>
  <si>
    <t>document.querySelector('[ng-reflect-name="employmentType"]').previousSibling</t>
  </si>
  <si>
    <t>document.querySelector('[ng-reflect-name="lumpsumAmount"]').previousSibling</t>
  </si>
  <si>
    <t>document.querySelector('[ng-reflect-text="Save"]')</t>
  </si>
  <si>
    <t>document.querySelector("#seq\\#2 &gt; page-composer-parser &gt; ion-content &gt; ion-grid &gt; ion-row &gt; ion-col &gt; kub-wrapper &gt; ion-grid &gt; ion-row &gt; ion-col &gt; ion-card &gt; ion-card-content &gt; income &gt; form &gt; ion-row.ng-star-inserted.md.hydrated &gt; ion-col:nth-child(1) &gt; digital-prime-date &gt; div &gt; ion-item &gt; div &gt; ion-label")</t>
  </si>
  <si>
    <t>Financial Year</t>
  </si>
  <si>
    <t>document.querySelector("#seq\\#2 &gt; page-composer-parser &gt; ion-content &gt; ion-grid &gt; ion-row &gt; ion-col &gt; kub-wrapper &gt; ion-grid &gt; ion-row &gt; ion-col &gt; ion-card &gt; ion-card-content &gt; income &gt; form &gt; ion-row.ng-star-inserted.md.hydrated &gt; ion-col:nth-child(2) &gt; digital-prime-date &gt; div &gt; ion-item &gt; div &gt; ion-label")</t>
  </si>
  <si>
    <t>Filing Date</t>
  </si>
  <si>
    <t>document.getElementsByClassName("p-element p-button-sm p-button-info p-button-raised grid-Addbtn p-button p-component p-button-icon-only ng-star-inserted")[2]</t>
  </si>
  <si>
    <t>document.querySelectorAll('thead[class^="p-datatable-thead"] tr')[5].children[0]</t>
  </si>
  <si>
    <t>Income</t>
  </si>
  <si>
    <t>Frequency</t>
  </si>
  <si>
    <t>Amount</t>
  </si>
  <si>
    <t>Defined</t>
  </si>
  <si>
    <t>Adjusted</t>
  </si>
  <si>
    <t>Amount Considered</t>
  </si>
  <si>
    <t>Action</t>
  </si>
  <si>
    <t>document.querySelectorAll('thead[class^="p-datatable-thead"] tr')[5].children[1]</t>
  </si>
  <si>
    <t>document.querySelectorAll('thead[class^="p-datatable-thead"] tr')[5].children[2]</t>
  </si>
  <si>
    <t>document.querySelectorAll('thead[class^="p-datatable-thead"] tr')[5].children[3]</t>
  </si>
  <si>
    <t>document.querySelectorAll('thead[class^="p-datatable-thead"] tr')[5].children[4]</t>
  </si>
  <si>
    <t>document.querySelectorAll('thead[class^="p-datatable-thead"] tr')[5].children[5]</t>
  </si>
  <si>
    <t>document.querySelectorAll('thead[class^="p-datatable-thead"] tr')[5].children[6]</t>
  </si>
  <si>
    <t>document.querySelector('[ng-reflect-name="totalIncome"]').previousSibling</t>
  </si>
  <si>
    <t>Total Income</t>
  </si>
  <si>
    <t>document.querySelector('[ng-reflect-name="totalIncomeConsidered"]').previousSibling</t>
  </si>
  <si>
    <t>Total Income Considered</t>
  </si>
  <si>
    <t>Salary Credited To Bank</t>
  </si>
  <si>
    <t>document.querySelector('[ng-reflect-name="totalIncomeConsidered"]').parentElement.nextElementSibling.firstChild</t>
  </si>
  <si>
    <t>document.querySelectorAll('[class="p-datatable-thead"] tr')[6].children[0]</t>
  </si>
  <si>
    <t>Deduction</t>
  </si>
  <si>
    <t>Deduction Amt</t>
  </si>
  <si>
    <t>Deduction Def</t>
  </si>
  <si>
    <t>Deduction Adj</t>
  </si>
  <si>
    <t>Deduction Considered</t>
  </si>
  <si>
    <t>document.querySelectorAll('[class="p-datatable-thead"] tr')[6].children[1]</t>
  </si>
  <si>
    <t>document.querySelectorAll('[class="p-datatable-thead"] tr')[6].children[2]</t>
  </si>
  <si>
    <t>document.querySelectorAll('[class="p-datatable-thead"] tr')[6].children[3]</t>
  </si>
  <si>
    <t>document.querySelectorAll('[class="p-datatable-thead"] tr')[6].children[4]</t>
  </si>
  <si>
    <t>document.querySelectorAll('[class="p-datatable-thead"] tr')[6].children[5]</t>
  </si>
  <si>
    <t>document.querySelector('[ng-reflect-name="totalDeduction"]').previousElementSibling</t>
  </si>
  <si>
    <t>Total Deduction</t>
  </si>
  <si>
    <t>Total Deduction Considered</t>
  </si>
  <si>
    <t>Currency</t>
  </si>
  <si>
    <t>document.querySelector('[ng-reflect-name="totalDeductionConsidered"]').previousElementSibling</t>
  </si>
  <si>
    <t>document.querySelector('[ng-reflect-name="totalDeductionConsidered"]').parentElement.nextSibling.firstChild</t>
  </si>
  <si>
    <t>document.querySelector('[ng-reflect-name="employmentType"]')</t>
  </si>
  <si>
    <t>document.querySelector('[ng-reflect-name="lumpsumAmount"]')</t>
  </si>
  <si>
    <t>document.querySelector("#icon")</t>
  </si>
  <si>
    <t>Employment TypeInput</t>
  </si>
  <si>
    <t>Financial YearInput</t>
  </si>
  <si>
    <t>Lumpsum AmountInput</t>
  </si>
  <si>
    <t>Filing DateInput</t>
  </si>
  <si>
    <t>IncomeInput</t>
  </si>
  <si>
    <t>FrequencyInput</t>
  </si>
  <si>
    <t>AmountInput</t>
  </si>
  <si>
    <t>DefinedInput</t>
  </si>
  <si>
    <t>AdjustedInput</t>
  </si>
  <si>
    <t>Amount ConsideredInput</t>
  </si>
  <si>
    <t>ActionInput</t>
  </si>
  <si>
    <t>Total IncomeInput</t>
  </si>
  <si>
    <t>Total Income ConsideredInput</t>
  </si>
  <si>
    <t>Salary Credited To BankInput</t>
  </si>
  <si>
    <t>DeductionInput</t>
  </si>
  <si>
    <t>Deduction AmtInput</t>
  </si>
  <si>
    <t>Deduction DefInput</t>
  </si>
  <si>
    <t>Deduction AdjInput</t>
  </si>
  <si>
    <t>Deduction ConsideredInput</t>
  </si>
  <si>
    <t>Total DeductionInput</t>
  </si>
  <si>
    <t>Total Deduction ConsideredInput</t>
  </si>
  <si>
    <t>CurrencyInput</t>
  </si>
  <si>
    <t>document.querySelectorAll("#icon")[1]</t>
  </si>
  <si>
    <t>document.querySelector("#incomeAmount0")</t>
  </si>
  <si>
    <t>document.querySelector("#ion-overlay-15 &gt; ion-select-popover &gt; ion-list &gt; ion-radio-group &gt; ion-item:nth-child(2) &gt; ion-radio").shadowRoot.querySelector("label")</t>
  </si>
  <si>
    <t>FrequencyInputOptions</t>
  </si>
  <si>
    <t>document.querySelector("#ion-overlay-18").shadowRoot.querySelector("div &gt; div &gt; div.toast-content &gt; div")</t>
  </si>
  <si>
    <t>SucessSavePopup</t>
  </si>
  <si>
    <t>document.querySelectorAll('ion-select[ng-reflect-placeholder="Select"]')[1]</t>
  </si>
  <si>
    <t>Backbutton</t>
  </si>
  <si>
    <t>document.querySelector("#seq\\#3 &gt; page-composer-parser &gt; ion-content &gt; ion-grid &gt; ion-row &gt; ion-col &gt; kub-wrapper &gt; ion-grid &gt; ion-row &gt; ion-col &gt; ion-card &gt; ion-card-content &gt; income &gt; ion-row.p-0.m-0.md.hydrated &gt; ion-col &gt; div &gt; ion-title &gt; button")</t>
  </si>
  <si>
    <t>FieldName</t>
  </si>
  <si>
    <t>GoBack</t>
  </si>
  <si>
    <t>Savebutton</t>
  </si>
  <si>
    <t>Submitbutton</t>
  </si>
  <si>
    <t>document.querySelector('[label="Submit"]')</t>
  </si>
  <si>
    <t>Returnbutton</t>
  </si>
  <si>
    <t>document.querySelector('[label="Return"]')</t>
  </si>
  <si>
    <t>Viewsummary</t>
  </si>
  <si>
    <t>document.querySelector('[ng-reflect-text="View Summary"]')</t>
  </si>
  <si>
    <t>Product</t>
  </si>
  <si>
    <t>document.querySelector('ion-label[ng-reflect-text="SCR.PRODUCT.TOOLTIP"]').nextElementSibling</t>
  </si>
  <si>
    <t>Subproduct</t>
  </si>
  <si>
    <t>document.querySelector('ion-label[ng-reflect-text="SCR.SCHEME_MST_SUBPRODUCTCODE."]').nextElementSibling</t>
  </si>
  <si>
    <t>TotalFinanceAmountRequested</t>
  </si>
  <si>
    <t>document.querySelector('ion-label[ng-reflect-text="ApplicationDetails.TotalFinanc"]').parentElement.nextElementSibling.querySelector('input')</t>
  </si>
  <si>
    <t>DeclaredNetMonthlyIncome</t>
  </si>
  <si>
    <t>document.querySelector('ion-label[ng-reflect-text="ApplicationDetails.DeclaredNet"]').parentElement.nextElementSibling.querySelector('input')</t>
  </si>
  <si>
    <t>DeclaredCurrentObligations</t>
  </si>
  <si>
    <t>document.querySelector('ion-label[ng-reflect-text="ApplicationDetails.DeclaredCur"]').parentElement.nextElementSibling.querySelector('input')</t>
  </si>
  <si>
    <t>Special Promotion/Campaign</t>
  </si>
  <si>
    <t>document.querySelector('ion-label[ng-reflect-text="ApplicationDetails.SpecialProm"]').nextElementSibling</t>
  </si>
  <si>
    <t>SourcingChannel</t>
  </si>
  <si>
    <t>document.querySelector('ion-label[ng-reflect-text="ApplicationDetails.SourcingCha"]').nextElementSibling</t>
  </si>
  <si>
    <t>BusinessCenterCode</t>
  </si>
  <si>
    <t>document.querySelector('ion-label[ng-reflect-text="ApplicationDetails.BusinessCen"]').nextElementSibling</t>
  </si>
  <si>
    <t>ServicingType</t>
  </si>
  <si>
    <t>document.querySelector('ion-label[ng-reflect-text="ApplicationDetails.ServicingTy"]').nextElementSibling</t>
  </si>
  <si>
    <t>Region</t>
  </si>
  <si>
    <t>document.querySelector('ion-label[ng-reflect-text="ApplicationDetails.Region.TOOL"]').nextElementSibling</t>
  </si>
  <si>
    <t>ServicingBranch</t>
  </si>
  <si>
    <t>document.querySelector('ion-label[ng-reflect-text="ApplicationDetails.ServicingBr"]').nextElementSibling</t>
  </si>
  <si>
    <t>SpokeLocation</t>
  </si>
  <si>
    <t>document.querySelector('ion-label[ng-reflect-text="Spoke Location.TOOLTIP"]').nextElementSibling</t>
  </si>
  <si>
    <t>ClosingStaffOrServicingStaffOrRM</t>
  </si>
  <si>
    <t>document.querySelector('ion-label[ng-reflect-text="ApplicationDetails.ClosingStaf"]').nextElementSibling</t>
  </si>
  <si>
    <t>TopupType</t>
  </si>
  <si>
    <t>document.querySelector('ion-label[ng-reflect-text="Topup Type.TOOLTIP"]').nextElementSibling</t>
  </si>
  <si>
    <t>TopupApplicationNo</t>
  </si>
  <si>
    <t>SourcingType</t>
  </si>
  <si>
    <t>document.querySelector('ion-label[ng-reflect-text="ApplicationDetails.SourcingTyp"]').nextElementSibling</t>
  </si>
  <si>
    <t>SourcingOffice</t>
  </si>
  <si>
    <t>document.querySelector('ion-label[ng-reflect-text="ApplicationDetails.SourcingOff"]').nextElementSibling</t>
  </si>
  <si>
    <t>SourcingEntity</t>
  </si>
  <si>
    <t>document.querySelector('ion-label[ng-reflect-text="ApplicationDetails.SourcingEnt"]').nextElementSibling</t>
  </si>
  <si>
    <t>SourcingStaff</t>
  </si>
  <si>
    <t>document.querySelector('ion-label[ng-reflect-text="ApplicationDetails.SourcingSta"]').nextElementSibling</t>
  </si>
  <si>
    <t>ReferenceType</t>
  </si>
  <si>
    <t>document.querySelector('ion-label[ng-reflect-text="ApplicationDetails.ReferenceTy"]').nextElementSibling</t>
  </si>
  <si>
    <t>ReferenceEntity</t>
  </si>
  <si>
    <t>document.querySelector('ion-label[ng-reflect-text="ApplicationDetails.ReferenceEn"]').nextElementSibling</t>
  </si>
  <si>
    <t>ReferenceCode</t>
  </si>
  <si>
    <t>SuccessSavePopup</t>
  </si>
  <si>
    <t>backButton</t>
  </si>
  <si>
    <t>document.querySelector("#menu-content &gt; app-tabs &gt; ion-content &gt; ion-tabs &gt; div.tabs-inner &gt; ion-router-outlet &gt; app-screen &gt; ion-content &gt; page-composer-parser &gt; ion-content &gt; ion-grid &gt; ion-row &gt; ion-card &gt; ion-toolbar &gt; ion-buttons.buttons-first-slot.sc-ion-buttons-ios-h.sc-ion-buttons-ios-s.ios.hydrated &gt; ion-button").shadowRoot.querySelector("button &gt; span")</t>
  </si>
  <si>
    <t>document.querySelector("#toast-container &gt; div &gt; div.ng-tns-c144-25.toast-message.ng-star-inserted")</t>
  </si>
  <si>
    <t>Product*</t>
  </si>
  <si>
    <t>document.querySelector('ion-label[ng-reflect-text="SCR.PRODUCT.TOOLTIP"]').innerText</t>
  </si>
  <si>
    <t>Subproduct*</t>
  </si>
  <si>
    <t>document.querySelector('ion-label[ng-reflect-text="SCR.SCHEME_MST_SUBPRODUCTCODE."]').innerText</t>
  </si>
  <si>
    <t>TotalFinanceAmountRequested*</t>
  </si>
  <si>
    <t>document.querySelector('ion-label[ng-reflect-text="ApplicationDetails.TotalFinanc"]').innerText</t>
  </si>
  <si>
    <t>DeclaredNetMonthlyIncome*</t>
  </si>
  <si>
    <t>document.querySelector('ion-label[ng-reflect-text="ApplicationDetails.DeclaredNet"]').innerText</t>
  </si>
  <si>
    <t>document.querySelector('ion-label[ng-reflect-text="ApplicationDetails.DeclaredCur"]').innerText</t>
  </si>
  <si>
    <t>document.querySelector('ion-label[ng-reflect-text="ApplicationDetails.SpecialProm"]').innerText</t>
  </si>
  <si>
    <t>document.querySelector('ion-label[ng-reflect-text="ApplicationDetails.SourcingCha"]').innerText</t>
  </si>
  <si>
    <t>SourcingChannel*</t>
  </si>
  <si>
    <t>document.querySelector('ion-label[ng-reflect-text="ApplicationDetails.BusinessCen"]').innerText</t>
  </si>
  <si>
    <t>BusinessCenterCode*</t>
  </si>
  <si>
    <t>document.querySelector('ion-label[ng-reflect-text="ApplicationDetails.ServicingTy"]').innerText</t>
  </si>
  <si>
    <t>ServicingType*</t>
  </si>
  <si>
    <t>document.querySelector('ion-label[ng-reflect-text="ApplicationDetails.Region.TOOL"]').innerText</t>
  </si>
  <si>
    <t>Region*</t>
  </si>
  <si>
    <t>document.querySelector('ion-label[ng-reflect-text="ApplicationDetails.ServicingBr"]').innerText</t>
  </si>
  <si>
    <t>ServicingBranch*</t>
  </si>
  <si>
    <t>document.querySelector('ion-label[ng-reflect-text="Spoke Location.TOOLTIP"]').innerText</t>
  </si>
  <si>
    <t>document.querySelector('ion-label[ng-reflect-text="ApplicationDetails.ClosingStaf"]').innerText</t>
  </si>
  <si>
    <t>ClosingStaffOrServicingStaffOrRM*</t>
  </si>
  <si>
    <t>document.querySelector('ion-label[ng-reflect-text="Topup Type.TOOLTIP"]').innerText</t>
  </si>
  <si>
    <t>TopupTypeCheckNonMan</t>
  </si>
  <si>
    <t>SpokeLocationCheckNonMan</t>
  </si>
  <si>
    <t>CheckNonManDeclaredCurrentObligations</t>
  </si>
  <si>
    <t>SpecialPromotion/CampaignCheckNonMan</t>
  </si>
  <si>
    <t>document.querySelector('ion-label[ng-reflect-text="Topup Application No.TOOLTIP"]').innerText</t>
  </si>
  <si>
    <t>document.querySelector('ion-label[ng-reflect-text="ApplicationDetails.SourcingTyp"]').innerText</t>
  </si>
  <si>
    <t>SourcingType*</t>
  </si>
  <si>
    <t>SourcingOffice*</t>
  </si>
  <si>
    <t>document.querySelector('ion-label[ng-reflect-text="ApplicationDetails.SourcingEnt"]').innerText</t>
  </si>
  <si>
    <t>SourcingEntity*</t>
  </si>
  <si>
    <t>document.querySelector('ion-label[ng-reflect-text="ApplicationDetails.SourcingSta"]').innerText</t>
  </si>
  <si>
    <t>SourcingStaff*</t>
  </si>
  <si>
    <t>document.querySelector('ion-label[ng-reflect-text="ApplicationDetails.ReferenceTy"]').innerText</t>
  </si>
  <si>
    <t>ReferenceTypeCheckNonMan</t>
  </si>
  <si>
    <t>document.querySelector('ion-label[ng-reflect-text="ApplicationDetails.ReferenceEn"]').innerText</t>
  </si>
  <si>
    <t>ReferenceEntityCheckNonMan</t>
  </si>
  <si>
    <t>document.querySelector('ion-label[ng-reflect-text="ApplicationDetails.ReferenceCo"]').innerText</t>
  </si>
  <si>
    <t>ReferenceCodeCheckNonMan</t>
  </si>
  <si>
    <t>TopupApplicationNoCheckNonMan</t>
  </si>
  <si>
    <t>document.querySelector('ion-label[ng-reflect-text="Topup Application No.TOOLTIP"]').nextElementSibling.firstChild</t>
  </si>
  <si>
    <t>document.querySelector('ion-label[ng-reflect-text="ApplicationDetails.SourcingOff"]').innerText</t>
  </si>
  <si>
    <t>document.querySelector('ion-label[ng-reflect-text="ApplicationDetails.ReferenceCo"]').nextElementSibling.firstChild</t>
  </si>
  <si>
    <t>Status</t>
  </si>
  <si>
    <t>document.querySelector('button[ng-reflect-text="Go Back"]')</t>
  </si>
  <si>
    <t>AddButton</t>
  </si>
  <si>
    <t>document.querySelector('[ng-reflect-text="Add"]')</t>
  </si>
  <si>
    <t>CustomerType</t>
  </si>
  <si>
    <t>document.querySelector('ion-label[ng-reflect-text="Customer Type.TOOLTIP"]').nextElementSibling</t>
  </si>
  <si>
    <t>CustomerName</t>
  </si>
  <si>
    <t>document.querySelector('digital-text-box[ng-reflect-name="customerName"]').querySelector('ion-label').nextElementSibling.firstChild</t>
  </si>
  <si>
    <t>IdType</t>
  </si>
  <si>
    <t>document.querySelector('ion-label[ng-reflect-text="ID Type.TOOLTIP"]').nextElementSibling</t>
  </si>
  <si>
    <t>IdNumber</t>
  </si>
  <si>
    <t>document.querySelector('digital-text-box[ng-reflect-name="idNumber"]').querySelector('ion-label').nextElementSibling.firstChild</t>
  </si>
  <si>
    <t>SearchButton</t>
  </si>
  <si>
    <t>CreateNewbutton</t>
  </si>
  <si>
    <t>PleaseFillDetailsPopup</t>
  </si>
  <si>
    <t>document.querySelector('customer-search button[ng-reflect-text="Search"]')</t>
  </si>
  <si>
    <t>document.querySelectorAll('button[class=\"p-element p-button-info p-button-sm w-90 m-2 pull-right p-button p-component\"]')[2]</t>
  </si>
  <si>
    <t>SelectDate</t>
  </si>
  <si>
    <t>document.querySelector('span[class$="p-highlight ng-star-inserted"]')</t>
  </si>
  <si>
    <t>document.querySelector('ion-label[ng-reflect-text="ApplicationDetails.TotalFinanc"]').parentElement.nextElementSibling.querySelector('input').ariaValueNow</t>
  </si>
  <si>
    <t>CurrentValueInTotalFinanceAmountRequested</t>
  </si>
  <si>
    <t>Application_Detail_Customer_Search</t>
  </si>
  <si>
    <t>MenuButton</t>
  </si>
  <si>
    <t>document.querySelector("body &gt; app-root &gt; ion-app &gt; ion-router-outlet &gt; app-kub-menu &gt; ion-content &gt; ion-split-pane &gt; ion-menu &gt; ion-card-content &gt; ion-col &gt; div &gt; ion-button").shadowRoot.querySelector("button")</t>
  </si>
  <si>
    <t>Transactions</t>
  </si>
  <si>
    <t>document.getElementsByClassName("menu-list-accordian nav_link_try item md item-lines-none item-fill-none ion-focusable hydrated ion-activatable")[1]</t>
  </si>
  <si>
    <t>ApplicationManager</t>
  </si>
  <si>
    <t>document.querySelector("body &gt; app-root &gt; ion-app &gt; ion-router-outlet &gt; app-kub-menu &gt; ion-content &gt; ion-split-pane &gt; ion-menu &gt; ion-card-content &gt; div &gt; ul &gt; li:nth-child(3) &gt; ion-accordion-group &gt; ion-accordion.md.accordion-animated.hydrated.accordion-expanded &gt; ion-list &gt; ion-item &gt; ion-accordion-group &gt; ion-accordion &gt; ion-item &gt; ion-label")</t>
  </si>
  <si>
    <t>ApplicationDetails</t>
  </si>
  <si>
    <t>document.querySelector("body &gt; app-root &gt; ion-app &gt; ion-router-outlet &gt; app-kub-menu &gt; ion-content &gt; ion-split-pane &gt; ion-menu &gt; ion-card-content &gt; div &gt; ul &gt; li:nth-child(3) &gt; ion-accordion-group &gt; ion-accordion.md.accordion-animated.hydrated.accordion-expanded &gt; ion-list &gt; ion-item &gt; ion-accordion-group &gt; ion-accordion &gt; ion-list &gt; ion-item:nth-child(1) &gt; ion-buttons &gt; ion-button")</t>
  </si>
  <si>
    <t>AddIcon</t>
  </si>
  <si>
    <t>document.querySelector('[ng-reflect-icon="pi pi-plus"]')</t>
  </si>
  <si>
    <t>SearchIcon</t>
  </si>
  <si>
    <t>document.querySelectorAll('[ng-reflect-text="Search"]')[1]</t>
  </si>
  <si>
    <t>ClearIcon</t>
  </si>
  <si>
    <t>document.querySelector('[ng-reflect-text="Clear"]')</t>
  </si>
  <si>
    <t>CIFID</t>
  </si>
  <si>
    <t>IDType</t>
  </si>
  <si>
    <t>document.querySelector('[ng-reflect-name="idType"]').querySelector('ion-select')</t>
  </si>
  <si>
    <t>IDNumber</t>
  </si>
  <si>
    <t>document.querySelector('[ng-reflect-name="idNumber"]').querySelector('input')</t>
  </si>
  <si>
    <t>CustomerTypeIndividual</t>
  </si>
  <si>
    <t>document.querySelector('[ng-reflect-text="Customer Type.TOOLTIP"]').nextElementSibling</t>
  </si>
  <si>
    <t>ApplicationNumber</t>
  </si>
  <si>
    <t>document.querySelector('[ng-reflect-title="Customer Name"]').querySelector('input')</t>
  </si>
  <si>
    <t>MobileNumber</t>
  </si>
  <si>
    <t>DateofBirth</t>
  </si>
  <si>
    <t>document.querySelector('[ng-reflect-name="dateOfBirth"]').querySelector('input')</t>
  </si>
  <si>
    <t>EmailID</t>
  </si>
  <si>
    <t>document.querySelector('[ng-reflect-name="emailId"]').querySelector('input')</t>
  </si>
  <si>
    <t>DateofBirthClick</t>
  </si>
  <si>
    <t xml:space="preserve">document.querySelector('digital-prime-date[ng-reflect-form-control-name-label="dateOfBirth"]').querySelector('ion-label').parentElement.nextElementSibling.querySelector('input') </t>
  </si>
  <si>
    <t>DateofBirthSelect</t>
  </si>
  <si>
    <t xml:space="preserve">document.querySelector('span[class$="p-highlight ng-star-inserted"]') </t>
  </si>
  <si>
    <t>CreateNewRequest</t>
  </si>
  <si>
    <t>document.querySelectorAll('[class="p-element p-button-info p-button-sm w-90 m-2 pull-right p-button p-component"]')[2]</t>
  </si>
  <si>
    <t>CustomerNameField</t>
  </si>
  <si>
    <t>document.querySelector('[ng-reflect-title="Customer Name"]')</t>
  </si>
  <si>
    <t>CustomerType*</t>
  </si>
  <si>
    <t>document.querySelector('[ng-reflect-text="Customer Type.TOOLTIP"]').innerText</t>
  </si>
  <si>
    <t>document.querySelector('digital-select-layout[ng-reflect-name="applicantType"] ion-select')</t>
  </si>
  <si>
    <t>document.querySelector('[ng-reflect-name="cifId"] input')</t>
  </si>
  <si>
    <t>document.querySelector('[ng-reflect-title="Application Number"] input')</t>
  </si>
  <si>
    <t>document.querySelector('[ng-reflect-name="mobileNumber"] input')</t>
  </si>
  <si>
    <t>document.querySelector('[ng-reflect-name="cifId"] ion-input')</t>
  </si>
  <si>
    <t>CIFIDGetValue</t>
  </si>
  <si>
    <t>document.querySelector('[ng-reflect-name="idNumber"]').querySelector('ion-input')</t>
  </si>
  <si>
    <t>IDNumbergetValue</t>
  </si>
  <si>
    <t>MobileNumberNon*</t>
  </si>
  <si>
    <t>document.querySelector('[ng-reflect-name="mobileNumber"]').innerText</t>
  </si>
  <si>
    <t>document.querySelector('[ng-reflect-name="mobileNumber"] ion-input')</t>
  </si>
  <si>
    <t>MobileNumberGetValue</t>
  </si>
  <si>
    <t>DateofBirth*</t>
  </si>
  <si>
    <t>document.querySelector('[ng-reflect-name="dateOfBirth"]').innerText</t>
  </si>
  <si>
    <t>EmailIDNon*</t>
  </si>
  <si>
    <t>document.querySelector('[ng-reflect-name="emailId"]').innerText</t>
  </si>
  <si>
    <t>EmailIDGetValue</t>
  </si>
  <si>
    <t>document.querySelector('[ng-reflect-name="emailId"]').querySelector('ion-input')</t>
  </si>
  <si>
    <t>document.querySelector('ion-label[ng-reflect-text="Application Details"]')</t>
  </si>
  <si>
    <t>document.querySelector('[ng-reflect-text="Module name"]')</t>
  </si>
  <si>
    <t>ModuleName</t>
  </si>
  <si>
    <t>ScrollToInbox</t>
  </si>
  <si>
    <t>document.querySelector('[name="mail-unread-outline"]')</t>
  </si>
  <si>
    <t>document.querySelector('ion-label[ng-reflect-text="Status"')</t>
  </si>
  <si>
    <t>document.querySelector('ion-toast').shadowRoot.querySelector('div[class="toast-message"]')</t>
  </si>
  <si>
    <t>document.querySelector('button[icon="pi pi-save"]')</t>
  </si>
  <si>
    <t>document.querySelector('button[icon="pi pi-save"]').parentElement.previousElementSibling</t>
  </si>
  <si>
    <t>Application Details Text</t>
  </si>
  <si>
    <t>LOS</t>
  </si>
  <si>
    <t>MessageBox</t>
  </si>
  <si>
    <t>searchbox</t>
  </si>
  <si>
    <t>searchinput</t>
  </si>
  <si>
    <t>document.querySelector('#pr_id_1 &gt; div.p-datatable-header.ng-star-inserted &gt; div &gt; span.p-input-icon-left.float-end.captionTemplatespan &gt;input')</t>
  </si>
  <si>
    <t>Entitle</t>
  </si>
  <si>
    <t>document.querySelector('#pr_id_1-table &gt; tbody &gt; tr &gt; td.tableuser-inbox &gt; button')</t>
  </si>
  <si>
    <t>livingExpense</t>
  </si>
  <si>
    <t>document.querySelector('#pr_id_6 &gt; div.p-datatable-header.ng-star-inserted &gt; div &gt; div.col-1.flex.justify-content-start &gt; button')</t>
  </si>
  <si>
    <t>document.getElementsByClassName("p-element savecmnbtn p-button-info p-button-sm p-button-raised w-90 k-mx-2 p-button p-component p-button-icon-only ng-star-inserted")[0]</t>
  </si>
  <si>
    <t>BackButton</t>
  </si>
  <si>
    <t>document.getElementsByClassName("p-element p-button-secondary p-button-sm p-button-raised w-70 cmnbtn p-button p-component p-button-icon-only")[0]</t>
  </si>
  <si>
    <t>AddbuttonunderExpenseInfo</t>
  </si>
  <si>
    <t>document.getElementsByClassName("p-element p-button-sm p-button-info primelistbtn p-button p-component p-button-icon-only")[1]</t>
  </si>
  <si>
    <t>DeleteButton</t>
  </si>
  <si>
    <t>document.getElementsByClassName("p-element p-button-sm p-button-danger primelistbtn p-button p-component p-button-icon-only")[0]</t>
  </si>
  <si>
    <t>ExpenseType</t>
  </si>
  <si>
    <t>document.getElementsByClassName("headertemp")[7]</t>
  </si>
  <si>
    <t>document.getElementsByClassName("headertemp")[8]</t>
  </si>
  <si>
    <t>document.getElementsByClassName("ng-untouched ng-pristine ng-valid ios in-item hydrated ion-untouched ion-pristine ion-valid")[3]</t>
  </si>
  <si>
    <t>CustomerNameInput</t>
  </si>
  <si>
    <t>document.getElementsByClassName("sc-ion-select-popover-ios sc-ion-label-ios-h sc-ion-label-ios-s ios hydrated")[1]</t>
  </si>
  <si>
    <t>ExpenseTypeInput</t>
  </si>
  <si>
    <t>document.getElementsByClassName("w-full ng-untouched ng-pristine ng-valid ios in-item hydrated ion-untouched ion-pristine ion-valid")[0]</t>
  </si>
  <si>
    <t>ExpenseTypeInput_Asset</t>
  </si>
  <si>
    <t>document.getElementsByClassName("select-interface-option ng-star-inserted md sc-ion-select-popover-ios item ios item-lines-default item-fill-none in-list ion-activatable ion-focusable hydrated item-label")[1]</t>
  </si>
  <si>
    <t>document.querySelector('digital-text-box[ng-reflect-name="expenseAmount"] input')</t>
  </si>
  <si>
    <t>Select</t>
  </si>
  <si>
    <t>document.getElementsByClassName("p-checkbox-box p-component")[0]</t>
  </si>
  <si>
    <t>TotalLivingExpense</t>
  </si>
  <si>
    <t>document.getElementsByClassName("fldouterspacing ng-star-inserted md hydrated")[2]</t>
  </si>
  <si>
    <t>AccereditedCost</t>
  </si>
  <si>
    <t>document.getElementsByClassName("fldouterspacing ng-star-inserted md hydrated")[3]</t>
  </si>
  <si>
    <t>PleaseFillMandatoryField</t>
  </si>
  <si>
    <t>document.querySelector('ion-toast[role="status"]').shadowRoot.querySelector('div[part="message"]').textContent</t>
  </si>
  <si>
    <t>RequiredField</t>
  </si>
  <si>
    <t>document.querySelector('digital-form-error[ng-reflect-msg="VAL.REQUIRED"]')</t>
  </si>
  <si>
    <t>EditIcon</t>
  </si>
  <si>
    <t>document.querySelector('button[icon="pi pi-pencil"]')</t>
  </si>
  <si>
    <t>ExpectedCostOfLiving</t>
  </si>
  <si>
    <t>document.querySelector('ion-label[ng-reflect-text="Expected Cost Of Living.TOOLTI"]').nextElementSibling</t>
  </si>
  <si>
    <t>MinimumCostOfLiving</t>
  </si>
  <si>
    <t>document.querySelector('ion-label[ng-reflect-text="Minimum Living Cost1.TOOLTIP"]').nextElementSibling</t>
  </si>
  <si>
    <t>document.querySelector('#seg5')</t>
  </si>
  <si>
    <t>document.querySelector("ion-segment-button[id='seg9']")</t>
  </si>
  <si>
    <t>Quotation Info</t>
  </si>
  <si>
    <t>document.querySelector("button[ng-reflect-text='View']")</t>
  </si>
  <si>
    <t>View Button</t>
  </si>
  <si>
    <t>GoBack Button</t>
  </si>
  <si>
    <t>document.querySelector("button[ng-reflect-text='Go Back']")</t>
  </si>
  <si>
    <t>document.querySelector('digital-select-layout[id="insuranceCompanyBpId"]')</t>
  </si>
  <si>
    <t>InsuranceCompanyBpId</t>
  </si>
  <si>
    <t>document.querySelector('digital-text-box[ng-reflect-name="basePremiumAmount"]')</t>
  </si>
  <si>
    <t>BasePremiumAmount</t>
  </si>
  <si>
    <t>document.querySelector('digital-text-box[ng-reflect-name="vatOnBasePremiumAmount"]')</t>
  </si>
  <si>
    <t>VatOnBasePremiumAmount</t>
  </si>
  <si>
    <t>document.querySelector('digital-text-box[ng-reflect-name="netBasePremiumAmount"]')</t>
  </si>
  <si>
    <t>NetBasePremiumAmount</t>
  </si>
  <si>
    <t>document.querySelector('digital-text-box[ng-reflect-name="totalDiscountAmount"]')</t>
  </si>
  <si>
    <t>totalDiscountAmount</t>
  </si>
  <si>
    <t>document.querySelector('label[ng-reflect-text="Expiry Date.TOOLTIP"]')</t>
  </si>
  <si>
    <t>ExpiryDate</t>
  </si>
  <si>
    <t>document.querySelector('digital-text-box[ng-reflect-name="quoteReferenceNo"]')</t>
  </si>
  <si>
    <t>QuoteReferenceNo</t>
  </si>
  <si>
    <t>document.querySelector("ion-segment-button[id='seg4']")</t>
  </si>
  <si>
    <t>CustomerFinancials</t>
  </si>
  <si>
    <t>document.querySelector('button[ng-reflect-text="Edit"]')</t>
  </si>
  <si>
    <t>EditButton</t>
  </si>
  <si>
    <t>document.querySelector('ion-label[ng-reflect-text="Primary Employment"]')</t>
  </si>
  <si>
    <t>Primary Employment</t>
  </si>
  <si>
    <t>document.querySelector('ion-label[ng-reflect-text="FORM.EMP_NATURE_PERIOD.TOOLTIP"]').nextElementSibling</t>
  </si>
  <si>
    <t>Company Type</t>
  </si>
  <si>
    <t>document.querySelector('ion-label[ng-reflect-text="FORM.EMP_PROFESSION_TYPE.TOOLT"]').nextElementSibling</t>
  </si>
  <si>
    <t>ProffesionType</t>
  </si>
  <si>
    <t>Nature of employment</t>
  </si>
  <si>
    <t>Proffesion</t>
  </si>
  <si>
    <t>Statutory authority</t>
  </si>
  <si>
    <t>Employment End date</t>
  </si>
  <si>
    <t>Employer Phone Extension</t>
  </si>
  <si>
    <t>document.querySelector('ion-label[ng-reflect-text="FORM.EMP_NATURE.TOOLTIP"]').nextElementSibling</t>
  </si>
  <si>
    <t>document.querySelector('ion-label[ng-reflect-text="FORM.EMP_PROFESSION_CODE.TOOLT"]').nextElementSibling</t>
  </si>
  <si>
    <t>document.querySelector('ion-label[ng-reflect-text="FORM.EMP_STATUATORY_AUTHORITY."]').nextElementSibling</t>
  </si>
  <si>
    <t>document.querySelector('label[ng-reflect-text="FORM.EMPLOYMENT_END_DATE.TOOLT"]')</t>
  </si>
  <si>
    <t>document.querySelector('digital-text-box[ng-reflect-title-tool-tip="FORM.EMPLOYER_PHONE_EXTENSION."]')</t>
  </si>
  <si>
    <t>No.Of partners</t>
  </si>
  <si>
    <t>Nature of buisness</t>
  </si>
  <si>
    <t>Registerd buisness name</t>
  </si>
  <si>
    <t>Registerd buisness number</t>
  </si>
  <si>
    <t>Buisness registration date</t>
  </si>
  <si>
    <t>Office premises type</t>
  </si>
  <si>
    <t>Shareholder percentage</t>
  </si>
  <si>
    <t>No of employes</t>
  </si>
  <si>
    <t>Remarks</t>
  </si>
  <si>
    <t>document.querySelector('digital-text-box[ng-reflect-title-tool-tip="FORM.NOOFPARTNERS.TOOLTIP"]')</t>
  </si>
  <si>
    <t>document.querySelector('ion-label[ng-reflect-text="FORM.BUSINESS_ACTIVITY.TOOLTIP"').nextElementSibling</t>
  </si>
  <si>
    <t>document.querySelector('digital-text-box[ng-reflect-title-tool-tip="FORM.REGISTEREDBUSINAME.TOOLTI"]')</t>
  </si>
  <si>
    <t>document.querySelector('digital-text-box[ng-reflect-title-tool-tip="FORM.REGISTEREDBUSINUMBER.TOOL"]')</t>
  </si>
  <si>
    <t>document.querySelector('digital-prime-date[ng-reflect-title-tool-tip="FORM.REGISTERED_BUSI_DATE.TOOL"]')</t>
  </si>
  <si>
    <t>document.querySelector('ion-label[ng-reflect-text="FORM.OFFICE_PREMISES_TYPE.TOOL"]').nextElementSibling</t>
  </si>
  <si>
    <t>document.querySelector('digital-text-box[ng-reflect-title="FORM.SHARE_HOLDER_PERCENTAGE"]')</t>
  </si>
  <si>
    <t>document.querySelector('digital-text-box[ng-reflect-title="FORM.NOOF_EMPLOYEES"]')</t>
  </si>
  <si>
    <t>document.querySelector('digital-text-box[ng-reflect-name="remarks"]')</t>
  </si>
  <si>
    <t>document.querySelector('button[icon="pi pi-arrow-left"]').parentElement.parentElement.parentElement.querySelector('[icon="pi pi-plus"]')</t>
  </si>
  <si>
    <t>insuranceInfo</t>
  </si>
  <si>
    <t>document.querySelector("#seg10")</t>
  </si>
  <si>
    <t>Addbutton</t>
  </si>
  <si>
    <t>document.querySelector('button[ng-reflect-icon="pi pi-plus"]')</t>
  </si>
  <si>
    <t>insuranceQuotationIdMandatory</t>
  </si>
  <si>
    <t>document.querySelector('ion-label[ng-reflect-text="Insurance Quatation Id.TOOLTIP"]').innerText</t>
  </si>
  <si>
    <t>insuranceQuotationId</t>
  </si>
  <si>
    <t>document.querySelector('ion-label[ng-reflect-text="Insurance Quatation Id.TOOLTIP"]').nextElementSibling</t>
  </si>
  <si>
    <t>insuranceYearMandatory</t>
  </si>
  <si>
    <t>document.querySelector('ion-label[ng-reflect-text="Insurance Year.TOOLTIP"').innerText</t>
  </si>
  <si>
    <t>insuranceYear</t>
  </si>
  <si>
    <t>document.querySelector('ion-label[ng-reflect-text="Insurance Year.TOOLTIP"').nextElementSibling</t>
  </si>
  <si>
    <t>depriciationMandatory</t>
  </si>
  <si>
    <t>document.querySelector('ion-label[ng-reflect-text="Depreciation (%).TOOLTIP"').innerText</t>
  </si>
  <si>
    <t>depriciation</t>
  </si>
  <si>
    <t>document.querySelector('ion-label[ng-reflect-text="Depreciation (%).TOOLTIP"').nextElementSibling.firstChild</t>
  </si>
  <si>
    <t>AssetPriceMandatory</t>
  </si>
  <si>
    <t>document.querySelector('ion-label[ng-reflect-text="Asset Price.TOOLTIP"').innerText</t>
  </si>
  <si>
    <t>AssetPrice</t>
  </si>
  <si>
    <t>document.querySelector('ion-label[ng-reflect-text="Asset Price.TOOLTIP"').nextElementSibling.firstChild</t>
  </si>
  <si>
    <t>RatePerAssetMandatory</t>
  </si>
  <si>
    <t>document.querySelector('ion-label[ng-reflect-text="Rate Per Asset.TOOLTIP"').innerText</t>
  </si>
  <si>
    <t>RatePerAsset</t>
  </si>
  <si>
    <t>document.querySelector('ion-label[ng-reflect-text="Rate Per Asset.TOOLTIP"').nextElementSibling.firstChild</t>
  </si>
  <si>
    <t>minimumInsurancePremiumMandatory</t>
  </si>
  <si>
    <t>document.querySelector('ion-label[ng-reflect-text="Minimum Insurance Premium.TOOL"').innerText</t>
  </si>
  <si>
    <t>minimumInsurancePremium</t>
  </si>
  <si>
    <t>document.querySelector('ion-label[ng-reflect-text="Minimum Insurance Premium.TOOL"').nextElementSibling.firstChild</t>
  </si>
  <si>
    <t>BaseInsurancePremiumMandatory</t>
  </si>
  <si>
    <t>document.querySelector('ion-label[ng-reflect-text="Base Insurance Premium.TOOLTIP"').innerText</t>
  </si>
  <si>
    <t>BaseInsurancePremium</t>
  </si>
  <si>
    <t>document.querySelector('ion-label[ng-reflect-text="Base Insurance Premium.TOOLTIP"').nextElementSibling.firstChild</t>
  </si>
  <si>
    <t>VATPremiumMandatory</t>
  </si>
  <si>
    <t>document.querySelector('ion-label[ng-reflect-text="VAT Premium.TOOLTIP"').innerText</t>
  </si>
  <si>
    <t>VATPremium</t>
  </si>
  <si>
    <t>document.querySelector('ion-label[ng-reflect-text="VAT Premium.TOOLTIP"').nextElementSibling.firstChild</t>
  </si>
  <si>
    <t>NetPremiumMandatory</t>
  </si>
  <si>
    <t>document.querySelector('ion-label[ng-reflect-text="Net Premium.TOOLTIP"').innerText</t>
  </si>
  <si>
    <t>NetPremium</t>
  </si>
  <si>
    <t>document.querySelector('ion-label[ng-reflect-text="Net Premium.TOOLTIP"').nextElementSibling.firstChild</t>
  </si>
  <si>
    <t>document.querySelector('button[ng-reflect-icon="pi pi-save"]')</t>
  </si>
  <si>
    <t>saveSuccessAlert</t>
  </si>
  <si>
    <t>document.querySelector('div[role="alert"')</t>
  </si>
  <si>
    <t>quotationInfoSection</t>
  </si>
  <si>
    <t>document.querySelector("#seg9")</t>
  </si>
  <si>
    <t>document.querySelector('button[ng-reflect-text="Save"]')</t>
  </si>
  <si>
    <t>document.querySelector('button[ng-reflect-text="Go Back"]').firstChild</t>
  </si>
  <si>
    <t>deductibleAmount</t>
  </si>
  <si>
    <t>document.querySelector('ion-label[ng-reflect-text="Deductible Amount.TOOLTIP"]').innerText</t>
  </si>
  <si>
    <t>insuranceCompany</t>
  </si>
  <si>
    <t>document.querySelector('ion-label[ng-reflect-text="Insurance Company Bp Id.TOOLTI"]')</t>
  </si>
  <si>
    <t>mandatoryInsuranceCompany</t>
  </si>
  <si>
    <t>document.querySelector('ion-label[ng-reflect-text="Insurance Company Bp Id.TOOLTI"]').innerText</t>
  </si>
  <si>
    <t>basePremium</t>
  </si>
  <si>
    <t>document.querySelector('ion-label[ng-reflect-text="Base Premium Amount.TOOLTIP"]')</t>
  </si>
  <si>
    <t>mandatorybasePremium</t>
  </si>
  <si>
    <t>document.querySelector('ion-label[ng-reflect-text="Base Premium Amount.TOOLTIP"]').innerText</t>
  </si>
  <si>
    <t>vatOnBasePremium</t>
  </si>
  <si>
    <t>document.querySelector('ion-label[ng-reflect-text="Vat On Base Premium Amount.TOO"]')</t>
  </si>
  <si>
    <t>mandatoryvatOnBasePremium</t>
  </si>
  <si>
    <t>document.querySelector('ion-label[ng-reflect-text="Vat On Base Premium Amount.TOO"]').innerText</t>
  </si>
  <si>
    <t>netBasePremium</t>
  </si>
  <si>
    <t>document.querySelector('ion-label[ng-reflect-text="Net Base Premium Amount.TOOLTI"]')</t>
  </si>
  <si>
    <t>mandatorynetBasePremium</t>
  </si>
  <si>
    <t>document.querySelector('ion-label[ng-reflect-text="Net Base Premium Amount.TOOLTI"]').innerText</t>
  </si>
  <si>
    <t>document.querySelector('ion-label[ng-reflect-text="Total Discount Amount.TOOLTIP"]')</t>
  </si>
  <si>
    <t>mandatorytotalDiscountAmount</t>
  </si>
  <si>
    <t>document.querySelector('ion-label[ng-reflect-text="Total Discount Amount.TOOLTIP"]').innerText</t>
  </si>
  <si>
    <t>expiryDate</t>
  </si>
  <si>
    <t>document.querySelector('ion-label[ng-reflect-text="Expiry Date.TOOLTIP"]')</t>
  </si>
  <si>
    <t>mandatoryexpiryDate</t>
  </si>
  <si>
    <t>quotationRefNo</t>
  </si>
  <si>
    <t>document.querySelector('ion-label[ng-reflect-text="Quotation Reference No.TOOLTIP"')</t>
  </si>
  <si>
    <t>mandatoryquotationRefNo</t>
  </si>
  <si>
    <t>document.querySelector('ion-label[ng-reflect-text="Quotation Reference No.TOOLTIP"').innerText</t>
  </si>
  <si>
    <t>insuranceCompanyInput</t>
  </si>
  <si>
    <t>document.querySelector('ion-select[ng-reflect-placeholder="Select"]')</t>
  </si>
  <si>
    <t>basePremiumInputField</t>
  </si>
  <si>
    <t>document.querySelector('ion-label[ng-reflect-text="Base Premium Amount.TOOLTIP"]').nextElementSibling.querySelector('input')</t>
  </si>
  <si>
    <t>vatOnBasePremiumInputField</t>
  </si>
  <si>
    <t>document.querySelector('ion-label[ng-reflect-text="Vat On Base Premium Amount.TOO"]').nextElementSibling.querySelector('input')</t>
  </si>
  <si>
    <t>netBasePremiumInputField</t>
  </si>
  <si>
    <t>document.querySelector('ion-label[ng-reflect-text="Net Base Premium Amount.TOOLTI"').nextElementSibling.querySelector('input')</t>
  </si>
  <si>
    <t>totalDiscountAmountInputField</t>
  </si>
  <si>
    <t>document.querySelector('ion-label[ng-reflect-text="Total Discount Amount.TOOLTIP"]').nextElementSibling.querySelector('input')</t>
  </si>
  <si>
    <t>quotationRefNoInputField</t>
  </si>
  <si>
    <t>document.querySelector('ion-label[ng-reflect-text="Quotation Reference No.TOOLTIP"]').nextElementSibling.querySelector('input')</t>
  </si>
  <si>
    <t>insuranceCompanyDropdown</t>
  </si>
  <si>
    <t>document.querySelector("#ion-rb-15-lbl")</t>
  </si>
  <si>
    <t>basePremiumNumericFieldValidation</t>
  </si>
  <si>
    <t>document.querySelector('ion-label[ng-reflect-text="Base Premium Amount.TOOLTIP"]').nextElementSibling</t>
  </si>
  <si>
    <t>vatOnBasePremiumNumericValidation</t>
  </si>
  <si>
    <t>netBasePremiumNumericValidation</t>
  </si>
  <si>
    <t>document.querySelector('ion-label[ng-reflect-text="Net Base Premium Amount.TOOLTI"]').nextElementSibling</t>
  </si>
  <si>
    <t>totalDiscountNumericValidation</t>
  </si>
  <si>
    <t>document.querySelector('ion-label[ng-reflect-text="Total Discount Amount.TOOLTIP"').nextElementSibling</t>
  </si>
  <si>
    <t>quotationRefNoNumericValidation</t>
  </si>
  <si>
    <t>document.querySelector('ion-label[ng-reflect-text="Quotation Reference No.TOOLTIP"]').nextElementSibling</t>
  </si>
  <si>
    <t>expiryDateValidation</t>
  </si>
  <si>
    <t>expiryDateInput</t>
  </si>
  <si>
    <t>document.querySelector('button[ng-reflect-label="Today"]')</t>
  </si>
  <si>
    <t>invalidDataPopup</t>
  </si>
  <si>
    <t>document.querySelector('ion-toast').shadowRoot.querySelector('div').lastChild</t>
  </si>
  <si>
    <t>document.querySelector('label[ng-reflect-text="Expiry Date.TOOLTIP"]').innerText</t>
  </si>
  <si>
    <t>document.querySelector('button[ng-reflect-icon="pi pi-calendar"]')</t>
  </si>
  <si>
    <t>document.querySelector('ion-badge').innerText</t>
  </si>
  <si>
    <t>Please enter a value that is no less then zero</t>
  </si>
  <si>
    <t>document.querySelector('ion-label[ng-reflect-text="Status"]').parentElement.nextElementSibling.firstChild</t>
  </si>
  <si>
    <t>document.querySelector('th[ng-reflect-field="basePremiumAmount"]')</t>
  </si>
  <si>
    <t>basePremiumAmountInListView</t>
  </si>
  <si>
    <t>document.querySelector('th[ng-reflect-field="vatOnBasePremiumAmount"]')</t>
  </si>
  <si>
    <t>vatOnBasePremiumAmountInListView</t>
  </si>
  <si>
    <t>document.querySelector('th[ng-reflect-field="netBasePremiumAmount"]')</t>
  </si>
  <si>
    <t>netBasePremiumAmountInListView</t>
  </si>
  <si>
    <t>document.querySelector('th[ng-reflect-field="quoteReferenceNo"]')</t>
  </si>
  <si>
    <t>quoteReferenceNoInListView</t>
  </si>
  <si>
    <t>document.querySelector('th[ng-reflect-field="recStatus"]')</t>
  </si>
  <si>
    <t>StatusInListView</t>
  </si>
  <si>
    <t>document.querySelectorAll('button[ng-reflect-text="Search"]')[1]</t>
  </si>
  <si>
    <t>SearchButtonInListView</t>
  </si>
  <si>
    <t>document.querySelector('p-dropdown[ng-reflect-option-label="label"]')</t>
  </si>
  <si>
    <t>DropDownInListView</t>
  </si>
  <si>
    <t>document.querySelector('button[icon="pi pi-pencil"]').parentElement.parentElement.parentElement.querySelectorAll('td p-celleditor')[1]</t>
  </si>
  <si>
    <t>values in List view</t>
  </si>
  <si>
    <t>document.querySelector('button[ng-reflect-text="Update"]')</t>
  </si>
  <si>
    <t>UpdateButton</t>
  </si>
  <si>
    <t>document.querySelector('ion-label[ng-reflect-text="Vat On Base Premium Amount.TOO"').nextElementSibling.firstChild</t>
  </si>
  <si>
    <t>StatusValueInListView</t>
  </si>
  <si>
    <t>document.querySelector('button[icon="pi pi-pencil"]').parentElement.parentElement.parentElement.querySelectorAll('td p-celleditor span')[5].querySelector('span')</t>
  </si>
  <si>
    <t>customerInfoTitle</t>
  </si>
  <si>
    <t>document.querySelector('ion-title[mode="md"]')</t>
  </si>
  <si>
    <t>customerFinancialsTabEyeBtn</t>
  </si>
  <si>
    <t>document.querySelector('button[icon="pi pi-eye"]')</t>
  </si>
  <si>
    <t>incomeSaveBtn</t>
  </si>
  <si>
    <t>incomeBackBtn</t>
  </si>
  <si>
    <t>document.querySelectorAll('button[icon="pi pi-arrow-left"]')[1]</t>
  </si>
  <si>
    <t>incomeScreenTitle</t>
  </si>
  <si>
    <t>document.querySelectorAll('button[icon="pi pi-arrow-left"]')[1].parentElement</t>
  </si>
  <si>
    <t>employementTypeLabel</t>
  </si>
  <si>
    <t>document.querySelector('input[id="employmentType"]').previousElementSibling</t>
  </si>
  <si>
    <t>employementTypeInput</t>
  </si>
  <si>
    <t>document.querySelector('input[id="employmentType"]')</t>
  </si>
  <si>
    <t>lumpsumAmtLabel</t>
  </si>
  <si>
    <t>document.querySelector('input[id="lumpsumAmount"]').previousElementSibling</t>
  </si>
  <si>
    <t>lumpsumAmtInput</t>
  </si>
  <si>
    <t>document.querySelector('input[id="lumpsumAmount"]')</t>
  </si>
  <si>
    <t>pensionAmtLabel</t>
  </si>
  <si>
    <t>document.querySelector('input[id="pensionAmount"]').previousElementSibling</t>
  </si>
  <si>
    <t>pensionAmtInput</t>
  </si>
  <si>
    <t>document.querySelector('input[id="pensionAmount"]')</t>
  </si>
  <si>
    <t>financialYearLabel</t>
  </si>
  <si>
    <t>document.querySelector('digital-prime-date[title="Financial Year"] label')</t>
  </si>
  <si>
    <t>financialYearInput</t>
  </si>
  <si>
    <t>document.querySelector('digital-prime-date[title="Financial Year"] input')</t>
  </si>
  <si>
    <t>filingDateLabel</t>
  </si>
  <si>
    <t>document.querySelector('digital-prime-date[title="Filing Date"] label')</t>
  </si>
  <si>
    <t>filingDateInput</t>
  </si>
  <si>
    <t>document.querySelector('digital-prime-date[title="Filing Date"] input')</t>
  </si>
  <si>
    <t>incomeLabel</t>
  </si>
  <si>
    <t>document.querySelectorAll('p-table[class="p-element"]')[1].querySelectorAll('thead th')[0]</t>
  </si>
  <si>
    <t>incomeDropdown</t>
  </si>
  <si>
    <t>document.querySelectorAll('p-table[class="p-element"]')[1].querySelectorAll('tbody td ion-select')[0]</t>
  </si>
  <si>
    <t>frequencyLabel</t>
  </si>
  <si>
    <t>document.querySelectorAll('p-table[class="p-element"]')[1].querySelectorAll('thead th')[1]</t>
  </si>
  <si>
    <t>frequencyDropdown</t>
  </si>
  <si>
    <t>document.querySelectorAll('p-table[class="p-element"]')[1].querySelectorAll('tbody td ion-select')[1]</t>
  </si>
  <si>
    <t>amountLabel</t>
  </si>
  <si>
    <t>document.querySelectorAll('p-table[class="p-element"]')[1].querySelectorAll('thead th')[2]</t>
  </si>
  <si>
    <t>amountInput</t>
  </si>
  <si>
    <t>document.querySelector('input[id*="incomeAmount"]')</t>
  </si>
  <si>
    <t>defined%_Label</t>
  </si>
  <si>
    <t>document.querySelectorAll('p-table[class="p-element"]')[1].querySelectorAll('thead th')[3]</t>
  </si>
  <si>
    <t>defined%_Input</t>
  </si>
  <si>
    <t>document.querySelector('input[id*="incomeDefPercentage"]')</t>
  </si>
  <si>
    <t>adjusted%_Label</t>
  </si>
  <si>
    <t>document.querySelectorAll('p-table[class="p-element"]')[1].querySelectorAll('thead th')[4]</t>
  </si>
  <si>
    <t>adjusted%_Input</t>
  </si>
  <si>
    <t>document.querySelector('input[id*="incomeAdjustedPercent"]')</t>
  </si>
  <si>
    <t>amountConsideredLabel</t>
  </si>
  <si>
    <t>document.querySelectorAll('p-table[class="p-element"]')[1].querySelectorAll('thead th')[5]</t>
  </si>
  <si>
    <t>amountConsideredInput</t>
  </si>
  <si>
    <t>document.querySelector('input[id*="incomeAmountConsidered"]')</t>
  </si>
  <si>
    <t>actionLabel</t>
  </si>
  <si>
    <t>document.querySelectorAll('p-table[class="p-element"]')[1].querySelectorAll('thead th')[6]</t>
  </si>
  <si>
    <t>actionAddBtn</t>
  </si>
  <si>
    <t>document.querySelector('input[id*="incomeAmountConsidered"]').parentElement.nextSibling.firstChild</t>
  </si>
  <si>
    <t>actionDeleteBtn</t>
  </si>
  <si>
    <t>document.querySelector('ion-button[color="danger"]')</t>
  </si>
  <si>
    <t>totalIncomeLabel</t>
  </si>
  <si>
    <t>document.querySelector('input[formcontrolname="totalIncome"]').previousElementSibling</t>
  </si>
  <si>
    <t>totalIncomeInput</t>
  </si>
  <si>
    <t>document.querySelector('input[formcontrolname="totalIncome"]')</t>
  </si>
  <si>
    <t>totalIncomeConsideredLabel</t>
  </si>
  <si>
    <t>document.querySelector('input[formcontrolname="totalIncomeConsidered"]').previousElementSibling</t>
  </si>
  <si>
    <t>totalIncomeConsideredInput</t>
  </si>
  <si>
    <t>document.querySelector('input[formcontrolname="totalIncomeConsidered"]')</t>
  </si>
  <si>
    <t>salaryCreditedToBankLabel</t>
  </si>
  <si>
    <t>document.querySelectorAll('ion-select[ng-reflect-placeholder="Select"]')[2].parentElement.parentElement.previousElementSibling</t>
  </si>
  <si>
    <t>salaryCreditedToBankDropdown</t>
  </si>
  <si>
    <t>document.querySelectorAll('ion-select[ng-reflect-placeholder="Select"]')[2]</t>
  </si>
  <si>
    <t>bankNameLabel</t>
  </si>
  <si>
    <t>document.querySelector('ion-select[ng-reflect-placeholder="Bank Name"]').parentElement.parentElement.previousElementSibling</t>
  </si>
  <si>
    <t>bankNameDropdown</t>
  </si>
  <si>
    <t>document.querySelector('ion-select[ng-reflect-placeholder="Bank Name"]')</t>
  </si>
  <si>
    <t>branchNameLabel</t>
  </si>
  <si>
    <t>document.querySelectorAll('ion-select[ng-reflect-placeholder="Select"]')[3].parentElement.parentElement.previousElementSibling</t>
  </si>
  <si>
    <t>branchNameDropdown</t>
  </si>
  <si>
    <t>document.querySelectorAll('ion-select[ng-reflect-placeholder="Select"]')[3]</t>
  </si>
  <si>
    <t>deductionLabel</t>
  </si>
  <si>
    <t>document.querySelectorAll('thead[class="p-datatable-thead"]')[6].querySelectorAll('tr th')[0]</t>
  </si>
  <si>
    <t>deductionDropdown</t>
  </si>
  <si>
    <t>document.querySelectorAll('tbody[class="p-element p-datatable-tbody"]')[6].querySelectorAll('ion-select')[0]</t>
  </si>
  <si>
    <t>deductionFrequencyLabel</t>
  </si>
  <si>
    <t>document.querySelectorAll('thead[class="p-datatable-thead"]')[6].querySelectorAll('tr th')[1]</t>
  </si>
  <si>
    <t>deductionFrequencyDropdown</t>
  </si>
  <si>
    <t>document.querySelectorAll('tbody[class="p-element p-datatable-tbody"]')[6].querySelectorAll('ion-select')[1]</t>
  </si>
  <si>
    <t>deductionAmtLabel</t>
  </si>
  <si>
    <t>document.querySelectorAll('thead[class="p-datatable-thead"]')[6].querySelectorAll('tr th')[2]</t>
  </si>
  <si>
    <t>deductionAmtInput</t>
  </si>
  <si>
    <t>document.querySelector('input[formcontrolname="deductionAmount"]')</t>
  </si>
  <si>
    <t>deductionDef%_Label</t>
  </si>
  <si>
    <t>document.querySelectorAll('thead[class="p-datatable-thead"]')[6].querySelectorAll('tr th')[3]</t>
  </si>
  <si>
    <t>deductionDef%_Input</t>
  </si>
  <si>
    <t>document.querySelector('input[formcontrolname="deductionDefPercentage"]')</t>
  </si>
  <si>
    <t>deductionAdj%_Label</t>
  </si>
  <si>
    <t>document.querySelectorAll('thead[class="p-datatable-thead"]')[6].querySelectorAll('tr th')[4]</t>
  </si>
  <si>
    <t>deductionAdj%_Input</t>
  </si>
  <si>
    <t>document.querySelector('input[formcontrolname="deductionAdjustedPercent"]')</t>
  </si>
  <si>
    <t>deductionConsideredLabel</t>
  </si>
  <si>
    <t>document.querySelectorAll('thead[class="p-datatable-thead"]')[6].querySelectorAll('tr th')[5]</t>
  </si>
  <si>
    <t>deductionConsideredInput</t>
  </si>
  <si>
    <t>document.querySelector('input[formcontrolname="deductionAmountConsidered"]')</t>
  </si>
  <si>
    <t>deductionActionLabel</t>
  </si>
  <si>
    <t>document.querySelectorAll('thead[class="p-datatable-thead"]')[6].querySelectorAll('tr th')[6]</t>
  </si>
  <si>
    <t>deductionActionAddBtn</t>
  </si>
  <si>
    <t>document.querySelector('input[formcontrolname="deductionAmountConsidered"]').parentElement.nextElementSibling.firstChild</t>
  </si>
  <si>
    <t>totalDeductionLabel</t>
  </si>
  <si>
    <t>document.querySelector('input[formcontrolname="totalDeduction"]').previousElementSibling</t>
  </si>
  <si>
    <t>totalDeductionInput</t>
  </si>
  <si>
    <t>document.querySelector('input[formcontrolname="totalDeduction"]')</t>
  </si>
  <si>
    <t>totalDeductionConsideredLabel</t>
  </si>
  <si>
    <t>document.querySelector('input[formcontrolname="totalDeductionConsidered"]').previousElementSibling</t>
  </si>
  <si>
    <t>totalDeductionConsideredInput</t>
  </si>
  <si>
    <t>document.querySelector('input[formcontrolname="totalDeductionConsidered"]')</t>
  </si>
  <si>
    <t>currencyLabel</t>
  </si>
  <si>
    <t>document.querySelector('input[formcontrolname="totalDeductionConsidered"]').parentElement.nextElementSibling.firstChild</t>
  </si>
  <si>
    <t>currencyDropdown</t>
  </si>
  <si>
    <t>document.querySelectorAll('ion-row[class="md hydrated"]')[4].querySelector('ion-col ion-select')</t>
  </si>
  <si>
    <t>successToastMsg</t>
  </si>
  <si>
    <t>document.querySelector('ion-toast').shadowRoot.querySelector('div[part="message"]')</t>
  </si>
  <si>
    <t>successToastCloseBtn</t>
  </si>
  <si>
    <t>document.querySelector('ion-toast').shadowRoot.querySelector('button[part="button"]')</t>
  </si>
  <si>
    <t>customerEmployementListSection</t>
  </si>
  <si>
    <t>document.querySelector('button[iconpos="left"]').parentElement</t>
  </si>
  <si>
    <t>customerEmployementEyeBtn</t>
  </si>
  <si>
    <t>document.querySelector('button[iconpos="left"]').parentElement.parentElement.nextElementSibling.querySelector('button[icon="pi pi-eye"]')</t>
  </si>
  <si>
    <t>customerFinancialsTab</t>
  </si>
  <si>
    <t>document.getElementById("seg4")</t>
  </si>
  <si>
    <t>customerFinancialsPencilEditBtn</t>
  </si>
  <si>
    <t>document.querySelector("[ng-reflect-text='Edit']")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</si>
</sst>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2"/>
      <color rgb="FF343A40"/>
      <name val="Segoe UI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3" fillId="4" borderId="0" xfId="0" applyFont="1" applyFill="1"/>
    <xf numFmtId="0" fontId="3" fillId="0" borderId="0" xfId="0" applyFont="1"/>
    <xf numFmtId="0" fontId="3" fillId="0" borderId="0" xfId="0" applyFont="1" applyAlignment="1">
      <alignment wrapText="1"/>
    </xf>
  </cellXfs>
  <cellStyles count="1">
    <cellStyle name="Normal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A5" sqref="A5"/>
    </sheetView>
  </sheetViews>
  <sheetFormatPr defaultRowHeight="15"/>
  <cols>
    <col min="1" max="1" width="29.5703125" customWidth="1"/>
    <col min="2" max="2" width="179.1406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1"/>
  <sheetViews>
    <sheetView topLeftCell="A25" zoomScaleNormal="100" workbookViewId="0">
      <selection sqref="A1:B1"/>
    </sheetView>
  </sheetViews>
  <sheetFormatPr defaultRowHeight="15"/>
  <cols>
    <col min="1" max="1" width="36.28515625" customWidth="1"/>
    <col min="2" max="2" width="224.42578125" customWidth="1"/>
  </cols>
  <sheetData>
    <row r="1" spans="1:2">
      <c r="A1" t="s">
        <v>16</v>
      </c>
      <c r="B1" t="s">
        <v>1</v>
      </c>
    </row>
    <row r="2" spans="1:2">
      <c r="A2" t="s">
        <v>17</v>
      </c>
      <c r="B2" t="s">
        <v>26</v>
      </c>
    </row>
    <row r="3" spans="1:2">
      <c r="A3" t="s">
        <v>22</v>
      </c>
      <c r="B3" t="s">
        <v>25</v>
      </c>
    </row>
    <row r="4" spans="1:2">
      <c r="A4" t="s">
        <v>18</v>
      </c>
      <c r="B4" s="1" t="s">
        <v>20</v>
      </c>
    </row>
    <row r="5" spans="1:2">
      <c r="A5" t="s">
        <v>19</v>
      </c>
      <c r="B5" s="1" t="s">
        <v>21</v>
      </c>
    </row>
    <row r="6" spans="1:2">
      <c r="A6" t="s">
        <v>23</v>
      </c>
      <c r="B6" t="s">
        <v>24</v>
      </c>
    </row>
    <row r="7" spans="1:2">
      <c r="A7" t="s">
        <v>27</v>
      </c>
      <c r="B7" t="s">
        <v>28</v>
      </c>
    </row>
    <row r="8" spans="1:2">
      <c r="A8" t="s">
        <v>29</v>
      </c>
      <c r="B8" t="s">
        <v>30</v>
      </c>
    </row>
    <row r="9" spans="1:2">
      <c r="A9" t="s">
        <v>31</v>
      </c>
      <c r="B9" t="s">
        <v>33</v>
      </c>
    </row>
    <row r="10" spans="1:2">
      <c r="A10" t="s">
        <v>32</v>
      </c>
      <c r="B10" s="2" t="s">
        <v>44</v>
      </c>
    </row>
    <row r="11" spans="1:2">
      <c r="A11" t="s">
        <v>34</v>
      </c>
      <c r="B11" s="2" t="s">
        <v>37</v>
      </c>
    </row>
    <row r="12" spans="1:2">
      <c r="A12" t="s">
        <v>35</v>
      </c>
      <c r="B12" t="s">
        <v>39</v>
      </c>
    </row>
    <row r="13" spans="1:2">
      <c r="A13" t="s">
        <v>36</v>
      </c>
      <c r="B13" t="s">
        <v>38</v>
      </c>
    </row>
    <row r="14" spans="1:2">
      <c r="A14" s="2" t="s">
        <v>41</v>
      </c>
      <c r="B14" t="s">
        <v>40</v>
      </c>
    </row>
    <row r="15" spans="1:2">
      <c r="A15" s="3" t="s">
        <v>43</v>
      </c>
      <c r="B15" t="s">
        <v>42</v>
      </c>
    </row>
    <row r="16" spans="1:2">
      <c r="A16" t="s">
        <v>46</v>
      </c>
      <c r="B16" t="s">
        <v>45</v>
      </c>
    </row>
    <row r="17" spans="1:2">
      <c r="A17" t="s">
        <v>47</v>
      </c>
      <c r="B17" t="s">
        <v>53</v>
      </c>
    </row>
    <row r="18" spans="1:2">
      <c r="A18" t="s">
        <v>48</v>
      </c>
      <c r="B18" t="s">
        <v>54</v>
      </c>
    </row>
    <row r="19" spans="1:2">
      <c r="A19" t="s">
        <v>49</v>
      </c>
      <c r="B19" t="s">
        <v>55</v>
      </c>
    </row>
    <row r="20" spans="1:2">
      <c r="A20" t="s">
        <v>50</v>
      </c>
      <c r="B20" t="s">
        <v>56</v>
      </c>
    </row>
    <row r="21" spans="1:2">
      <c r="A21" t="s">
        <v>51</v>
      </c>
      <c r="B21" t="s">
        <v>57</v>
      </c>
    </row>
    <row r="22" spans="1:2" ht="17.25">
      <c r="A22" s="4" t="s">
        <v>52</v>
      </c>
      <c r="B22" t="s">
        <v>58</v>
      </c>
    </row>
    <row r="23" spans="1:2">
      <c r="A23" t="s">
        <v>60</v>
      </c>
      <c r="B23" t="s">
        <v>59</v>
      </c>
    </row>
    <row r="24" spans="1:2">
      <c r="A24" t="s">
        <v>62</v>
      </c>
      <c r="B24" t="s">
        <v>61</v>
      </c>
    </row>
    <row r="25" spans="1:2">
      <c r="A25" t="s">
        <v>63</v>
      </c>
      <c r="B25" t="s">
        <v>64</v>
      </c>
    </row>
    <row r="26" spans="1:2">
      <c r="A26" t="s">
        <v>66</v>
      </c>
      <c r="B26" t="s">
        <v>65</v>
      </c>
    </row>
    <row r="27" spans="1:2">
      <c r="A27" t="s">
        <v>47</v>
      </c>
      <c r="B27" t="s">
        <v>71</v>
      </c>
    </row>
    <row r="28" spans="1:2">
      <c r="A28" t="s">
        <v>67</v>
      </c>
      <c r="B28" t="s">
        <v>72</v>
      </c>
    </row>
    <row r="29" spans="1:2">
      <c r="A29" t="s">
        <v>68</v>
      </c>
      <c r="B29" t="s">
        <v>73</v>
      </c>
    </row>
    <row r="30" spans="1:2">
      <c r="A30" t="s">
        <v>69</v>
      </c>
      <c r="B30" t="s">
        <v>74</v>
      </c>
    </row>
    <row r="31" spans="1:2">
      <c r="A31" t="s">
        <v>70</v>
      </c>
      <c r="B31" t="s">
        <v>75</v>
      </c>
    </row>
    <row r="32" spans="1:2">
      <c r="A32" t="s">
        <v>77</v>
      </c>
      <c r="B32" t="s">
        <v>76</v>
      </c>
    </row>
    <row r="33" spans="1:2">
      <c r="A33" t="s">
        <v>78</v>
      </c>
      <c r="B33" t="s">
        <v>80</v>
      </c>
    </row>
    <row r="34" spans="1:2">
      <c r="A34" t="s">
        <v>79</v>
      </c>
      <c r="B34" t="s">
        <v>81</v>
      </c>
    </row>
    <row r="36" spans="1:2">
      <c r="A36" t="s">
        <v>85</v>
      </c>
      <c r="B36" s="2" t="s">
        <v>82</v>
      </c>
    </row>
    <row r="37" spans="1:2">
      <c r="A37" t="s">
        <v>87</v>
      </c>
      <c r="B37" t="s">
        <v>39</v>
      </c>
    </row>
    <row r="38" spans="1:2">
      <c r="A38" s="2" t="s">
        <v>86</v>
      </c>
      <c r="B38" t="s">
        <v>83</v>
      </c>
    </row>
    <row r="39" spans="1:2">
      <c r="A39" s="3" t="s">
        <v>88</v>
      </c>
      <c r="B39" t="s">
        <v>84</v>
      </c>
    </row>
    <row r="40" spans="1:2">
      <c r="A40" t="s">
        <v>89</v>
      </c>
      <c r="B40" t="s">
        <v>107</v>
      </c>
    </row>
    <row r="41" spans="1:2">
      <c r="A41" t="s">
        <v>90</v>
      </c>
      <c r="B41" t="s">
        <v>113</v>
      </c>
    </row>
    <row r="42" spans="1:2">
      <c r="A42" t="s">
        <v>110</v>
      </c>
      <c r="B42" t="s">
        <v>109</v>
      </c>
    </row>
    <row r="43" spans="1:2">
      <c r="A43" t="s">
        <v>91</v>
      </c>
      <c r="B43" t="s">
        <v>108</v>
      </c>
    </row>
    <row r="44" spans="1:2">
      <c r="A44" t="s">
        <v>92</v>
      </c>
      <c r="B44" t="s">
        <v>54</v>
      </c>
    </row>
    <row r="45" spans="1:2">
      <c r="A45" t="s">
        <v>93</v>
      </c>
      <c r="B45" t="s">
        <v>55</v>
      </c>
    </row>
    <row r="46" spans="1:2">
      <c r="A46" t="s">
        <v>94</v>
      </c>
      <c r="B46" t="s">
        <v>56</v>
      </c>
    </row>
    <row r="47" spans="1:2" ht="17.25">
      <c r="A47" s="4" t="s">
        <v>95</v>
      </c>
      <c r="B47" t="s">
        <v>57</v>
      </c>
    </row>
    <row r="48" spans="1:2">
      <c r="A48" t="s">
        <v>96</v>
      </c>
      <c r="B48" t="s">
        <v>58</v>
      </c>
    </row>
    <row r="49" spans="1:2">
      <c r="A49" t="s">
        <v>97</v>
      </c>
      <c r="B49" t="s">
        <v>59</v>
      </c>
    </row>
    <row r="50" spans="1:2">
      <c r="A50" t="s">
        <v>98</v>
      </c>
      <c r="B50" t="s">
        <v>61</v>
      </c>
    </row>
    <row r="51" spans="1:2">
      <c r="A51" t="s">
        <v>99</v>
      </c>
      <c r="B51" t="s">
        <v>64</v>
      </c>
    </row>
    <row r="52" spans="1:2">
      <c r="A52" t="s">
        <v>90</v>
      </c>
      <c r="B52" t="s">
        <v>65</v>
      </c>
    </row>
    <row r="53" spans="1:2">
      <c r="A53" t="s">
        <v>100</v>
      </c>
      <c r="B53" t="s">
        <v>71</v>
      </c>
    </row>
    <row r="54" spans="1:2">
      <c r="A54" t="s">
        <v>101</v>
      </c>
      <c r="B54" t="s">
        <v>72</v>
      </c>
    </row>
    <row r="55" spans="1:2">
      <c r="A55" t="s">
        <v>102</v>
      </c>
      <c r="B55" t="s">
        <v>73</v>
      </c>
    </row>
    <row r="56" spans="1:2">
      <c r="A56" t="s">
        <v>103</v>
      </c>
      <c r="B56" t="s">
        <v>74</v>
      </c>
    </row>
    <row r="57" spans="1:2">
      <c r="A57" t="s">
        <v>104</v>
      </c>
      <c r="B57" t="s">
        <v>75</v>
      </c>
    </row>
    <row r="58" spans="1:2">
      <c r="A58" t="s">
        <v>105</v>
      </c>
      <c r="B58" t="s">
        <v>76</v>
      </c>
    </row>
    <row r="59" spans="1:2">
      <c r="A59" t="s">
        <v>106</v>
      </c>
      <c r="B59" t="s">
        <v>80</v>
      </c>
    </row>
    <row r="60" spans="1:2">
      <c r="A60" t="s">
        <v>112</v>
      </c>
      <c r="B60" t="s">
        <v>111</v>
      </c>
    </row>
    <row r="61" spans="1:2">
      <c r="A61" t="s">
        <v>114</v>
      </c>
      <c r="B61" t="s">
        <v>115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02"/>
  <sheetViews>
    <sheetView workbookViewId="0">
      <selection sqref="A1:B1"/>
    </sheetView>
  </sheetViews>
  <sheetFormatPr defaultRowHeight="15"/>
  <cols>
    <col min="1" max="1" width="38.28515625" customWidth="1"/>
    <col min="2" max="2" width="120" customWidth="1"/>
  </cols>
  <sheetData>
    <row r="1" spans="1:2">
      <c r="A1" s="5" t="s">
        <v>116</v>
      </c>
      <c r="B1" s="5" t="s">
        <v>1</v>
      </c>
    </row>
    <row r="2" spans="1:2">
      <c r="A2" t="s">
        <v>17</v>
      </c>
      <c r="B2" t="s">
        <v>26</v>
      </c>
    </row>
    <row r="3" spans="1:2">
      <c r="A3" t="s">
        <v>22</v>
      </c>
      <c r="B3" t="s">
        <v>25</v>
      </c>
    </row>
    <row r="4" spans="1:2">
      <c r="A4" t="s">
        <v>23</v>
      </c>
      <c r="B4" t="s">
        <v>24</v>
      </c>
    </row>
    <row r="5" spans="1:2">
      <c r="A5" t="s">
        <v>27</v>
      </c>
      <c r="B5" t="s">
        <v>28</v>
      </c>
    </row>
    <row r="6" spans="1:2">
      <c r="A6" t="s">
        <v>117</v>
      </c>
      <c r="B6" s="1" t="s">
        <v>218</v>
      </c>
    </row>
    <row r="7" spans="1:2">
      <c r="A7" t="s">
        <v>118</v>
      </c>
      <c r="B7" t="s">
        <v>302</v>
      </c>
    </row>
    <row r="8" spans="1:2">
      <c r="A8" t="s">
        <v>119</v>
      </c>
      <c r="B8" t="s">
        <v>120</v>
      </c>
    </row>
    <row r="9" spans="1:2">
      <c r="A9" t="s">
        <v>121</v>
      </c>
      <c r="B9" t="s">
        <v>122</v>
      </c>
    </row>
    <row r="10" spans="1:2">
      <c r="A10" t="s">
        <v>123</v>
      </c>
      <c r="B10" t="s">
        <v>124</v>
      </c>
    </row>
    <row r="11" spans="1:2">
      <c r="A11" t="s">
        <v>125</v>
      </c>
      <c r="B11" t="s">
        <v>126</v>
      </c>
    </row>
    <row r="12" spans="1:2">
      <c r="A12" t="s">
        <v>127</v>
      </c>
      <c r="B12" t="s">
        <v>128</v>
      </c>
    </row>
    <row r="13" spans="1:2">
      <c r="A13" t="s">
        <v>129</v>
      </c>
      <c r="B13" t="s">
        <v>130</v>
      </c>
    </row>
    <row r="14" spans="1:2">
      <c r="A14" t="s">
        <v>131</v>
      </c>
      <c r="B14" t="s">
        <v>132</v>
      </c>
    </row>
    <row r="15" spans="1:2">
      <c r="A15" t="s">
        <v>133</v>
      </c>
      <c r="B15" t="s">
        <v>134</v>
      </c>
    </row>
    <row r="16" spans="1:2">
      <c r="A16" t="s">
        <v>135</v>
      </c>
      <c r="B16" t="s">
        <v>136</v>
      </c>
    </row>
    <row r="17" spans="1:2">
      <c r="A17" t="s">
        <v>137</v>
      </c>
      <c r="B17" t="s">
        <v>138</v>
      </c>
    </row>
    <row r="18" spans="1:2">
      <c r="A18" t="s">
        <v>139</v>
      </c>
      <c r="B18" t="s">
        <v>140</v>
      </c>
    </row>
    <row r="19" spans="1:2">
      <c r="A19" t="s">
        <v>141</v>
      </c>
      <c r="B19" t="s">
        <v>142</v>
      </c>
    </row>
    <row r="20" spans="1:2">
      <c r="A20" t="s">
        <v>143</v>
      </c>
      <c r="B20" t="s">
        <v>144</v>
      </c>
    </row>
    <row r="21" spans="1:2">
      <c r="A21" t="s">
        <v>145</v>
      </c>
      <c r="B21" t="s">
        <v>146</v>
      </c>
    </row>
    <row r="22" spans="1:2">
      <c r="A22" t="s">
        <v>147</v>
      </c>
      <c r="B22" t="s">
        <v>148</v>
      </c>
    </row>
    <row r="23" spans="1:2">
      <c r="A23" t="s">
        <v>149</v>
      </c>
      <c r="B23" t="s">
        <v>150</v>
      </c>
    </row>
    <row r="24" spans="1:2">
      <c r="A24" t="s">
        <v>151</v>
      </c>
      <c r="B24" t="s">
        <v>152</v>
      </c>
    </row>
    <row r="25" spans="1:2">
      <c r="A25" t="s">
        <v>153</v>
      </c>
      <c r="B25" t="s">
        <v>214</v>
      </c>
    </row>
    <row r="26" spans="1:2">
      <c r="A26" t="s">
        <v>154</v>
      </c>
      <c r="B26" t="s">
        <v>155</v>
      </c>
    </row>
    <row r="27" spans="1:2">
      <c r="A27" t="s">
        <v>156</v>
      </c>
      <c r="B27" t="s">
        <v>157</v>
      </c>
    </row>
    <row r="28" spans="1:2">
      <c r="A28" t="s">
        <v>158</v>
      </c>
      <c r="B28" t="s">
        <v>159</v>
      </c>
    </row>
    <row r="29" spans="1:2">
      <c r="A29" t="s">
        <v>160</v>
      </c>
      <c r="B29" t="s">
        <v>161</v>
      </c>
    </row>
    <row r="30" spans="1:2">
      <c r="A30" t="s">
        <v>162</v>
      </c>
      <c r="B30" t="s">
        <v>163</v>
      </c>
    </row>
    <row r="31" spans="1:2">
      <c r="A31" t="s">
        <v>164</v>
      </c>
      <c r="B31" t="s">
        <v>165</v>
      </c>
    </row>
    <row r="32" spans="1:2">
      <c r="A32" t="s">
        <v>166</v>
      </c>
      <c r="B32" t="s">
        <v>216</v>
      </c>
    </row>
    <row r="33" spans="1:2">
      <c r="A33" t="s">
        <v>167</v>
      </c>
      <c r="B33" t="s">
        <v>170</v>
      </c>
    </row>
    <row r="34" spans="1:2">
      <c r="A34" t="s">
        <v>168</v>
      </c>
      <c r="B34" s="1" t="s">
        <v>169</v>
      </c>
    </row>
    <row r="35" spans="1:2">
      <c r="A35" t="s">
        <v>171</v>
      </c>
      <c r="B35" t="s">
        <v>172</v>
      </c>
    </row>
    <row r="36" spans="1:2">
      <c r="A36" t="s">
        <v>173</v>
      </c>
      <c r="B36" t="s">
        <v>174</v>
      </c>
    </row>
    <row r="37" spans="1:2">
      <c r="A37" t="s">
        <v>175</v>
      </c>
      <c r="B37" t="s">
        <v>176</v>
      </c>
    </row>
    <row r="38" spans="1:2">
      <c r="A38" t="s">
        <v>177</v>
      </c>
      <c r="B38" t="s">
        <v>178</v>
      </c>
    </row>
    <row r="39" spans="1:2">
      <c r="A39" t="s">
        <v>197</v>
      </c>
      <c r="B39" t="s">
        <v>179</v>
      </c>
    </row>
    <row r="40" spans="1:2">
      <c r="A40" t="s">
        <v>198</v>
      </c>
      <c r="B40" t="s">
        <v>180</v>
      </c>
    </row>
    <row r="41" spans="1:2">
      <c r="A41" t="s">
        <v>182</v>
      </c>
      <c r="B41" t="s">
        <v>181</v>
      </c>
    </row>
    <row r="42" spans="1:2">
      <c r="A42" t="s">
        <v>184</v>
      </c>
      <c r="B42" t="s">
        <v>183</v>
      </c>
    </row>
    <row r="43" spans="1:2">
      <c r="A43" t="s">
        <v>186</v>
      </c>
      <c r="B43" t="s">
        <v>185</v>
      </c>
    </row>
    <row r="44" spans="1:2">
      <c r="A44" t="s">
        <v>188</v>
      </c>
      <c r="B44" t="s">
        <v>187</v>
      </c>
    </row>
    <row r="45" spans="1:2">
      <c r="A45" t="s">
        <v>190</v>
      </c>
      <c r="B45" t="s">
        <v>189</v>
      </c>
    </row>
    <row r="46" spans="1:2">
      <c r="A46" t="s">
        <v>196</v>
      </c>
      <c r="B46" t="s">
        <v>191</v>
      </c>
    </row>
    <row r="47" spans="1:2">
      <c r="A47" t="s">
        <v>193</v>
      </c>
      <c r="B47" t="s">
        <v>192</v>
      </c>
    </row>
    <row r="48" spans="1:2">
      <c r="A48" t="s">
        <v>195</v>
      </c>
      <c r="B48" t="s">
        <v>194</v>
      </c>
    </row>
    <row r="49" spans="1:2">
      <c r="A49" t="s">
        <v>213</v>
      </c>
      <c r="B49" t="s">
        <v>199</v>
      </c>
    </row>
    <row r="50" spans="1:2">
      <c r="A50" t="s">
        <v>201</v>
      </c>
      <c r="B50" t="s">
        <v>200</v>
      </c>
    </row>
    <row r="51" spans="1:2">
      <c r="A51" t="s">
        <v>202</v>
      </c>
      <c r="B51" t="s">
        <v>215</v>
      </c>
    </row>
    <row r="52" spans="1:2">
      <c r="A52" t="s">
        <v>204</v>
      </c>
      <c r="B52" t="s">
        <v>203</v>
      </c>
    </row>
    <row r="53" spans="1:2">
      <c r="A53" t="s">
        <v>206</v>
      </c>
      <c r="B53" t="s">
        <v>205</v>
      </c>
    </row>
    <row r="54" spans="1:2">
      <c r="A54" t="s">
        <v>208</v>
      </c>
      <c r="B54" t="s">
        <v>207</v>
      </c>
    </row>
    <row r="55" spans="1:2">
      <c r="A55" t="s">
        <v>210</v>
      </c>
      <c r="B55" t="s">
        <v>209</v>
      </c>
    </row>
    <row r="56" spans="1:2">
      <c r="A56" t="s">
        <v>212</v>
      </c>
      <c r="B56" t="s">
        <v>211</v>
      </c>
    </row>
    <row r="57" spans="1:2">
      <c r="A57" t="s">
        <v>217</v>
      </c>
      <c r="B57" t="s">
        <v>300</v>
      </c>
    </row>
    <row r="58" spans="1:2">
      <c r="A58" t="s">
        <v>219</v>
      </c>
      <c r="B58" t="s">
        <v>220</v>
      </c>
    </row>
    <row r="59" spans="1:2">
      <c r="A59" t="s">
        <v>221</v>
      </c>
      <c r="B59" t="s">
        <v>222</v>
      </c>
    </row>
    <row r="60" spans="1:2">
      <c r="A60" t="s">
        <v>223</v>
      </c>
      <c r="B60" t="s">
        <v>224</v>
      </c>
    </row>
    <row r="61" spans="1:2">
      <c r="A61" t="s">
        <v>225</v>
      </c>
      <c r="B61" t="s">
        <v>226</v>
      </c>
    </row>
    <row r="62" spans="1:2">
      <c r="A62" t="s">
        <v>227</v>
      </c>
      <c r="B62" t="s">
        <v>228</v>
      </c>
    </row>
    <row r="63" spans="1:2">
      <c r="A63" t="s">
        <v>229</v>
      </c>
      <c r="B63" t="s">
        <v>232</v>
      </c>
    </row>
    <row r="64" spans="1:2">
      <c r="A64" t="s">
        <v>230</v>
      </c>
      <c r="B64" t="s">
        <v>233</v>
      </c>
    </row>
    <row r="65" spans="1:2">
      <c r="A65" t="s">
        <v>231</v>
      </c>
      <c r="B65" t="s">
        <v>301</v>
      </c>
    </row>
    <row r="66" spans="1:2">
      <c r="A66" t="s">
        <v>234</v>
      </c>
      <c r="B66" t="s">
        <v>235</v>
      </c>
    </row>
    <row r="67" spans="1:2">
      <c r="A67" s="3" t="s">
        <v>237</v>
      </c>
      <c r="B67" t="s">
        <v>236</v>
      </c>
    </row>
    <row r="69" spans="1:2">
      <c r="A69" s="6" t="s">
        <v>238</v>
      </c>
    </row>
    <row r="70" spans="1:2">
      <c r="A70" t="s">
        <v>239</v>
      </c>
      <c r="B70" t="s">
        <v>240</v>
      </c>
    </row>
    <row r="71" spans="1:2">
      <c r="A71" t="s">
        <v>241</v>
      </c>
      <c r="B71" t="s">
        <v>242</v>
      </c>
    </row>
    <row r="72" spans="1:2">
      <c r="A72" t="s">
        <v>243</v>
      </c>
      <c r="B72" s="1" t="s">
        <v>244</v>
      </c>
    </row>
    <row r="73" spans="1:2">
      <c r="A73" t="s">
        <v>245</v>
      </c>
      <c r="B73" s="1" t="s">
        <v>246</v>
      </c>
    </row>
    <row r="74" spans="1:2">
      <c r="A74" t="s">
        <v>247</v>
      </c>
      <c r="B74" t="s">
        <v>248</v>
      </c>
    </row>
    <row r="75" spans="1:2">
      <c r="A75" t="s">
        <v>249</v>
      </c>
      <c r="B75" t="s">
        <v>250</v>
      </c>
    </row>
    <row r="76" spans="1:2">
      <c r="A76" t="s">
        <v>251</v>
      </c>
      <c r="B76" t="s">
        <v>252</v>
      </c>
    </row>
    <row r="77" spans="1:2">
      <c r="A77" t="s">
        <v>221</v>
      </c>
      <c r="B77" t="s">
        <v>277</v>
      </c>
    </row>
    <row r="78" spans="1:2">
      <c r="A78" t="s">
        <v>253</v>
      </c>
      <c r="B78" t="s">
        <v>278</v>
      </c>
    </row>
    <row r="79" spans="1:2">
      <c r="A79" t="s">
        <v>254</v>
      </c>
      <c r="B79" t="s">
        <v>255</v>
      </c>
    </row>
    <row r="80" spans="1:2">
      <c r="A80" t="s">
        <v>256</v>
      </c>
      <c r="B80" t="s">
        <v>257</v>
      </c>
    </row>
    <row r="81" spans="1:2">
      <c r="A81" t="s">
        <v>258</v>
      </c>
      <c r="B81" t="s">
        <v>259</v>
      </c>
    </row>
    <row r="82" spans="1:2">
      <c r="A82" t="s">
        <v>260</v>
      </c>
      <c r="B82" t="s">
        <v>279</v>
      </c>
    </row>
    <row r="83" spans="1:2">
      <c r="A83" t="s">
        <v>223</v>
      </c>
      <c r="B83" t="s">
        <v>261</v>
      </c>
    </row>
    <row r="84" spans="1:2">
      <c r="A84" t="s">
        <v>262</v>
      </c>
      <c r="B84" t="s">
        <v>280</v>
      </c>
    </row>
    <row r="85" spans="1:2">
      <c r="A85" t="s">
        <v>263</v>
      </c>
      <c r="B85" t="s">
        <v>264</v>
      </c>
    </row>
    <row r="86" spans="1:2">
      <c r="A86" t="s">
        <v>265</v>
      </c>
      <c r="B86" t="s">
        <v>266</v>
      </c>
    </row>
    <row r="87" spans="1:2">
      <c r="A87" t="s">
        <v>267</v>
      </c>
      <c r="B87" t="s">
        <v>268</v>
      </c>
    </row>
    <row r="88" spans="1:2">
      <c r="A88" t="s">
        <v>269</v>
      </c>
      <c r="B88" t="s">
        <v>270</v>
      </c>
    </row>
    <row r="89" spans="1:2">
      <c r="A89" t="s">
        <v>271</v>
      </c>
      <c r="B89" t="s">
        <v>272</v>
      </c>
    </row>
    <row r="90" spans="1:2">
      <c r="A90" t="s">
        <v>273</v>
      </c>
      <c r="B90" t="s">
        <v>274</v>
      </c>
    </row>
    <row r="91" spans="1:2">
      <c r="A91" t="s">
        <v>275</v>
      </c>
      <c r="B91" t="s">
        <v>276</v>
      </c>
    </row>
    <row r="92" spans="1:2">
      <c r="A92" t="s">
        <v>282</v>
      </c>
      <c r="B92" t="s">
        <v>281</v>
      </c>
    </row>
    <row r="93" spans="1:2">
      <c r="A93" t="s">
        <v>284</v>
      </c>
      <c r="B93" t="s">
        <v>283</v>
      </c>
    </row>
    <row r="94" spans="1:2">
      <c r="A94" t="s">
        <v>285</v>
      </c>
      <c r="B94" t="s">
        <v>286</v>
      </c>
    </row>
    <row r="95" spans="1:2">
      <c r="A95" t="s">
        <v>288</v>
      </c>
      <c r="B95" t="s">
        <v>287</v>
      </c>
    </row>
    <row r="96" spans="1:2">
      <c r="A96" t="s">
        <v>289</v>
      </c>
      <c r="B96" t="s">
        <v>290</v>
      </c>
    </row>
    <row r="97" spans="1:2">
      <c r="A97" t="s">
        <v>291</v>
      </c>
      <c r="B97" t="s">
        <v>292</v>
      </c>
    </row>
    <row r="98" spans="1:2">
      <c r="A98" t="s">
        <v>293</v>
      </c>
      <c r="B98" t="s">
        <v>294</v>
      </c>
    </row>
    <row r="99" spans="1:2">
      <c r="A99" t="s">
        <v>245</v>
      </c>
      <c r="B99" t="s">
        <v>295</v>
      </c>
    </row>
    <row r="100" spans="1:2">
      <c r="A100" t="s">
        <v>297</v>
      </c>
      <c r="B100" t="s">
        <v>296</v>
      </c>
    </row>
    <row r="101" spans="1:2">
      <c r="A101" t="s">
        <v>298</v>
      </c>
      <c r="B101" t="s">
        <v>299</v>
      </c>
    </row>
    <row r="102" spans="1:2">
      <c r="A102" t="s">
        <v>304</v>
      </c>
      <c r="B102" t="s">
        <v>303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8"/>
  <sheetViews>
    <sheetView workbookViewId="0">
      <selection sqref="A1:B1"/>
    </sheetView>
  </sheetViews>
  <sheetFormatPr defaultRowHeight="15"/>
  <cols>
    <col min="1" max="1" width="40.28515625" customWidth="1"/>
    <col min="2" max="2" width="135.85546875" customWidth="1"/>
  </cols>
  <sheetData>
    <row r="1" spans="1:2">
      <c r="A1" s="7" t="s">
        <v>116</v>
      </c>
      <c r="B1" s="7" t="s">
        <v>1</v>
      </c>
    </row>
    <row r="2" spans="1:2">
      <c r="A2" s="8" t="s">
        <v>297</v>
      </c>
      <c r="B2" s="8" t="s">
        <v>20</v>
      </c>
    </row>
    <row r="3" spans="1:2">
      <c r="A3" s="8" t="s">
        <v>305</v>
      </c>
      <c r="B3" s="8" t="s">
        <v>21</v>
      </c>
    </row>
    <row r="4" spans="1:2">
      <c r="A4" s="8" t="s">
        <v>306</v>
      </c>
      <c r="B4" s="8" t="s">
        <v>26</v>
      </c>
    </row>
    <row r="5" spans="1:2">
      <c r="A5" s="8" t="s">
        <v>307</v>
      </c>
      <c r="B5" s="8" t="s">
        <v>25</v>
      </c>
    </row>
    <row r="6" spans="1:2">
      <c r="A6" s="8" t="s">
        <v>308</v>
      </c>
      <c r="B6" s="8" t="s">
        <v>309</v>
      </c>
    </row>
    <row r="7" spans="1:2">
      <c r="A7" s="8" t="s">
        <v>310</v>
      </c>
      <c r="B7" s="8" t="s">
        <v>311</v>
      </c>
    </row>
    <row r="8" spans="1:2">
      <c r="A8" s="8" t="s">
        <v>312</v>
      </c>
      <c r="B8" s="8" t="s">
        <v>348</v>
      </c>
    </row>
    <row r="9" spans="1:2">
      <c r="A9" s="8" t="s">
        <v>219</v>
      </c>
      <c r="B9" s="8" t="s">
        <v>313</v>
      </c>
    </row>
    <row r="10" spans="1:2">
      <c r="A10" s="8" t="s">
        <v>35</v>
      </c>
      <c r="B10" s="8" t="s">
        <v>314</v>
      </c>
    </row>
    <row r="11" spans="1:2">
      <c r="A11" s="8" t="s">
        <v>315</v>
      </c>
      <c r="B11" s="8" t="s">
        <v>316</v>
      </c>
    </row>
    <row r="12" spans="1:2">
      <c r="A12" s="8" t="s">
        <v>317</v>
      </c>
      <c r="B12" s="8" t="s">
        <v>318</v>
      </c>
    </row>
    <row r="13" spans="1:2">
      <c r="A13" s="8" t="s">
        <v>319</v>
      </c>
      <c r="B13" s="8" t="s">
        <v>320</v>
      </c>
    </row>
    <row r="14" spans="1:2">
      <c r="A14" s="8" t="s">
        <v>321</v>
      </c>
      <c r="B14" s="8" t="s">
        <v>322</v>
      </c>
    </row>
    <row r="15" spans="1:2">
      <c r="A15" s="8" t="s">
        <v>48</v>
      </c>
      <c r="B15" s="8" t="s">
        <v>323</v>
      </c>
    </row>
    <row r="16" spans="1:2">
      <c r="A16" s="8" t="s">
        <v>223</v>
      </c>
      <c r="B16" s="8" t="s">
        <v>324</v>
      </c>
    </row>
    <row r="17" spans="1:2">
      <c r="A17" s="8" t="s">
        <v>325</v>
      </c>
      <c r="B17" s="8" t="s">
        <v>326</v>
      </c>
    </row>
    <row r="18" spans="1:2">
      <c r="A18" s="8" t="s">
        <v>327</v>
      </c>
      <c r="B18" s="8" t="s">
        <v>328</v>
      </c>
    </row>
    <row r="19" spans="1:2">
      <c r="A19" s="8" t="s">
        <v>329</v>
      </c>
      <c r="B19" s="8" t="s">
        <v>330</v>
      </c>
    </row>
    <row r="20" spans="1:2">
      <c r="A20" s="8" t="s">
        <v>91</v>
      </c>
      <c r="B20" s="8" t="s">
        <v>331</v>
      </c>
    </row>
    <row r="21" spans="1:2">
      <c r="A21" s="8" t="s">
        <v>332</v>
      </c>
      <c r="B21" s="8" t="s">
        <v>333</v>
      </c>
    </row>
    <row r="22" spans="1:2">
      <c r="A22" s="8" t="s">
        <v>334</v>
      </c>
      <c r="B22" s="8" t="s">
        <v>335</v>
      </c>
    </row>
    <row r="23" spans="1:2">
      <c r="A23" s="8" t="s">
        <v>336</v>
      </c>
      <c r="B23" s="8" t="s">
        <v>337</v>
      </c>
    </row>
    <row r="24" spans="1:2">
      <c r="A24" s="8" t="s">
        <v>338</v>
      </c>
      <c r="B24" s="8" t="s">
        <v>339</v>
      </c>
    </row>
    <row r="25" spans="1:2">
      <c r="A25" s="8" t="s">
        <v>340</v>
      </c>
      <c r="B25" s="8" t="s">
        <v>341</v>
      </c>
    </row>
    <row r="26" spans="1:2">
      <c r="A26" s="8" t="s">
        <v>342</v>
      </c>
      <c r="B26" s="8" t="s">
        <v>343</v>
      </c>
    </row>
    <row r="27" spans="1:2">
      <c r="A27" s="8" t="s">
        <v>344</v>
      </c>
      <c r="B27" s="8" t="s">
        <v>345</v>
      </c>
    </row>
    <row r="28" spans="1:2">
      <c r="A28" s="8" t="s">
        <v>346</v>
      </c>
      <c r="B28" s="8" t="s">
        <v>347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sqref="A1:B11"/>
    </sheetView>
  </sheetViews>
  <sheetFormatPr defaultRowHeight="15"/>
  <cols>
    <col min="1" max="1" width="31.42578125" customWidth="1"/>
    <col min="2" max="2" width="87.140625" customWidth="1"/>
  </cols>
  <sheetData>
    <row r="1" spans="1:2">
      <c r="A1" s="7" t="s">
        <v>116</v>
      </c>
      <c r="B1" s="7" t="s">
        <v>1</v>
      </c>
    </row>
    <row r="2" spans="1:2">
      <c r="A2" t="s">
        <v>350</v>
      </c>
      <c r="B2" t="s">
        <v>349</v>
      </c>
    </row>
    <row r="3" spans="1:2">
      <c r="A3" t="s">
        <v>352</v>
      </c>
      <c r="B3" t="s">
        <v>351</v>
      </c>
    </row>
    <row r="4" spans="1:2">
      <c r="A4" t="s">
        <v>353</v>
      </c>
      <c r="B4" t="s">
        <v>354</v>
      </c>
    </row>
    <row r="5" spans="1:2">
      <c r="A5" t="s">
        <v>356</v>
      </c>
      <c r="B5" t="s">
        <v>355</v>
      </c>
    </row>
    <row r="6" spans="1:2">
      <c r="A6" t="s">
        <v>358</v>
      </c>
      <c r="B6" t="s">
        <v>357</v>
      </c>
    </row>
    <row r="7" spans="1:2">
      <c r="A7" t="s">
        <v>360</v>
      </c>
      <c r="B7" t="s">
        <v>359</v>
      </c>
    </row>
    <row r="8" spans="1:2">
      <c r="A8" t="s">
        <v>362</v>
      </c>
      <c r="B8" t="s">
        <v>361</v>
      </c>
    </row>
    <row r="9" spans="1:2">
      <c r="A9" t="s">
        <v>364</v>
      </c>
      <c r="B9" t="s">
        <v>363</v>
      </c>
    </row>
    <row r="10" spans="1:2">
      <c r="A10" t="s">
        <v>366</v>
      </c>
      <c r="B10" t="s">
        <v>365</v>
      </c>
    </row>
    <row r="11" spans="1:2">
      <c r="A11" t="s">
        <v>368</v>
      </c>
      <c r="B11" t="s">
        <v>367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21"/>
  <sheetViews>
    <sheetView workbookViewId="0">
      <selection sqref="A1:B1"/>
    </sheetView>
  </sheetViews>
  <sheetFormatPr defaultRowHeight="15"/>
  <cols>
    <col min="1" max="1" width="30.140625" customWidth="1"/>
    <col min="2" max="2" width="107.140625" customWidth="1"/>
  </cols>
  <sheetData>
    <row r="1" spans="1:2">
      <c r="A1" s="7" t="s">
        <v>116</v>
      </c>
      <c r="B1" s="7" t="s">
        <v>1</v>
      </c>
    </row>
    <row r="2" spans="1:2">
      <c r="A2" t="s">
        <v>370</v>
      </c>
      <c r="B2" t="s">
        <v>369</v>
      </c>
    </row>
    <row r="3" spans="1:2">
      <c r="A3" t="s">
        <v>372</v>
      </c>
      <c r="B3" t="s">
        <v>371</v>
      </c>
    </row>
    <row r="4" spans="1:2">
      <c r="A4" t="s">
        <v>219</v>
      </c>
      <c r="B4" t="s">
        <v>407</v>
      </c>
    </row>
    <row r="5" spans="1:2">
      <c r="A5" t="s">
        <v>374</v>
      </c>
      <c r="B5" t="s">
        <v>373</v>
      </c>
    </row>
    <row r="6" spans="1:2">
      <c r="A6" t="s">
        <v>376</v>
      </c>
      <c r="B6" t="s">
        <v>375</v>
      </c>
    </row>
    <row r="7" spans="1:2">
      <c r="A7" t="s">
        <v>378</v>
      </c>
      <c r="B7" t="s">
        <v>377</v>
      </c>
    </row>
    <row r="8" spans="1:2">
      <c r="A8" t="s">
        <v>379</v>
      </c>
      <c r="B8" t="s">
        <v>384</v>
      </c>
    </row>
    <row r="9" spans="1:2">
      <c r="A9" t="s">
        <v>380</v>
      </c>
      <c r="B9" t="s">
        <v>385</v>
      </c>
    </row>
    <row r="10" spans="1:2">
      <c r="A10" t="s">
        <v>381</v>
      </c>
      <c r="B10" t="s">
        <v>386</v>
      </c>
    </row>
    <row r="11" spans="1:2">
      <c r="A11" t="s">
        <v>382</v>
      </c>
      <c r="B11" t="s">
        <v>387</v>
      </c>
    </row>
    <row r="12" spans="1:2">
      <c r="A12" t="s">
        <v>383</v>
      </c>
      <c r="B12" t="s">
        <v>388</v>
      </c>
    </row>
    <row r="13" spans="1:2">
      <c r="A13" t="s">
        <v>389</v>
      </c>
      <c r="B13" t="s">
        <v>398</v>
      </c>
    </row>
    <row r="14" spans="1:2">
      <c r="A14" t="s">
        <v>390</v>
      </c>
      <c r="B14" t="s">
        <v>399</v>
      </c>
    </row>
    <row r="15" spans="1:2">
      <c r="A15" t="s">
        <v>391</v>
      </c>
      <c r="B15" t="s">
        <v>400</v>
      </c>
    </row>
    <row r="16" spans="1:2">
      <c r="A16" t="s">
        <v>392</v>
      </c>
      <c r="B16" t="s">
        <v>401</v>
      </c>
    </row>
    <row r="17" spans="1:2">
      <c r="A17" t="s">
        <v>393</v>
      </c>
      <c r="B17" t="s">
        <v>402</v>
      </c>
    </row>
    <row r="18" spans="1:2">
      <c r="A18" t="s">
        <v>394</v>
      </c>
      <c r="B18" t="s">
        <v>403</v>
      </c>
    </row>
    <row r="19" spans="1:2">
      <c r="A19" t="s">
        <v>395</v>
      </c>
      <c r="B19" t="s">
        <v>404</v>
      </c>
    </row>
    <row r="20" spans="1:2">
      <c r="A20" t="s">
        <v>396</v>
      </c>
      <c r="B20" t="s">
        <v>405</v>
      </c>
    </row>
    <row r="21" spans="1:2">
      <c r="A21" t="s">
        <v>397</v>
      </c>
      <c r="B21" t="s">
        <v>406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27"/>
  <sheetViews>
    <sheetView workbookViewId="0">
      <selection sqref="A1:B1"/>
    </sheetView>
  </sheetViews>
  <sheetFormatPr defaultRowHeight="15"/>
  <cols>
    <col min="1" max="1" width="29" customWidth="1"/>
    <col min="2" max="2" width="89.28515625" customWidth="1"/>
  </cols>
  <sheetData>
    <row r="1" spans="1:2">
      <c r="A1" s="7" t="s">
        <v>116</v>
      </c>
      <c r="B1" s="7" t="s">
        <v>1</v>
      </c>
    </row>
    <row r="2" spans="1:2" ht="45">
      <c r="A2" s="2" t="s">
        <v>306</v>
      </c>
      <c r="B2" s="2" t="s">
        <v>26</v>
      </c>
    </row>
    <row r="3" spans="1:2" ht="30">
      <c r="A3" s="2" t="s">
        <v>307</v>
      </c>
      <c r="B3" s="2" t="s">
        <v>25</v>
      </c>
    </row>
    <row r="4" spans="1:2" ht="30">
      <c r="A4" s="2" t="s">
        <v>308</v>
      </c>
      <c r="B4" s="2" t="s">
        <v>309</v>
      </c>
    </row>
    <row r="5" spans="1:2">
      <c r="A5" s="2" t="s">
        <v>310</v>
      </c>
      <c r="B5" s="2" t="s">
        <v>311</v>
      </c>
    </row>
    <row r="6" spans="1:2">
      <c r="A6" s="2" t="s">
        <v>408</v>
      </c>
      <c r="B6" s="2" t="s">
        <v>409</v>
      </c>
    </row>
    <row r="7" spans="1:2">
      <c r="A7" s="2" t="s">
        <v>410</v>
      </c>
      <c r="B7" s="2" t="s">
        <v>411</v>
      </c>
    </row>
    <row r="8" spans="1:2" ht="30">
      <c r="A8" s="2" t="s">
        <v>412</v>
      </c>
      <c r="B8" s="2" t="s">
        <v>413</v>
      </c>
    </row>
    <row r="9" spans="1:2" ht="30">
      <c r="A9" s="2" t="s">
        <v>414</v>
      </c>
      <c r="B9" s="2" t="s">
        <v>415</v>
      </c>
    </row>
    <row r="10" spans="1:2">
      <c r="A10" s="2" t="s">
        <v>416</v>
      </c>
      <c r="B10" s="2" t="s">
        <v>417</v>
      </c>
    </row>
    <row r="11" spans="1:2" ht="30">
      <c r="A11" s="2" t="s">
        <v>418</v>
      </c>
      <c r="B11" s="2" t="s">
        <v>419</v>
      </c>
    </row>
    <row r="12" spans="1:2">
      <c r="A12" s="2" t="s">
        <v>420</v>
      </c>
      <c r="B12" s="2" t="s">
        <v>421</v>
      </c>
    </row>
    <row r="13" spans="1:2">
      <c r="A13" t="s">
        <v>422</v>
      </c>
      <c r="B13" t="s">
        <v>423</v>
      </c>
    </row>
    <row r="14" spans="1:2">
      <c r="A14" t="s">
        <v>424</v>
      </c>
      <c r="B14" t="s">
        <v>425</v>
      </c>
    </row>
    <row r="15" spans="1:2">
      <c r="A15" t="s">
        <v>426</v>
      </c>
      <c r="B15" t="s">
        <v>427</v>
      </c>
    </row>
    <row r="16" spans="1:2">
      <c r="A16" t="s">
        <v>428</v>
      </c>
      <c r="B16" t="s">
        <v>429</v>
      </c>
    </row>
    <row r="17" spans="1:2">
      <c r="A17" t="s">
        <v>430</v>
      </c>
      <c r="B17" t="s">
        <v>431</v>
      </c>
    </row>
    <row r="18" spans="1:2">
      <c r="A18" t="s">
        <v>432</v>
      </c>
      <c r="B18" t="s">
        <v>433</v>
      </c>
    </row>
    <row r="19" spans="1:2">
      <c r="A19" t="s">
        <v>434</v>
      </c>
      <c r="B19" t="s">
        <v>435</v>
      </c>
    </row>
    <row r="20" spans="1:2">
      <c r="A20" t="s">
        <v>436</v>
      </c>
      <c r="B20" t="s">
        <v>437</v>
      </c>
    </row>
    <row r="21" spans="1:2">
      <c r="A21" t="s">
        <v>438</v>
      </c>
      <c r="B21" t="s">
        <v>439</v>
      </c>
    </row>
    <row r="22" spans="1:2">
      <c r="A22" t="s">
        <v>440</v>
      </c>
      <c r="B22" t="s">
        <v>441</v>
      </c>
    </row>
    <row r="23" spans="1:2">
      <c r="A23" t="s">
        <v>442</v>
      </c>
      <c r="B23" t="s">
        <v>443</v>
      </c>
    </row>
    <row r="24" spans="1:2">
      <c r="A24" t="s">
        <v>444</v>
      </c>
      <c r="B24" t="s">
        <v>445</v>
      </c>
    </row>
    <row r="25" spans="1:2">
      <c r="A25" t="s">
        <v>446</v>
      </c>
      <c r="B25" t="s">
        <v>447</v>
      </c>
    </row>
    <row r="26" spans="1:2">
      <c r="A26" t="s">
        <v>35</v>
      </c>
      <c r="B26" t="s">
        <v>448</v>
      </c>
    </row>
    <row r="27" spans="1:2">
      <c r="A27" t="s">
        <v>449</v>
      </c>
      <c r="B27" t="s">
        <v>450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46"/>
  <sheetViews>
    <sheetView workbookViewId="0">
      <selection sqref="A1:B1"/>
    </sheetView>
  </sheetViews>
  <sheetFormatPr defaultRowHeight="15"/>
  <cols>
    <col min="1" max="1" width="42.42578125" customWidth="1"/>
    <col min="2" max="2" width="106.85546875" customWidth="1"/>
  </cols>
  <sheetData>
    <row r="1" spans="1:2">
      <c r="A1" s="7" t="s">
        <v>116</v>
      </c>
      <c r="B1" s="7" t="s">
        <v>1</v>
      </c>
    </row>
    <row r="2" spans="1:2">
      <c r="A2" t="s">
        <v>451</v>
      </c>
      <c r="B2" t="s">
        <v>452</v>
      </c>
    </row>
    <row r="3" spans="1:2">
      <c r="A3" t="s">
        <v>35</v>
      </c>
      <c r="B3" t="s">
        <v>453</v>
      </c>
    </row>
    <row r="4" spans="1:2">
      <c r="A4" t="s">
        <v>168</v>
      </c>
      <c r="B4" t="s">
        <v>454</v>
      </c>
    </row>
    <row r="5" spans="1:2">
      <c r="A5" t="s">
        <v>455</v>
      </c>
      <c r="B5" t="s">
        <v>456</v>
      </c>
    </row>
    <row r="6" spans="1:2">
      <c r="A6" t="s">
        <v>457</v>
      </c>
      <c r="B6" t="s">
        <v>458</v>
      </c>
    </row>
    <row r="7" spans="1:2">
      <c r="A7" t="s">
        <v>459</v>
      </c>
      <c r="B7" t="s">
        <v>460</v>
      </c>
    </row>
    <row r="8" spans="1:2">
      <c r="A8" t="s">
        <v>461</v>
      </c>
      <c r="B8" t="s">
        <v>462</v>
      </c>
    </row>
    <row r="9" spans="1:2">
      <c r="A9" t="s">
        <v>463</v>
      </c>
      <c r="B9" t="s">
        <v>464</v>
      </c>
    </row>
    <row r="10" spans="1:2">
      <c r="A10" t="s">
        <v>465</v>
      </c>
      <c r="B10" t="s">
        <v>466</v>
      </c>
    </row>
    <row r="11" spans="1:2">
      <c r="A11" t="s">
        <v>467</v>
      </c>
      <c r="B11" t="s">
        <v>468</v>
      </c>
    </row>
    <row r="12" spans="1:2">
      <c r="A12" t="s">
        <v>469</v>
      </c>
      <c r="B12" t="s">
        <v>470</v>
      </c>
    </row>
    <row r="13" spans="1:2">
      <c r="A13" t="s">
        <v>471</v>
      </c>
      <c r="B13" t="s">
        <v>472</v>
      </c>
    </row>
    <row r="14" spans="1:2">
      <c r="A14" t="s">
        <v>364</v>
      </c>
      <c r="B14" t="s">
        <v>473</v>
      </c>
    </row>
    <row r="15" spans="1:2">
      <c r="A15" t="s">
        <v>474</v>
      </c>
      <c r="B15" t="s">
        <v>475</v>
      </c>
    </row>
    <row r="16" spans="1:2">
      <c r="A16" t="s">
        <v>476</v>
      </c>
      <c r="B16" t="s">
        <v>477</v>
      </c>
    </row>
    <row r="17" spans="1:2">
      <c r="A17" t="s">
        <v>478</v>
      </c>
      <c r="B17" t="s">
        <v>511</v>
      </c>
    </row>
    <row r="18" spans="1:2">
      <c r="A18" t="s">
        <v>479</v>
      </c>
      <c r="B18" t="s">
        <v>480</v>
      </c>
    </row>
    <row r="19" spans="1:2">
      <c r="A19" t="s">
        <v>481</v>
      </c>
      <c r="B19" t="s">
        <v>482</v>
      </c>
    </row>
    <row r="20" spans="1:2">
      <c r="A20" t="s">
        <v>483</v>
      </c>
      <c r="B20" t="s">
        <v>484</v>
      </c>
    </row>
    <row r="21" spans="1:2">
      <c r="A21" t="s">
        <v>485</v>
      </c>
      <c r="B21" t="s">
        <v>486</v>
      </c>
    </row>
    <row r="22" spans="1:2">
      <c r="A22" t="s">
        <v>487</v>
      </c>
      <c r="B22" t="s">
        <v>488</v>
      </c>
    </row>
    <row r="23" spans="1:2">
      <c r="A23" t="s">
        <v>489</v>
      </c>
      <c r="B23" t="s">
        <v>490</v>
      </c>
    </row>
    <row r="24" spans="1:2">
      <c r="A24" t="s">
        <v>491</v>
      </c>
      <c r="B24" t="s">
        <v>492</v>
      </c>
    </row>
    <row r="25" spans="1:2">
      <c r="A25" t="s">
        <v>493</v>
      </c>
      <c r="B25" t="s">
        <v>494</v>
      </c>
    </row>
    <row r="26" spans="1:2">
      <c r="A26" t="s">
        <v>495</v>
      </c>
      <c r="B26" t="s">
        <v>496</v>
      </c>
    </row>
    <row r="27" spans="1:2">
      <c r="A27" t="s">
        <v>497</v>
      </c>
      <c r="B27" t="s">
        <v>498</v>
      </c>
    </row>
    <row r="28" spans="1:2">
      <c r="A28" t="s">
        <v>499</v>
      </c>
      <c r="B28" t="s">
        <v>534</v>
      </c>
    </row>
    <row r="29" spans="1:2">
      <c r="A29" t="s">
        <v>500</v>
      </c>
      <c r="B29" t="s">
        <v>501</v>
      </c>
    </row>
    <row r="30" spans="1:2">
      <c r="A30" t="s">
        <v>502</v>
      </c>
      <c r="B30" t="s">
        <v>503</v>
      </c>
    </row>
    <row r="31" spans="1:2">
      <c r="A31" t="s">
        <v>504</v>
      </c>
      <c r="B31" t="s">
        <v>505</v>
      </c>
    </row>
    <row r="32" spans="1:2">
      <c r="A32" t="s">
        <v>506</v>
      </c>
      <c r="B32" t="s">
        <v>512</v>
      </c>
    </row>
    <row r="33" spans="1:2">
      <c r="A33" t="s">
        <v>507</v>
      </c>
      <c r="B33" t="s">
        <v>508</v>
      </c>
    </row>
    <row r="34" spans="1:2">
      <c r="A34" t="s">
        <v>509</v>
      </c>
      <c r="B34" t="s">
        <v>510</v>
      </c>
    </row>
    <row r="35" spans="1:2">
      <c r="A35" t="s">
        <v>514</v>
      </c>
      <c r="B35" t="s">
        <v>513</v>
      </c>
    </row>
    <row r="36" spans="1:2">
      <c r="A36" t="s">
        <v>217</v>
      </c>
      <c r="B36" t="s">
        <v>515</v>
      </c>
    </row>
    <row r="37" spans="1:2">
      <c r="A37" t="s">
        <v>517</v>
      </c>
      <c r="B37" t="s">
        <v>516</v>
      </c>
    </row>
    <row r="38" spans="1:2">
      <c r="A38" t="s">
        <v>519</v>
      </c>
      <c r="B38" t="s">
        <v>518</v>
      </c>
    </row>
    <row r="39" spans="1:2">
      <c r="A39" t="s">
        <v>521</v>
      </c>
      <c r="B39" t="s">
        <v>520</v>
      </c>
    </row>
    <row r="40" spans="1:2">
      <c r="A40" t="s">
        <v>523</v>
      </c>
      <c r="B40" t="s">
        <v>522</v>
      </c>
    </row>
    <row r="41" spans="1:2">
      <c r="A41" t="s">
        <v>525</v>
      </c>
      <c r="B41" t="s">
        <v>524</v>
      </c>
    </row>
    <row r="42" spans="1:2">
      <c r="A42" t="s">
        <v>527</v>
      </c>
      <c r="B42" t="s">
        <v>526</v>
      </c>
    </row>
    <row r="43" spans="1:2">
      <c r="A43" t="s">
        <v>529</v>
      </c>
      <c r="B43" t="s">
        <v>528</v>
      </c>
    </row>
    <row r="44" spans="1:2">
      <c r="A44" t="s">
        <v>531</v>
      </c>
      <c r="B44" t="s">
        <v>530</v>
      </c>
    </row>
    <row r="45" spans="1:2">
      <c r="A45" t="s">
        <v>533</v>
      </c>
      <c r="B45" t="s">
        <v>532</v>
      </c>
    </row>
    <row r="46" spans="1:2">
      <c r="A46" t="s">
        <v>535</v>
      </c>
      <c r="B46" t="s">
        <v>536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76"/>
  <sheetViews>
    <sheetView tabSelected="1" workbookViewId="0">
      <selection activeCell="I3" sqref="I3"/>
    </sheetView>
  </sheetViews>
  <sheetFormatPr defaultRowHeight="15"/>
  <cols>
    <col min="1" max="1" width="38.140625" customWidth="1"/>
    <col min="2" max="2" width="122" customWidth="1"/>
  </cols>
  <sheetData>
    <row r="1" spans="1:2">
      <c r="A1" s="7" t="s">
        <v>116</v>
      </c>
      <c r="B1" s="7" t="s">
        <v>1</v>
      </c>
    </row>
    <row r="2" spans="1:2">
      <c r="A2" t="s">
        <v>537</v>
      </c>
      <c r="B2" t="s">
        <v>538</v>
      </c>
    </row>
    <row r="3" spans="1:2">
      <c r="A3" t="s">
        <v>539</v>
      </c>
      <c r="B3" t="s">
        <v>540</v>
      </c>
    </row>
    <row r="4" spans="1:2">
      <c r="A4" t="s">
        <v>608</v>
      </c>
      <c r="B4" t="s">
        <v>609</v>
      </c>
    </row>
    <row r="5" spans="1:2">
      <c r="A5" t="s">
        <v>610</v>
      </c>
      <c r="B5" t="s">
        <v>611</v>
      </c>
    </row>
    <row r="6" spans="1:2">
      <c r="A6" t="s">
        <v>612</v>
      </c>
      <c r="B6" t="s">
        <v>613</v>
      </c>
    </row>
    <row r="7" spans="1:2">
      <c r="A7" t="s">
        <v>614</v>
      </c>
      <c r="B7" t="s">
        <v>615</v>
      </c>
    </row>
    <row r="8" spans="1:2">
      <c r="A8" t="s">
        <v>616</v>
      </c>
      <c r="B8" t="s">
        <v>617</v>
      </c>
    </row>
    <row r="9" spans="1:2">
      <c r="A9" t="s">
        <v>618</v>
      </c>
      <c r="B9" t="s">
        <v>619</v>
      </c>
    </row>
    <row r="10" spans="1:2">
      <c r="A10" t="s">
        <v>620</v>
      </c>
      <c r="B10" t="s">
        <v>621</v>
      </c>
    </row>
    <row r="11" spans="1:2">
      <c r="A11" t="s">
        <v>622</v>
      </c>
      <c r="B11" t="s">
        <v>623</v>
      </c>
    </row>
    <row r="12" spans="1:2">
      <c r="A12" t="s">
        <v>624</v>
      </c>
      <c r="B12" t="s">
        <v>625</v>
      </c>
    </row>
    <row r="13" spans="1:2">
      <c r="A13" t="s">
        <v>626</v>
      </c>
      <c r="B13" t="s">
        <v>627</v>
      </c>
    </row>
    <row r="14" spans="1:2">
      <c r="A14" t="s">
        <v>628</v>
      </c>
      <c r="B14" t="s">
        <v>629</v>
      </c>
    </row>
    <row r="15" spans="1:2">
      <c r="A15" t="s">
        <v>630</v>
      </c>
      <c r="B15" t="s">
        <v>631</v>
      </c>
    </row>
    <row r="16" spans="1:2">
      <c r="A16" t="s">
        <v>632</v>
      </c>
      <c r="B16" t="s">
        <v>633</v>
      </c>
    </row>
    <row r="17" spans="1:2">
      <c r="A17" t="s">
        <v>634</v>
      </c>
      <c r="B17" t="s">
        <v>635</v>
      </c>
    </row>
    <row r="18" spans="1:2">
      <c r="A18" t="s">
        <v>636</v>
      </c>
      <c r="B18" t="s">
        <v>637</v>
      </c>
    </row>
    <row r="19" spans="1:2">
      <c r="A19" t="s">
        <v>638</v>
      </c>
      <c r="B19" t="s">
        <v>639</v>
      </c>
    </row>
    <row r="20" spans="1:2">
      <c r="A20" t="s">
        <v>640</v>
      </c>
      <c r="B20" t="s">
        <v>641</v>
      </c>
    </row>
    <row r="21" spans="1:2">
      <c r="A21" t="s">
        <v>642</v>
      </c>
      <c r="B21" t="s">
        <v>643</v>
      </c>
    </row>
    <row r="22" spans="1:2">
      <c r="A22" t="s">
        <v>644</v>
      </c>
      <c r="B22" t="s">
        <v>645</v>
      </c>
    </row>
    <row r="23" spans="1:2">
      <c r="A23" t="s">
        <v>646</v>
      </c>
      <c r="B23" t="s">
        <v>647</v>
      </c>
    </row>
    <row r="24" spans="1:2">
      <c r="A24" t="s">
        <v>648</v>
      </c>
      <c r="B24" t="s">
        <v>649</v>
      </c>
    </row>
    <row r="25" spans="1:2">
      <c r="A25" t="s">
        <v>650</v>
      </c>
      <c r="B25" t="s">
        <v>651</v>
      </c>
    </row>
    <row r="26" spans="1:2">
      <c r="A26" t="s">
        <v>652</v>
      </c>
      <c r="B26" t="s">
        <v>653</v>
      </c>
    </row>
    <row r="27" spans="1:2">
      <c r="A27" t="s">
        <v>654</v>
      </c>
      <c r="B27" t="s">
        <v>655</v>
      </c>
    </row>
    <row r="28" spans="1:2">
      <c r="A28" t="s">
        <v>656</v>
      </c>
      <c r="B28" t="s">
        <v>657</v>
      </c>
    </row>
    <row r="29" spans="1:2">
      <c r="A29" t="s">
        <v>658</v>
      </c>
      <c r="B29" t="s">
        <v>659</v>
      </c>
    </row>
    <row r="30" spans="1:2">
      <c r="A30" t="s">
        <v>660</v>
      </c>
      <c r="B30" t="s">
        <v>661</v>
      </c>
    </row>
    <row r="31" spans="1:2">
      <c r="A31" t="s">
        <v>662</v>
      </c>
      <c r="B31" t="s">
        <v>663</v>
      </c>
    </row>
    <row r="32" spans="1:2">
      <c r="A32" t="s">
        <v>664</v>
      </c>
      <c r="B32" t="s">
        <v>665</v>
      </c>
    </row>
    <row r="33" spans="1:2">
      <c r="A33" t="s">
        <v>666</v>
      </c>
      <c r="B33" t="s">
        <v>667</v>
      </c>
    </row>
    <row r="34" spans="1:2">
      <c r="A34" t="s">
        <v>541</v>
      </c>
      <c r="B34" t="s">
        <v>302</v>
      </c>
    </row>
    <row r="35" spans="1:2">
      <c r="A35" t="s">
        <v>542</v>
      </c>
      <c r="B35" t="s">
        <v>543</v>
      </c>
    </row>
    <row r="36" spans="1:2">
      <c r="A36" t="s">
        <v>544</v>
      </c>
      <c r="B36" t="s">
        <v>545</v>
      </c>
    </row>
    <row r="37" spans="1:2">
      <c r="A37" t="s">
        <v>546</v>
      </c>
      <c r="B37" t="s">
        <v>547</v>
      </c>
    </row>
    <row r="38" spans="1:2">
      <c r="A38" t="s">
        <v>548</v>
      </c>
      <c r="B38" t="s">
        <v>549</v>
      </c>
    </row>
    <row r="39" spans="1:2">
      <c r="A39" t="s">
        <v>550</v>
      </c>
      <c r="B39" t="s">
        <v>551</v>
      </c>
    </row>
    <row r="40" spans="1:2">
      <c r="A40" t="s">
        <v>552</v>
      </c>
      <c r="B40" t="s">
        <v>553</v>
      </c>
    </row>
    <row r="41" spans="1:2">
      <c r="A41" t="s">
        <v>554</v>
      </c>
      <c r="B41" t="s">
        <v>555</v>
      </c>
    </row>
    <row r="42" spans="1:2">
      <c r="A42" t="s">
        <v>556</v>
      </c>
      <c r="B42" t="s">
        <v>557</v>
      </c>
    </row>
    <row r="43" spans="1:2">
      <c r="A43" t="s">
        <v>558</v>
      </c>
      <c r="B43" t="s">
        <v>559</v>
      </c>
    </row>
    <row r="44" spans="1:2">
      <c r="A44" t="s">
        <v>560</v>
      </c>
      <c r="B44" t="s">
        <v>561</v>
      </c>
    </row>
    <row r="45" spans="1:2">
      <c r="A45" t="s">
        <v>562</v>
      </c>
      <c r="B45" t="s">
        <v>563</v>
      </c>
    </row>
    <row r="46" spans="1:2">
      <c r="A46" t="s">
        <v>564</v>
      </c>
      <c r="B46" t="s">
        <v>565</v>
      </c>
    </row>
    <row r="47" spans="1:2">
      <c r="A47" t="s">
        <v>566</v>
      </c>
      <c r="B47" t="s">
        <v>567</v>
      </c>
    </row>
    <row r="48" spans="1:2">
      <c r="A48" t="s">
        <v>568</v>
      </c>
      <c r="B48" t="s">
        <v>569</v>
      </c>
    </row>
    <row r="49" spans="1:2">
      <c r="A49" t="s">
        <v>570</v>
      </c>
      <c r="B49" t="s">
        <v>571</v>
      </c>
    </row>
    <row r="50" spans="1:2">
      <c r="A50" t="s">
        <v>572</v>
      </c>
      <c r="B50" t="s">
        <v>573</v>
      </c>
    </row>
    <row r="51" spans="1:2">
      <c r="A51" t="s">
        <v>574</v>
      </c>
      <c r="B51" t="s">
        <v>575</v>
      </c>
    </row>
    <row r="52" spans="1:2">
      <c r="A52" t="s">
        <v>576</v>
      </c>
      <c r="B52" t="s">
        <v>577</v>
      </c>
    </row>
    <row r="53" spans="1:2">
      <c r="A53" t="s">
        <v>578</v>
      </c>
      <c r="B53" t="s">
        <v>579</v>
      </c>
    </row>
    <row r="54" spans="1:2">
      <c r="A54" t="s">
        <v>580</v>
      </c>
      <c r="B54" t="s">
        <v>581</v>
      </c>
    </row>
    <row r="55" spans="1:2">
      <c r="A55" t="s">
        <v>582</v>
      </c>
      <c r="B55" t="s">
        <v>583</v>
      </c>
    </row>
    <row r="56" spans="1:2">
      <c r="A56" t="s">
        <v>584</v>
      </c>
      <c r="B56" t="s">
        <v>585</v>
      </c>
    </row>
    <row r="57" spans="1:2">
      <c r="A57" t="s">
        <v>586</v>
      </c>
      <c r="B57" t="s">
        <v>587</v>
      </c>
    </row>
    <row r="58" spans="1:2">
      <c r="A58" t="s">
        <v>588</v>
      </c>
      <c r="B58" t="s">
        <v>589</v>
      </c>
    </row>
    <row r="59" spans="1:2">
      <c r="A59" t="s">
        <v>590</v>
      </c>
      <c r="B59" t="s">
        <v>591</v>
      </c>
    </row>
    <row r="60" spans="1:2">
      <c r="A60" t="s">
        <v>592</v>
      </c>
      <c r="B60" t="s">
        <v>593</v>
      </c>
    </row>
    <row r="61" spans="1:2">
      <c r="A61" t="s">
        <v>594</v>
      </c>
      <c r="B61" t="s">
        <v>595</v>
      </c>
    </row>
    <row r="62" spans="1:2">
      <c r="A62" t="s">
        <v>596</v>
      </c>
      <c r="B62" t="s">
        <v>597</v>
      </c>
    </row>
    <row r="63" spans="1:2">
      <c r="A63" t="s">
        <v>598</v>
      </c>
      <c r="B63" t="s">
        <v>599</v>
      </c>
    </row>
    <row r="64" spans="1:2">
      <c r="A64" t="s">
        <v>600</v>
      </c>
      <c r="B64" t="s">
        <v>601</v>
      </c>
    </row>
    <row r="65" spans="1:2">
      <c r="A65" t="s">
        <v>602</v>
      </c>
      <c r="B65" t="s">
        <v>603</v>
      </c>
    </row>
    <row r="66" spans="1:2">
      <c r="A66" t="s">
        <v>604</v>
      </c>
      <c r="B66" t="s">
        <v>605</v>
      </c>
    </row>
    <row r="67" spans="1:2">
      <c r="A67" t="s">
        <v>606</v>
      </c>
      <c r="B67" t="s">
        <v>607</v>
      </c>
    </row>
    <row r="68" spans="1:2">
      <c r="A68" s="8" t="s">
        <v>17</v>
      </c>
      <c r="B68" s="8" t="s">
        <v>26</v>
      </c>
    </row>
    <row r="69" spans="1:2">
      <c r="A69" s="8" t="s">
        <v>22</v>
      </c>
      <c r="B69" s="8" t="s">
        <v>25</v>
      </c>
    </row>
    <row r="70" spans="1:2">
      <c r="A70" s="8" t="s">
        <v>18</v>
      </c>
      <c r="B70" s="8" t="s">
        <v>20</v>
      </c>
    </row>
    <row r="71" spans="1:2">
      <c r="A71" s="8" t="s">
        <v>19</v>
      </c>
      <c r="B71" s="8" t="s">
        <v>21</v>
      </c>
    </row>
    <row r="72" spans="1:2">
      <c r="A72" s="8" t="s">
        <v>23</v>
      </c>
      <c r="B72" s="8" t="s">
        <v>24</v>
      </c>
    </row>
    <row r="73" spans="1:2">
      <c r="A73" s="8" t="s">
        <v>27</v>
      </c>
      <c r="B73" s="8" t="s">
        <v>28</v>
      </c>
    </row>
    <row r="74" spans="1:2">
      <c r="A74" s="8" t="s">
        <v>29</v>
      </c>
      <c r="B74" s="8" t="s">
        <v>30</v>
      </c>
    </row>
    <row r="75" spans="1:2">
      <c r="A75" s="8" t="s">
        <v>31</v>
      </c>
      <c r="B75" s="8" t="s">
        <v>33</v>
      </c>
    </row>
    <row r="76" spans="1:2" ht="30">
      <c r="A76" s="8" t="s">
        <v>32</v>
      </c>
      <c r="B76" s="9" t="s">
        <v>44</v>
      </c>
    </row>
  </sheetData>
  <conditionalFormatting sqref="A1:A67 A77:A1048576">
    <cfRule type="duplicateValues" dxfId="4" priority="3"/>
  </conditionalFormatting>
  <conditionalFormatting sqref="B1:B67 B77:B1048576">
    <cfRule type="duplicateValues" dxfId="3" priority="2"/>
  </conditionalFormatting>
  <conditionalFormatting sqref="A1:A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Ijara_loginElements</vt:lpstr>
      <vt:lpstr>IncomeDetailsList</vt:lpstr>
      <vt:lpstr>New_Application</vt:lpstr>
      <vt:lpstr>MurabAppDataEntryLivingExpenses</vt:lpstr>
      <vt:lpstr>IjaraAppDataCheckQuationInfo</vt:lpstr>
      <vt:lpstr>MubAppDaEnCustomerFinancials</vt:lpstr>
      <vt:lpstr>MurabhAppdataEntryInsuranceInfo</vt:lpstr>
      <vt:lpstr>MurabhAppdataEntryQuotationInfo</vt:lpstr>
      <vt:lpstr>TawaAppDataEntryIncomeDetails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Gowtham.6881</dc:creator>
  <cp:lastModifiedBy>Gowtham.6881</cp:lastModifiedBy>
  <dcterms:created xsi:type="dcterms:W3CDTF">2023-08-30T06:39:11Z</dcterms:created>
  <dcterms:modified xsi:type="dcterms:W3CDTF">2023-11-14T13:25:43Z</dcterms:modified>
</cp:coreProperties>
</file>