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 firstSheet="4" activeTab="8"/>
  </bookViews>
  <sheets>
    <sheet name="newApp_ApplicationDetailsMuraba" sheetId="4" r:id="rId1"/>
    <sheet name="newApp_M_CustDetailsTestData" sheetId="6" r:id="rId2"/>
    <sheet name="M_NewAppIDEDetails_TestData" sheetId="8" r:id="rId3"/>
    <sheet name="M_NewApp_AddressDetailsTestData" sheetId="10" r:id="rId4"/>
    <sheet name="M_NewApp_CD_TestData" sheetId="12" r:id="rId5"/>
    <sheet name="M_NewApp_CustRef_TestData" sheetId="14" r:id="rId6"/>
    <sheet name="Murabaha_BeneficiaryTestData" sheetId="18" r:id="rId7"/>
    <sheet name="Muraba_beneficiaryExeSheet" sheetId="19" r:id="rId8"/>
    <sheet name="Murabaha_ExecutionTracker" sheetId="17" r:id="rId9"/>
  </sheets>
  <calcPr calcId="124519"/>
</workbook>
</file>

<file path=xl/sharedStrings.xml><?xml version="1.0" encoding="utf-8"?>
<sst xmlns="http://schemas.openxmlformats.org/spreadsheetml/2006/main" count="671" uniqueCount="335">
  <si>
    <t>abcd</t>
  </si>
  <si>
    <t>Azentio</t>
  </si>
  <si>
    <t>!@#$</t>
  </si>
  <si>
    <t>-10000</t>
  </si>
  <si>
    <t>10-Aug-1998</t>
  </si>
  <si>
    <t>123654789012</t>
  </si>
  <si>
    <t>AADHAR CARD</t>
  </si>
  <si>
    <t>Vikram</t>
  </si>
  <si>
    <t>Individual Customer</t>
  </si>
  <si>
    <t>3419</t>
  </si>
  <si>
    <t>DS01_AT_MAppDetails_NewApp_07</t>
  </si>
  <si>
    <t>AT_MAppDetails_NewApp_07</t>
  </si>
  <si>
    <t>DS01_AT_MAppDetails_NewApp_06</t>
  </si>
  <si>
    <t>AT_MAppDetails_NewApp_06</t>
  </si>
  <si>
    <t>124</t>
  </si>
  <si>
    <t>SAUDI BANK</t>
  </si>
  <si>
    <t>VENDOR</t>
  </si>
  <si>
    <t>Yogesh Shivaji Nimse</t>
  </si>
  <si>
    <t>NAGPUR</t>
  </si>
  <si>
    <t>Financier</t>
  </si>
  <si>
    <t>987456</t>
  </si>
  <si>
    <t>TOPUP</t>
  </si>
  <si>
    <t>Pranav Karhade</t>
  </si>
  <si>
    <t>Vasai (SPOKE Maharashtra)</t>
  </si>
  <si>
    <t>Mumbai</t>
  </si>
  <si>
    <t>Cent Bank Finance LTD.</t>
  </si>
  <si>
    <t>Business Center-Corporate Banking</t>
  </si>
  <si>
    <t>Digital</t>
  </si>
  <si>
    <t>DDA Housing Scheme-2014</t>
  </si>
  <si>
    <t>100000</t>
  </si>
  <si>
    <t>50000</t>
  </si>
  <si>
    <t>1500000</t>
  </si>
  <si>
    <t>Murabaha Auto Retail-Murabaha Auto</t>
  </si>
  <si>
    <t>Murabaha Auto Retail</t>
  </si>
  <si>
    <t>4115</t>
  </si>
  <si>
    <t>DS01_AT_MAppDetails_NewApp_05</t>
  </si>
  <si>
    <t>AT_MAppDetails_NewApp_05</t>
  </si>
  <si>
    <t>DS01_AT_MAppDetails_NewApp_04</t>
  </si>
  <si>
    <t>AT_MAppDetails_NewApp_04</t>
  </si>
  <si>
    <t>1111111</t>
  </si>
  <si>
    <t>DS01_AT_MAppDetails_NewApp_03</t>
  </si>
  <si>
    <t>AT_MAppDetails_NewApp_03</t>
  </si>
  <si>
    <t>DS01_AT_MAppDetails_NewApp_02</t>
  </si>
  <si>
    <t>AT_MAppDetails_NewApp_02</t>
  </si>
  <si>
    <t>DS01_AT_MAppDetails_NewApp_01</t>
  </si>
  <si>
    <t>AT_MAppDetails_NewApp_01</t>
  </si>
  <si>
    <t>invalid_search_text</t>
  </si>
  <si>
    <t>valid_search_text</t>
  </si>
  <si>
    <t>character_input</t>
  </si>
  <si>
    <t>special_character_input</t>
  </si>
  <si>
    <t>negative_input</t>
  </si>
  <si>
    <t>reference_code</t>
  </si>
  <si>
    <t>reference_entity</t>
  </si>
  <si>
    <t>reference_type</t>
  </si>
  <si>
    <t>sourcing_staff</t>
  </si>
  <si>
    <t>sourcing_entity</t>
  </si>
  <si>
    <t>sourcing_office</t>
  </si>
  <si>
    <t>sourcing_type</t>
  </si>
  <si>
    <t>topup_application_no</t>
  </si>
  <si>
    <t>Topup_type</t>
  </si>
  <si>
    <t>closing_staff_servicing_staff_RM</t>
  </si>
  <si>
    <t>spoke_location</t>
  </si>
  <si>
    <t>servicing_branch</t>
  </si>
  <si>
    <t>region</t>
  </si>
  <si>
    <t>servicing_type</t>
  </si>
  <si>
    <t>Business_center_code</t>
  </si>
  <si>
    <t>sourcing_channel</t>
  </si>
  <si>
    <t>special_promotion_campaign</t>
  </si>
  <si>
    <t>declared_current_obligation</t>
  </si>
  <si>
    <t>declared_net_income_monthly</t>
  </si>
  <si>
    <t>total_finance_amount_requested</t>
  </si>
  <si>
    <t>sub_product_dropdown</t>
  </si>
  <si>
    <t>product_dropdown</t>
  </si>
  <si>
    <t>date_of_birth</t>
  </si>
  <si>
    <t>id_number</t>
  </si>
  <si>
    <t>id_type</t>
  </si>
  <si>
    <t>customer_name</t>
  </si>
  <si>
    <t>customer_type</t>
  </si>
  <si>
    <t>record_reference_number</t>
  </si>
  <si>
    <t>Dataset ID</t>
  </si>
  <si>
    <t>Test Case ID</t>
  </si>
  <si>
    <t>Yes</t>
  </si>
  <si>
    <t>Dependent Test Case Id_Five</t>
  </si>
  <si>
    <t>Dependent Test Case Id_Four</t>
  </si>
  <si>
    <t>Dependent Test Case Id_Three</t>
  </si>
  <si>
    <t>Dependent Test Case Id_Two</t>
  </si>
  <si>
    <t>Dependent Test Case Id_One</t>
  </si>
  <si>
    <t>ExecuteYes/No</t>
  </si>
  <si>
    <t>dataSet_ID</t>
  </si>
  <si>
    <t>TestCase ID</t>
  </si>
  <si>
    <t>345ABDC</t>
  </si>
  <si>
    <t>Anandh</t>
  </si>
  <si>
    <t>123</t>
  </si>
  <si>
    <t>DS01_NewApp_M_CustDetails_06</t>
  </si>
  <si>
    <t>NewApp_M_CustDetails_06</t>
  </si>
  <si>
    <t>DS01_NewApp_M_CustDetails_05</t>
  </si>
  <si>
    <t>NewApp_M_CustDetails_05</t>
  </si>
  <si>
    <t>DS01_NewApp_M_CustDetails_04</t>
  </si>
  <si>
    <t>NewApp_M_CustDetails_04</t>
  </si>
  <si>
    <t>updatedfirstName</t>
  </si>
  <si>
    <t>DS01_NewApp_M_CustDetails_03</t>
  </si>
  <si>
    <t>NewApp_M_CustDetails_03</t>
  </si>
  <si>
    <t>DS01_NewApp_M_CustDetails_02</t>
  </si>
  <si>
    <t>NewApp_M_CustDetails_02</t>
  </si>
  <si>
    <t>Ok</t>
  </si>
  <si>
    <t>Accomodation</t>
  </si>
  <si>
    <t>English</t>
  </si>
  <si>
    <t>Resident</t>
  </si>
  <si>
    <t>Indian</t>
  </si>
  <si>
    <t>UG</t>
  </si>
  <si>
    <t>Single</t>
  </si>
  <si>
    <t>MALE</t>
  </si>
  <si>
    <t>كومار</t>
  </si>
  <si>
    <t>سرور</t>
  </si>
  <si>
    <t>kumar</t>
  </si>
  <si>
    <t>Kumar</t>
  </si>
  <si>
    <t>Mr</t>
  </si>
  <si>
    <t>Primary Applicant</t>
  </si>
  <si>
    <t>DS01_NewApp_M_CustDetails_01</t>
  </si>
  <si>
    <t>NewApp_M_CustDetails_01</t>
  </si>
  <si>
    <t>unmatched_search_text</t>
  </si>
  <si>
    <t>matched_search_text</t>
  </si>
  <si>
    <t>alphabet_input</t>
  </si>
  <si>
    <t>numeric_input</t>
  </si>
  <si>
    <t>remarks</t>
  </si>
  <si>
    <t>Consent Obtained For Credit Bureau</t>
  </si>
  <si>
    <t>client_category</t>
  </si>
  <si>
    <t>no_of_dependents</t>
  </si>
  <si>
    <t>language</t>
  </si>
  <si>
    <t>residential_status</t>
  </si>
  <si>
    <t>nationality</t>
  </si>
  <si>
    <t>educational_level</t>
  </si>
  <si>
    <t>maritail_status</t>
  </si>
  <si>
    <t>gender</t>
  </si>
  <si>
    <t>age</t>
  </si>
  <si>
    <t>family_name_arabic</t>
  </si>
  <si>
    <t>last_name_arabic</t>
  </si>
  <si>
    <t>middle_name_arabic</t>
  </si>
  <si>
    <t>first_name_arabic</t>
  </si>
  <si>
    <t>family_name</t>
  </si>
  <si>
    <t>last_name</t>
  </si>
  <si>
    <t>middle_name</t>
  </si>
  <si>
    <t>first_name</t>
  </si>
  <si>
    <t>title</t>
  </si>
  <si>
    <t>application_type</t>
  </si>
  <si>
    <t>DS01_AT_NewAPP_M_IDA_07</t>
  </si>
  <si>
    <t>AT_NewAPP_M_IDA_07</t>
  </si>
  <si>
    <t>lkjhgfd</t>
  </si>
  <si>
    <t>DS01_AT_NewAPP_M_IDA_06</t>
  </si>
  <si>
    <t>AT_NewAPP_M_IDA_06</t>
  </si>
  <si>
    <t>DS01_AT_NewAPP_M_IDA_05</t>
  </si>
  <si>
    <t>AT_NewAPP_M_IDA_05</t>
  </si>
  <si>
    <t>DS01_AT_NewAPP_M_IDA_04</t>
  </si>
  <si>
    <t>AT_NewAPP_M_IDA_04</t>
  </si>
  <si>
    <t>339710864973</t>
  </si>
  <si>
    <t>DS01_AT_NewAPP_M_IDA_03</t>
  </si>
  <si>
    <t>AT_NewAPP_M_IDA_03</t>
  </si>
  <si>
    <t>DS01_AT_NewAPP_M_IDA_02</t>
  </si>
  <si>
    <t>AT_NewAPP_M_IDA_02</t>
  </si>
  <si>
    <t>INDIA</t>
  </si>
  <si>
    <t>Government of India</t>
  </si>
  <si>
    <t>DS01_AT_NewAPP_M_IDA_01</t>
  </si>
  <si>
    <t>AT_NewAPP_M_IDA_01</t>
  </si>
  <si>
    <t>country_of_issue</t>
  </si>
  <si>
    <t>issue_authority</t>
  </si>
  <si>
    <t>hubgdjvbfjbch</t>
  </si>
  <si>
    <t>test aadress line</t>
  </si>
  <si>
    <t>DS01_AT_NewApp_M_AD_07</t>
  </si>
  <si>
    <t>AT_NewApp_M_AD_07</t>
  </si>
  <si>
    <t>DS01_AT_NewApp_M_AD_06</t>
  </si>
  <si>
    <t>AT_NewApp_M_AD_06</t>
  </si>
  <si>
    <t>DS01_AT_NewApp_M_AD_05</t>
  </si>
  <si>
    <t>AT_NewApp_M_AD_05</t>
  </si>
  <si>
    <t>DS01_AT_NewApp_M_AD_04</t>
  </si>
  <si>
    <t>AT_NewApp_M_AD_04</t>
  </si>
  <si>
    <t>update test aadress line</t>
  </si>
  <si>
    <t>DS01_AT_NewApp_M_AD_03</t>
  </si>
  <si>
    <t>AT_NewApp_M_AD_03</t>
  </si>
  <si>
    <t>DS01_AT_NewApp_M_AD_02</t>
  </si>
  <si>
    <t>AT_NewApp_M_AD_02</t>
  </si>
  <si>
    <t>yearly</t>
  </si>
  <si>
    <t>10000</t>
  </si>
  <si>
    <t>9874563210</t>
  </si>
  <si>
    <t>test</t>
  </si>
  <si>
    <t>10-Sep-2000</t>
  </si>
  <si>
    <t>konhan</t>
  </si>
  <si>
    <t>BHANDARA</t>
  </si>
  <si>
    <t>MAHARASHTRA</t>
  </si>
  <si>
    <t>Central Region</t>
  </si>
  <si>
    <t>Commercial rent</t>
  </si>
  <si>
    <t>Current</t>
  </si>
  <si>
    <t>Home</t>
  </si>
  <si>
    <t>DS01_AT_NewApp_M_AD_01</t>
  </si>
  <si>
    <t>AT_NewApp_M_AD_01</t>
  </si>
  <si>
    <t>not_match_search</t>
  </si>
  <si>
    <t>match_search</t>
  </si>
  <si>
    <t>characterInput</t>
  </si>
  <si>
    <t>frequency_of_rent</t>
  </si>
  <si>
    <t>rent_amount</t>
  </si>
  <si>
    <t>land_lord_mobile_number</t>
  </si>
  <si>
    <t>land_lord_name</t>
  </si>
  <si>
    <t>occupancy_date</t>
  </si>
  <si>
    <t>land_mark</t>
  </si>
  <si>
    <t>longitude_details</t>
  </si>
  <si>
    <t>latitude_details</t>
  </si>
  <si>
    <t>duration_on_stay</t>
  </si>
  <si>
    <t>mobile_number</t>
  </si>
  <si>
    <t>po_box_number</t>
  </si>
  <si>
    <t>zip_code</t>
  </si>
  <si>
    <t>district_name</t>
  </si>
  <si>
    <t>city</t>
  </si>
  <si>
    <t>provience_id</t>
  </si>
  <si>
    <t>country</t>
  </si>
  <si>
    <t>address_line_2</t>
  </si>
  <si>
    <t>address_line_1</t>
  </si>
  <si>
    <t>location_category</t>
  </si>
  <si>
    <t>residential_or_occupansy_status</t>
  </si>
  <si>
    <t>address_status</t>
  </si>
  <si>
    <t>address_type</t>
  </si>
  <si>
    <t>DS01_AT_NewApp_M_CD_07</t>
  </si>
  <si>
    <t>AT_NewApp_M_CD_07</t>
  </si>
  <si>
    <t>!@#$!@#$%^</t>
  </si>
  <si>
    <t>9632145875</t>
  </si>
  <si>
    <t>DS01_AT_NewApp_M_CD_06</t>
  </si>
  <si>
    <t>AT_NewApp_M_CD_06</t>
  </si>
  <si>
    <t>DS01_AT_NewApp_M_CD_05</t>
  </si>
  <si>
    <t>AT_NewApp_M_CD_05</t>
  </si>
  <si>
    <t>-987456321</t>
  </si>
  <si>
    <t>123abc</t>
  </si>
  <si>
    <t>abcdefhijk</t>
  </si>
  <si>
    <t>DS01_AT_NewApp_M_CD_04</t>
  </si>
  <si>
    <t>AT_NewApp_M_CD_04</t>
  </si>
  <si>
    <t>DS01_AT_NewApp_M_CD_03</t>
  </si>
  <si>
    <t>AT_NewApp_M_CD_03</t>
  </si>
  <si>
    <t>DS01_AT_NewApp_M_CD_02</t>
  </si>
  <si>
    <t>AT_NewApp_M_CD_02</t>
  </si>
  <si>
    <t>test002@gmail.com</t>
  </si>
  <si>
    <t>Personal Email</t>
  </si>
  <si>
    <t>10:10</t>
  </si>
  <si>
    <t>Mobile 1</t>
  </si>
  <si>
    <t>YES</t>
  </si>
  <si>
    <t>DS01_AT_NewApp_M_CD_01</t>
  </si>
  <si>
    <t>AT_NewApp_M_CD_01</t>
  </si>
  <si>
    <t>special character input</t>
  </si>
  <si>
    <t>invalid mobile number</t>
  </si>
  <si>
    <t>invalid  mail id</t>
  </si>
  <si>
    <t>character input</t>
  </si>
  <si>
    <t>email id</t>
  </si>
  <si>
    <t>email type</t>
  </si>
  <si>
    <t>prefered time for contact</t>
  </si>
  <si>
    <t>prefered phone contact type</t>
  </si>
  <si>
    <t>consent for phone contact</t>
  </si>
  <si>
    <t>phone number</t>
  </si>
  <si>
    <t>phone type</t>
  </si>
  <si>
    <t>DS01_AT_NewApp_M_CR_07</t>
  </si>
  <si>
    <t>AT_NewApp_M_CR_07</t>
  </si>
  <si>
    <t>ViratKholi</t>
  </si>
  <si>
    <t>Sooraj</t>
  </si>
  <si>
    <t>DS01_AT_NewApp_M_CR_06</t>
  </si>
  <si>
    <t>AT_NewApp_M_CR_06</t>
  </si>
  <si>
    <t>DS01_AT_NewApp_M_CR_05</t>
  </si>
  <si>
    <t>AT_NewApp_M_CR_05</t>
  </si>
  <si>
    <t>Select</t>
  </si>
  <si>
    <t>testTest@email.com</t>
  </si>
  <si>
    <t>DS01_AT_NewApp_M_CR_04</t>
  </si>
  <si>
    <t>AT_NewApp_M_CR_04</t>
  </si>
  <si>
    <t>DS01_AT_NewApp_M_CR_03</t>
  </si>
  <si>
    <t>AT_NewApp_M_CR_03</t>
  </si>
  <si>
    <t>DS01_AT_NewApp_M_CR_02</t>
  </si>
  <si>
    <t>AT_NewApp_M_CR_02</t>
  </si>
  <si>
    <t>123654</t>
  </si>
  <si>
    <t>15</t>
  </si>
  <si>
    <t>anil.k@gmail.com</t>
  </si>
  <si>
    <t>9745634430</t>
  </si>
  <si>
    <t>9641257630</t>
  </si>
  <si>
    <t>9354123731</t>
  </si>
  <si>
    <t>9095321467</t>
  </si>
  <si>
    <t>nehru street</t>
  </si>
  <si>
    <t>car street</t>
  </si>
  <si>
    <t>745236108596</t>
  </si>
  <si>
    <t>AADHAR</t>
  </si>
  <si>
    <t>Anil kumbley</t>
  </si>
  <si>
    <t>kumbley</t>
  </si>
  <si>
    <t>K</t>
  </si>
  <si>
    <t>Anil</t>
  </si>
  <si>
    <t>Son's son</t>
  </si>
  <si>
    <t>DS01_AT_NewApp_M_CR_01</t>
  </si>
  <si>
    <t>AT_NewApp_M_CR_01</t>
  </si>
  <si>
    <t>default_select_option</t>
  </si>
  <si>
    <t>invalid_mail_id</t>
  </si>
  <si>
    <t>cif_number</t>
  </si>
  <si>
    <t>no_of_years_known</t>
  </si>
  <si>
    <t>email_id</t>
  </si>
  <si>
    <t>alternate_mobile_number</t>
  </si>
  <si>
    <t>primary_mobile_number</t>
  </si>
  <si>
    <t>office_phone_number</t>
  </si>
  <si>
    <t>contact_number</t>
  </si>
  <si>
    <t>office_address</t>
  </si>
  <si>
    <t>residence_address</t>
  </si>
  <si>
    <t>identifiaction_number</t>
  </si>
  <si>
    <t>identification_type</t>
  </si>
  <si>
    <t>customer_full_name</t>
  </si>
  <si>
    <t>salutation</t>
  </si>
  <si>
    <t>Relationship_type</t>
  </si>
  <si>
    <t>Krish</t>
  </si>
  <si>
    <t>DS01_AT_M_PUR_09</t>
  </si>
  <si>
    <t>AT_M_PUR_09</t>
  </si>
  <si>
    <t>Cheque</t>
  </si>
  <si>
    <t>On Completion</t>
  </si>
  <si>
    <t>985321</t>
  </si>
  <si>
    <t>SBI Bank Karnataka</t>
  </si>
  <si>
    <t>SBIN001</t>
  </si>
  <si>
    <t>560002023</t>
  </si>
  <si>
    <t>MICR</t>
  </si>
  <si>
    <t>9654712301478</t>
  </si>
  <si>
    <t>Savings Account</t>
  </si>
  <si>
    <t>Test</t>
  </si>
  <si>
    <t>Self</t>
  </si>
  <si>
    <t>Murabaha Auto</t>
  </si>
  <si>
    <t>DS01_AT_M_PUR_08</t>
  </si>
  <si>
    <t>AT_M_PUR_08</t>
  </si>
  <si>
    <t>repayment_mode</t>
  </si>
  <si>
    <t>repayment_type</t>
  </si>
  <si>
    <t>IFSC_code</t>
  </si>
  <si>
    <t>branch_name</t>
  </si>
  <si>
    <t>bank_code</t>
  </si>
  <si>
    <t>beneficiary_micr_code</t>
  </si>
  <si>
    <t>MICR_type</t>
  </si>
  <si>
    <t>account_number</t>
  </si>
  <si>
    <t>account_type</t>
  </si>
  <si>
    <t>beneficiary_address</t>
  </si>
  <si>
    <t>beneficiary_KYC</t>
  </si>
  <si>
    <t>beneficiary_type</t>
  </si>
  <si>
    <t>beneficiary_name</t>
  </si>
  <si>
    <t>Facility_application_id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</si>
</sst>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 applyNumberFormat="0" applyBorder="0"/>
  </cellStyleXfs>
  <cellXfs count="32">
    <xf numFmtId="0" fontId="0" fillId="0" borderId="0" xfId="0"/>
    <xf numFmtId="49" fontId="0" fillId="0" borderId="0" xfId="0" applyNumberFormat="1"/>
    <xf numFmtId="49" fontId="0" fillId="2" borderId="1" xfId="0" applyNumberFormat="1" applyFill="1" applyBorder="1"/>
    <xf numFmtId="49" fontId="1" fillId="2" borderId="1" xfId="1" applyNumberFormat="1" applyFill="1" applyBorder="1" applyAlignment="1" applyProtection="1"/>
    <xf numFmtId="49" fontId="0" fillId="3" borderId="1" xfId="0" applyNumberFormat="1" applyFill="1" applyBorder="1"/>
    <xf numFmtId="49" fontId="0" fillId="4" borderId="1" xfId="0" applyNumberFormat="1" applyFill="1" applyBorder="1"/>
    <xf numFmtId="49" fontId="0" fillId="5" borderId="1" xfId="0" applyNumberFormat="1" applyFill="1" applyBorder="1"/>
    <xf numFmtId="49" fontId="0" fillId="6" borderId="1" xfId="0" applyNumberFormat="1" applyFill="1" applyBorder="1"/>
    <xf numFmtId="49" fontId="0" fillId="6" borderId="0" xfId="0" applyNumberFormat="1" applyFill="1"/>
    <xf numFmtId="0" fontId="3" fillId="2" borderId="2" xfId="2" applyFont="1" applyFill="1" applyBorder="1"/>
    <xf numFmtId="0" fontId="4" fillId="3" borderId="1" xfId="0" applyFont="1" applyFill="1" applyBorder="1"/>
    <xf numFmtId="0" fontId="3" fillId="7" borderId="2" xfId="2" applyFont="1" applyFill="1" applyBorder="1" applyAlignment="1">
      <alignment vertical="center"/>
    </xf>
    <xf numFmtId="0" fontId="2" fillId="8" borderId="0" xfId="2" applyFont="1" applyFill="1"/>
    <xf numFmtId="0" fontId="0" fillId="9" borderId="0" xfId="0" applyFill="1"/>
    <xf numFmtId="0" fontId="0" fillId="10" borderId="1" xfId="0" applyFill="1" applyBorder="1"/>
    <xf numFmtId="0" fontId="3" fillId="2" borderId="3" xfId="2" applyFont="1" applyFill="1" applyBorder="1"/>
    <xf numFmtId="0" fontId="0" fillId="3" borderId="1" xfId="0" applyFill="1" applyBorder="1"/>
    <xf numFmtId="0" fontId="0" fillId="4" borderId="1" xfId="0" applyFill="1" applyBorder="1"/>
    <xf numFmtId="0" fontId="1" fillId="3" borderId="1" xfId="1" applyFill="1" applyBorder="1" applyAlignment="1" applyProtection="1"/>
    <xf numFmtId="0" fontId="0" fillId="5" borderId="1" xfId="0" applyFill="1" applyBorder="1"/>
    <xf numFmtId="49" fontId="1" fillId="3" borderId="1" xfId="1" applyNumberFormat="1" applyFill="1" applyBorder="1" applyAlignment="1" applyProtection="1"/>
    <xf numFmtId="49" fontId="0" fillId="11" borderId="1" xfId="0" applyNumberFormat="1" applyFill="1" applyBorder="1"/>
    <xf numFmtId="0" fontId="0" fillId="6" borderId="1" xfId="0" applyFill="1" applyBorder="1"/>
    <xf numFmtId="49" fontId="0" fillId="3" borderId="4" xfId="0" applyNumberFormat="1" applyFill="1" applyBorder="1"/>
    <xf numFmtId="0" fontId="3" fillId="2" borderId="1" xfId="2" applyFont="1" applyFill="1" applyBorder="1"/>
    <xf numFmtId="0" fontId="2" fillId="8" borderId="1" xfId="2" applyFont="1" applyFill="1" applyBorder="1"/>
    <xf numFmtId="0" fontId="0" fillId="9" borderId="1" xfId="0" applyFill="1" applyBorder="1"/>
    <xf numFmtId="0" fontId="1" fillId="2" borderId="1" xfId="1" applyFill="1" applyBorder="1" applyAlignment="1" applyProtection="1"/>
    <xf numFmtId="0" fontId="0" fillId="12" borderId="1" xfId="0" applyFill="1" applyBorder="1"/>
    <xf numFmtId="49" fontId="0" fillId="13" borderId="1" xfId="0" applyNumberFormat="1" applyFill="1" applyBorder="1"/>
    <xf numFmtId="49" fontId="0" fillId="3" borderId="0" xfId="0" applyNumberFormat="1" applyFill="1"/>
    <xf numFmtId="0" fontId="3" fillId="7" borderId="3" xfId="2" applyFont="1" applyFill="1" applyBorder="1" applyAlignment="1">
      <alignment vertical="center"/>
    </xf>
  </cellXfs>
  <cellStyles count="3"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2"/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Relationship Id="rId4" Type="http://schemas.openxmlformats.org/officeDocument/2006/relationships/hyperlink" Target="mailto:!@#$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invalid.uri/" TargetMode="External"/><Relationship Id="rId2" Type="http://schemas.openxmlformats.org/officeDocument/2006/relationships/hyperlink" Target="http://invalid.uri/" TargetMode="External"/><Relationship Id="rId1" Type="http://schemas.openxmlformats.org/officeDocument/2006/relationships/hyperlink" Target="mailto:test002@gmail.com" TargetMode="External"/><Relationship Id="rId5" Type="http://schemas.openxmlformats.org/officeDocument/2006/relationships/hyperlink" Target="http://invalid.uri/" TargetMode="External"/><Relationship Id="rId4" Type="http://schemas.openxmlformats.org/officeDocument/2006/relationships/hyperlink" Target="http://invalid.uri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testTest@email.com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anil.k@gmail.com" TargetMode="External"/><Relationship Id="rId5" Type="http://schemas.openxmlformats.org/officeDocument/2006/relationships/hyperlink" Target="mailto:testTest@email.com" TargetMode="External"/><Relationship Id="rId4" Type="http://schemas.openxmlformats.org/officeDocument/2006/relationships/hyperlink" Target="mailto:!@#$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!@#$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8"/>
  <sheetViews>
    <sheetView topLeftCell="D1" workbookViewId="0">
      <selection activeCell="I41" activeCellId="1" sqref="D7:H7 I41"/>
    </sheetView>
  </sheetViews>
  <sheetFormatPr defaultRowHeight="15"/>
  <cols>
    <col min="1" max="1" width="36.5703125" style="1" customWidth="1" collapsed="1"/>
    <col min="2" max="2" width="39.7109375" style="1" customWidth="1" collapsed="1"/>
    <col min="3" max="3" width="24.85546875" style="1" bestFit="1" customWidth="1" collapsed="1"/>
    <col min="4" max="4" width="27.28515625" style="1" customWidth="1" collapsed="1"/>
    <col min="5" max="5" width="21.85546875" style="1" customWidth="1" collapsed="1"/>
    <col min="6" max="6" width="15" style="1" customWidth="1" collapsed="1"/>
    <col min="7" max="7" width="15.42578125" style="1" customWidth="1" collapsed="1"/>
    <col min="8" max="8" width="15.28515625" style="1" customWidth="1" collapsed="1"/>
    <col min="9" max="9" width="26" style="1" customWidth="1" collapsed="1"/>
    <col min="10" max="10" width="44.85546875" style="1" bestFit="1" customWidth="1" collapsed="1"/>
    <col min="11" max="12" width="31.5703125" style="1" customWidth="1" collapsed="1"/>
    <col min="13" max="13" width="28" style="1" customWidth="1" collapsed="1"/>
    <col min="14" max="14" width="29.28515625" style="1" customWidth="1" collapsed="1"/>
    <col min="15" max="15" width="17.28515625" style="1" customWidth="1" collapsed="1"/>
    <col min="16" max="16" width="34.28515625" style="1" customWidth="1" collapsed="1"/>
    <col min="17" max="17" width="22.140625" style="1" customWidth="1" collapsed="1"/>
    <col min="18" max="18" width="27" style="1" customWidth="1" collapsed="1"/>
    <col min="19" max="19" width="20.140625" style="1" customWidth="1" collapsed="1"/>
    <col min="20" max="20" width="28.42578125" style="1" customWidth="1" collapsed="1"/>
    <col min="21" max="21" width="30.5703125" style="1" customWidth="1" collapsed="1"/>
    <col min="22" max="22" width="15.140625" style="1" customWidth="1" collapsed="1"/>
    <col min="23" max="23" width="22.7109375" style="1" customWidth="1" collapsed="1"/>
    <col min="24" max="24" width="14.28515625" style="1" customWidth="1" collapsed="1"/>
    <col min="25" max="25" width="18.7109375" style="1" customWidth="1" collapsed="1"/>
    <col min="26" max="26" width="15.5703125" style="1" customWidth="1" collapsed="1"/>
    <col min="27" max="27" width="19.85546875" style="1" customWidth="1" collapsed="1"/>
    <col min="28" max="29" width="20.42578125" style="1" customWidth="1" collapsed="1"/>
    <col min="30" max="30" width="16" style="1" customWidth="1" collapsed="1"/>
    <col min="31" max="31" width="19.42578125" style="1" customWidth="1" collapsed="1"/>
    <col min="32" max="32" width="22.140625" style="1" customWidth="1" collapsed="1"/>
    <col min="33" max="33" width="19.140625" style="1" customWidth="1" collapsed="1"/>
    <col min="34" max="34" width="19" style="1" customWidth="1" collapsed="1"/>
    <col min="35" max="35" width="20" style="1" customWidth="1" collapsed="1"/>
    <col min="36" max="16384" width="9.140625" style="1" collapsed="1"/>
  </cols>
  <sheetData>
    <row r="1" spans="1:35">
      <c r="A1" s="7" t="s">
        <v>80</v>
      </c>
      <c r="B1" s="7" t="s">
        <v>79</v>
      </c>
      <c r="C1" s="7" t="s">
        <v>78</v>
      </c>
      <c r="D1" s="7" t="s">
        <v>77</v>
      </c>
      <c r="E1" s="7" t="s">
        <v>76</v>
      </c>
      <c r="F1" s="7" t="s">
        <v>75</v>
      </c>
      <c r="G1" s="7" t="s">
        <v>74</v>
      </c>
      <c r="H1" s="7" t="s">
        <v>73</v>
      </c>
      <c r="I1" s="7" t="s">
        <v>72</v>
      </c>
      <c r="J1" s="7" t="s">
        <v>71</v>
      </c>
      <c r="K1" s="7" t="s">
        <v>70</v>
      </c>
      <c r="L1" s="7" t="s">
        <v>69</v>
      </c>
      <c r="M1" s="7" t="s">
        <v>68</v>
      </c>
      <c r="N1" s="7" t="s">
        <v>67</v>
      </c>
      <c r="O1" s="7" t="s">
        <v>66</v>
      </c>
      <c r="P1" s="7" t="s">
        <v>65</v>
      </c>
      <c r="Q1" s="7" t="s">
        <v>64</v>
      </c>
      <c r="R1" s="7" t="s">
        <v>63</v>
      </c>
      <c r="S1" s="7" t="s">
        <v>62</v>
      </c>
      <c r="T1" s="7" t="s">
        <v>61</v>
      </c>
      <c r="U1" s="7" t="s">
        <v>60</v>
      </c>
      <c r="V1" s="7" t="s">
        <v>59</v>
      </c>
      <c r="W1" s="7" t="s">
        <v>58</v>
      </c>
      <c r="X1" s="7" t="s">
        <v>57</v>
      </c>
      <c r="Y1" s="7" t="s">
        <v>56</v>
      </c>
      <c r="Z1" s="7" t="s">
        <v>55</v>
      </c>
      <c r="AA1" s="7" t="s">
        <v>54</v>
      </c>
      <c r="AB1" s="7" t="s">
        <v>53</v>
      </c>
      <c r="AC1" s="8" t="s">
        <v>52</v>
      </c>
      <c r="AD1" s="7" t="s">
        <v>51</v>
      </c>
      <c r="AE1" s="7" t="s">
        <v>50</v>
      </c>
      <c r="AF1" s="7" t="s">
        <v>49</v>
      </c>
      <c r="AG1" s="7" t="s">
        <v>48</v>
      </c>
      <c r="AH1" s="7" t="s">
        <v>47</v>
      </c>
      <c r="AI1" s="7" t="s">
        <v>46</v>
      </c>
    </row>
    <row r="2" spans="1:35">
      <c r="A2" s="4" t="s">
        <v>45</v>
      </c>
      <c r="B2" s="4" t="s">
        <v>44</v>
      </c>
      <c r="C2" s="2" t="s">
        <v>9</v>
      </c>
      <c r="D2" s="6" t="s">
        <v>8</v>
      </c>
      <c r="E2" s="5" t="s">
        <v>7</v>
      </c>
      <c r="F2" s="2" t="s">
        <v>6</v>
      </c>
      <c r="G2" s="2" t="s">
        <v>5</v>
      </c>
      <c r="H2" s="2" t="s">
        <v>4</v>
      </c>
      <c r="I2" s="2" t="s">
        <v>33</v>
      </c>
      <c r="J2" s="2" t="s">
        <v>32</v>
      </c>
      <c r="K2" s="2" t="s">
        <v>31</v>
      </c>
      <c r="L2" s="2" t="s">
        <v>30</v>
      </c>
      <c r="M2" s="2" t="s">
        <v>29</v>
      </c>
      <c r="N2" s="2" t="s">
        <v>28</v>
      </c>
      <c r="O2" s="2" t="s">
        <v>27</v>
      </c>
      <c r="P2" s="2" t="s">
        <v>26</v>
      </c>
      <c r="Q2" s="2" t="s">
        <v>19</v>
      </c>
      <c r="R2" s="2" t="s">
        <v>25</v>
      </c>
      <c r="S2" s="2" t="s">
        <v>24</v>
      </c>
      <c r="T2" s="2" t="s">
        <v>23</v>
      </c>
      <c r="U2" s="2" t="s">
        <v>22</v>
      </c>
      <c r="V2" s="2" t="s">
        <v>21</v>
      </c>
      <c r="W2" s="2" t="s">
        <v>20</v>
      </c>
      <c r="X2" s="2" t="s">
        <v>19</v>
      </c>
      <c r="Y2" s="2" t="s">
        <v>18</v>
      </c>
      <c r="Z2" s="2" t="s">
        <v>15</v>
      </c>
      <c r="AA2" s="2" t="s">
        <v>17</v>
      </c>
      <c r="AB2" s="2" t="s">
        <v>16</v>
      </c>
      <c r="AC2" s="2" t="s">
        <v>15</v>
      </c>
      <c r="AD2" s="2" t="s">
        <v>14</v>
      </c>
      <c r="AE2" s="4"/>
      <c r="AF2" s="4"/>
      <c r="AG2" s="4"/>
      <c r="AH2" s="4"/>
      <c r="AI2" s="4"/>
    </row>
    <row r="3" spans="1:35">
      <c r="A3" s="4" t="s">
        <v>43</v>
      </c>
      <c r="B3" s="4" t="s">
        <v>42</v>
      </c>
      <c r="C3" s="2" t="s">
        <v>9</v>
      </c>
      <c r="D3" s="6" t="s">
        <v>8</v>
      </c>
      <c r="E3" s="5" t="s">
        <v>7</v>
      </c>
      <c r="F3" s="2" t="s">
        <v>6</v>
      </c>
      <c r="G3" s="2" t="s">
        <v>5</v>
      </c>
      <c r="H3" s="2" t="s">
        <v>4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2" t="s">
        <v>3</v>
      </c>
      <c r="AF3" s="3" t="s">
        <v>2</v>
      </c>
      <c r="AG3" s="2" t="s">
        <v>0</v>
      </c>
      <c r="AH3" s="4"/>
      <c r="AI3" s="4"/>
    </row>
    <row r="4" spans="1:35">
      <c r="A4" s="4" t="s">
        <v>41</v>
      </c>
      <c r="B4" s="4" t="s">
        <v>40</v>
      </c>
      <c r="C4" s="2" t="s">
        <v>9</v>
      </c>
      <c r="D4" s="6" t="s">
        <v>8</v>
      </c>
      <c r="E4" s="5" t="s">
        <v>7</v>
      </c>
      <c r="F4" s="2" t="s">
        <v>6</v>
      </c>
      <c r="G4" s="2" t="s">
        <v>5</v>
      </c>
      <c r="H4" s="2" t="s">
        <v>4</v>
      </c>
      <c r="I4" s="4"/>
      <c r="J4" s="4"/>
      <c r="K4" s="2" t="s">
        <v>39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2" t="s">
        <v>3</v>
      </c>
      <c r="AF4" s="3" t="s">
        <v>2</v>
      </c>
      <c r="AG4" s="2" t="s">
        <v>0</v>
      </c>
      <c r="AH4" s="4"/>
      <c r="AI4" s="4"/>
    </row>
    <row r="5" spans="1:35">
      <c r="A5" s="4" t="s">
        <v>38</v>
      </c>
      <c r="B5" s="4" t="s">
        <v>37</v>
      </c>
      <c r="C5" s="2" t="s">
        <v>9</v>
      </c>
      <c r="D5" s="6" t="s">
        <v>8</v>
      </c>
      <c r="E5" s="5" t="s">
        <v>7</v>
      </c>
      <c r="F5" s="2" t="s">
        <v>6</v>
      </c>
      <c r="G5" s="2" t="s">
        <v>5</v>
      </c>
      <c r="H5" s="2" t="s">
        <v>4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2" t="s">
        <v>3</v>
      </c>
      <c r="AF5" s="3" t="s">
        <v>2</v>
      </c>
      <c r="AG5" s="2" t="s">
        <v>0</v>
      </c>
      <c r="AH5" s="4"/>
      <c r="AI5" s="4"/>
    </row>
    <row r="6" spans="1:35">
      <c r="A6" s="4" t="s">
        <v>36</v>
      </c>
      <c r="B6" s="4" t="s">
        <v>35</v>
      </c>
      <c r="C6" s="5" t="s">
        <v>34</v>
      </c>
      <c r="D6" s="6" t="s">
        <v>8</v>
      </c>
      <c r="E6" s="5" t="s">
        <v>7</v>
      </c>
      <c r="F6" s="2" t="s">
        <v>6</v>
      </c>
      <c r="G6" s="2" t="s">
        <v>5</v>
      </c>
      <c r="H6" s="2" t="s">
        <v>4</v>
      </c>
      <c r="I6" s="2" t="s">
        <v>33</v>
      </c>
      <c r="J6" s="2" t="s">
        <v>32</v>
      </c>
      <c r="K6" s="2" t="s">
        <v>31</v>
      </c>
      <c r="L6" s="2" t="s">
        <v>30</v>
      </c>
      <c r="M6" s="2" t="s">
        <v>29</v>
      </c>
      <c r="N6" s="2" t="s">
        <v>28</v>
      </c>
      <c r="O6" s="2" t="s">
        <v>27</v>
      </c>
      <c r="P6" s="2" t="s">
        <v>26</v>
      </c>
      <c r="Q6" s="2" t="s">
        <v>19</v>
      </c>
      <c r="R6" s="2" t="s">
        <v>25</v>
      </c>
      <c r="S6" s="2" t="s">
        <v>24</v>
      </c>
      <c r="T6" s="2" t="s">
        <v>23</v>
      </c>
      <c r="U6" s="2" t="s">
        <v>22</v>
      </c>
      <c r="V6" s="2" t="s">
        <v>21</v>
      </c>
      <c r="W6" s="2" t="s">
        <v>20</v>
      </c>
      <c r="X6" s="2" t="s">
        <v>19</v>
      </c>
      <c r="Y6" s="2" t="s">
        <v>18</v>
      </c>
      <c r="Z6" s="2" t="s">
        <v>15</v>
      </c>
      <c r="AA6" s="2" t="s">
        <v>17</v>
      </c>
      <c r="AB6" s="2" t="s">
        <v>16</v>
      </c>
      <c r="AC6" s="2" t="s">
        <v>15</v>
      </c>
      <c r="AD6" s="2" t="s">
        <v>14</v>
      </c>
      <c r="AE6" s="4"/>
      <c r="AF6" s="4"/>
      <c r="AG6" s="4"/>
      <c r="AH6" s="4"/>
      <c r="AI6" s="4"/>
    </row>
    <row r="7" spans="1:35">
      <c r="A7" s="4" t="s">
        <v>13</v>
      </c>
      <c r="B7" s="4" t="s">
        <v>12</v>
      </c>
      <c r="C7" s="2" t="s">
        <v>9</v>
      </c>
      <c r="D7" s="6" t="s">
        <v>8</v>
      </c>
      <c r="E7" s="5" t="s">
        <v>7</v>
      </c>
      <c r="F7" s="2" t="s">
        <v>6</v>
      </c>
      <c r="G7" s="2" t="s">
        <v>5</v>
      </c>
      <c r="H7" s="2" t="s">
        <v>4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2" t="s">
        <v>3</v>
      </c>
      <c r="AF7" s="3" t="s">
        <v>2</v>
      </c>
      <c r="AG7" s="2" t="s">
        <v>0</v>
      </c>
      <c r="AH7" s="2" t="s">
        <v>1</v>
      </c>
      <c r="AI7" s="2" t="s">
        <v>0</v>
      </c>
    </row>
    <row r="8" spans="1:35">
      <c r="A8" s="4" t="s">
        <v>11</v>
      </c>
      <c r="B8" s="4" t="s">
        <v>10</v>
      </c>
      <c r="C8" s="2" t="s">
        <v>9</v>
      </c>
      <c r="D8" s="6" t="s">
        <v>8</v>
      </c>
      <c r="E8" s="5" t="s">
        <v>7</v>
      </c>
      <c r="F8" s="2" t="s">
        <v>6</v>
      </c>
      <c r="G8" s="2" t="s">
        <v>5</v>
      </c>
      <c r="H8" s="2" t="s">
        <v>4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2" t="s">
        <v>3</v>
      </c>
      <c r="AF8" s="3" t="s">
        <v>2</v>
      </c>
      <c r="AG8" s="2" t="s">
        <v>0</v>
      </c>
      <c r="AH8" s="2" t="s">
        <v>1</v>
      </c>
      <c r="AI8" s="2" t="s">
        <v>0</v>
      </c>
    </row>
  </sheetData>
  <hyperlinks>
    <hyperlink ref="AF3" r:id="rId1"/>
    <hyperlink ref="AF4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7"/>
  <sheetViews>
    <sheetView topLeftCell="T1" workbookViewId="0">
      <selection activeCell="I41" activeCellId="1" sqref="D7:H7 I41"/>
    </sheetView>
  </sheetViews>
  <sheetFormatPr defaultRowHeight="15"/>
  <cols>
    <col min="1" max="1" width="26.42578125" customWidth="1" collapsed="1"/>
    <col min="2" max="2" width="40.42578125" customWidth="1" collapsed="1"/>
    <col min="4" max="4" width="19.140625" customWidth="1" collapsed="1"/>
    <col min="5" max="5" width="21.140625" customWidth="1" collapsed="1"/>
    <col min="6" max="6" width="15.85546875" customWidth="1" collapsed="1"/>
    <col min="7" max="7" width="21.140625" customWidth="1" collapsed="1"/>
    <col min="8" max="8" width="16.85546875" customWidth="1" collapsed="1"/>
    <col min="9" max="10" width="22.5703125" customWidth="1" collapsed="1"/>
    <col min="11" max="11" width="23" customWidth="1" collapsed="1"/>
    <col min="12" max="12" width="21.42578125" customWidth="1" collapsed="1"/>
    <col min="13" max="14" width="31.28515625" customWidth="1" collapsed="1"/>
    <col min="15" max="15" width="23.140625" customWidth="1" collapsed="1"/>
    <col min="18" max="18" width="17.85546875" customWidth="1" collapsed="1"/>
    <col min="19" max="19" width="24.5703125" customWidth="1" collapsed="1"/>
    <col min="20" max="20" width="10.85546875" customWidth="1" collapsed="1"/>
    <col min="21" max="21" width="18.7109375" customWidth="1" collapsed="1"/>
    <col min="22" max="22" width="17.5703125" customWidth="1" collapsed="1"/>
    <col min="23" max="23" width="21.7109375" customWidth="1" collapsed="1"/>
    <col min="24" max="24" width="20.28515625" customWidth="1" collapsed="1"/>
    <col min="25" max="25" width="28.42578125" customWidth="1" collapsed="1"/>
    <col min="27" max="27" width="21.42578125" customWidth="1" collapsed="1"/>
    <col min="28" max="28" width="17.28515625" customWidth="1" collapsed="1"/>
    <col min="29" max="29" width="25.85546875" customWidth="1" collapsed="1"/>
    <col min="30" max="30" width="25" customWidth="1" collapsed="1"/>
    <col min="31" max="31" width="32.28515625" customWidth="1" collapsed="1"/>
  </cols>
  <sheetData>
    <row r="1" spans="1:31">
      <c r="A1" s="7" t="s">
        <v>80</v>
      </c>
      <c r="B1" s="7" t="s">
        <v>79</v>
      </c>
      <c r="C1" s="7" t="s">
        <v>78</v>
      </c>
      <c r="D1" s="7" t="s">
        <v>144</v>
      </c>
      <c r="E1" s="7" t="s">
        <v>77</v>
      </c>
      <c r="F1" s="7" t="s">
        <v>143</v>
      </c>
      <c r="G1" s="7" t="s">
        <v>142</v>
      </c>
      <c r="H1" s="7" t="s">
        <v>141</v>
      </c>
      <c r="I1" s="7" t="s">
        <v>140</v>
      </c>
      <c r="J1" s="7" t="s">
        <v>139</v>
      </c>
      <c r="K1" s="7" t="s">
        <v>138</v>
      </c>
      <c r="L1" s="7" t="s">
        <v>137</v>
      </c>
      <c r="M1" s="7" t="s">
        <v>136</v>
      </c>
      <c r="N1" s="7" t="s">
        <v>135</v>
      </c>
      <c r="O1" s="7" t="s">
        <v>73</v>
      </c>
      <c r="P1" s="7" t="s">
        <v>134</v>
      </c>
      <c r="Q1" s="7" t="s">
        <v>133</v>
      </c>
      <c r="R1" s="7" t="s">
        <v>132</v>
      </c>
      <c r="S1" s="7" t="s">
        <v>131</v>
      </c>
      <c r="T1" s="7" t="s">
        <v>130</v>
      </c>
      <c r="U1" s="7" t="s">
        <v>129</v>
      </c>
      <c r="V1" s="7" t="s">
        <v>128</v>
      </c>
      <c r="W1" s="7" t="s">
        <v>127</v>
      </c>
      <c r="X1" s="7" t="s">
        <v>126</v>
      </c>
      <c r="Y1" s="7" t="s">
        <v>125</v>
      </c>
      <c r="Z1" s="7" t="s">
        <v>124</v>
      </c>
      <c r="AA1" s="7" t="s">
        <v>123</v>
      </c>
      <c r="AB1" s="7" t="s">
        <v>122</v>
      </c>
      <c r="AC1" s="7" t="s">
        <v>49</v>
      </c>
      <c r="AD1" s="8" t="s">
        <v>121</v>
      </c>
      <c r="AE1" s="8" t="s">
        <v>120</v>
      </c>
    </row>
    <row r="2" spans="1:31">
      <c r="A2" s="14" t="s">
        <v>119</v>
      </c>
      <c r="B2" s="14" t="s">
        <v>118</v>
      </c>
      <c r="C2" s="2">
        <v>2971</v>
      </c>
      <c r="D2" s="2" t="s">
        <v>117</v>
      </c>
      <c r="E2" s="2" t="s">
        <v>8</v>
      </c>
      <c r="F2" s="2" t="s">
        <v>116</v>
      </c>
      <c r="G2" s="2" t="s">
        <v>91</v>
      </c>
      <c r="H2" s="2" t="s">
        <v>115</v>
      </c>
      <c r="I2" s="2" t="s">
        <v>115</v>
      </c>
      <c r="J2" s="2" t="s">
        <v>114</v>
      </c>
      <c r="K2" s="2" t="s">
        <v>113</v>
      </c>
      <c r="L2" s="2" t="s">
        <v>112</v>
      </c>
      <c r="M2" s="2" t="s">
        <v>112</v>
      </c>
      <c r="N2" s="2" t="s">
        <v>112</v>
      </c>
      <c r="O2" s="2" t="s">
        <v>4</v>
      </c>
      <c r="P2" s="2">
        <v>23</v>
      </c>
      <c r="Q2" s="2" t="s">
        <v>111</v>
      </c>
      <c r="R2" s="2" t="s">
        <v>110</v>
      </c>
      <c r="S2" s="2" t="s">
        <v>109</v>
      </c>
      <c r="T2" s="2" t="s">
        <v>108</v>
      </c>
      <c r="U2" s="2" t="s">
        <v>107</v>
      </c>
      <c r="V2" s="2" t="s">
        <v>106</v>
      </c>
      <c r="W2" s="2">
        <v>2</v>
      </c>
      <c r="X2" s="2" t="s">
        <v>105</v>
      </c>
      <c r="Y2" s="2" t="s">
        <v>81</v>
      </c>
      <c r="Z2" s="2" t="s">
        <v>104</v>
      </c>
      <c r="AA2" s="4"/>
      <c r="AB2" s="4"/>
      <c r="AC2" s="4"/>
      <c r="AD2" s="4"/>
      <c r="AE2" s="4"/>
    </row>
    <row r="3" spans="1:31">
      <c r="A3" s="14" t="s">
        <v>103</v>
      </c>
      <c r="B3" s="14" t="s">
        <v>102</v>
      </c>
      <c r="C3" s="2">
        <v>2971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2" t="s">
        <v>92</v>
      </c>
      <c r="AB3" s="2" t="s">
        <v>0</v>
      </c>
      <c r="AC3" s="3" t="s">
        <v>2</v>
      </c>
      <c r="AD3" s="4"/>
      <c r="AE3" s="4"/>
    </row>
    <row r="4" spans="1:31">
      <c r="A4" s="14" t="s">
        <v>101</v>
      </c>
      <c r="B4" s="14" t="s">
        <v>100</v>
      </c>
      <c r="C4" s="2">
        <v>2971</v>
      </c>
      <c r="D4" s="4"/>
      <c r="E4" s="4"/>
      <c r="F4" s="4"/>
      <c r="G4" s="2" t="s">
        <v>99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>
      <c r="A5" s="14" t="s">
        <v>98</v>
      </c>
      <c r="B5" s="14" t="s">
        <v>97</v>
      </c>
      <c r="C5" s="2">
        <v>2971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2" t="s">
        <v>92</v>
      </c>
      <c r="AB5" s="2" t="s">
        <v>0</v>
      </c>
      <c r="AC5" s="3" t="s">
        <v>2</v>
      </c>
      <c r="AD5" s="4"/>
      <c r="AE5" s="4"/>
    </row>
    <row r="6" spans="1:31">
      <c r="A6" s="14" t="s">
        <v>96</v>
      </c>
      <c r="B6" s="14" t="s">
        <v>95</v>
      </c>
      <c r="C6" s="2">
        <v>2971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2" t="s">
        <v>92</v>
      </c>
      <c r="AB6" s="2" t="s">
        <v>0</v>
      </c>
      <c r="AC6" s="3" t="s">
        <v>2</v>
      </c>
      <c r="AD6" s="2" t="s">
        <v>91</v>
      </c>
      <c r="AE6" s="2" t="s">
        <v>90</v>
      </c>
    </row>
    <row r="7" spans="1:31">
      <c r="A7" s="14" t="s">
        <v>94</v>
      </c>
      <c r="B7" s="14" t="s">
        <v>93</v>
      </c>
      <c r="C7" s="2">
        <v>2971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2" t="s">
        <v>92</v>
      </c>
      <c r="AB7" s="2" t="s">
        <v>0</v>
      </c>
      <c r="AC7" s="3" t="s">
        <v>2</v>
      </c>
      <c r="AD7" s="2" t="s">
        <v>91</v>
      </c>
      <c r="AE7" s="2" t="s">
        <v>90</v>
      </c>
    </row>
  </sheetData>
  <hyperlinks>
    <hyperlink ref="AC3" r:id="rId1"/>
    <hyperlink ref="AC5" r:id="rId2"/>
    <hyperlink ref="AC6" r:id="rId3"/>
    <hyperlink ref="AC7" r:id="rId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"/>
  <sheetViews>
    <sheetView topLeftCell="D1" workbookViewId="0">
      <selection activeCell="I41" activeCellId="1" sqref="D7:H7 I41"/>
    </sheetView>
  </sheetViews>
  <sheetFormatPr defaultRowHeight="15"/>
  <cols>
    <col min="1" max="1" width="26" customWidth="1" collapsed="1"/>
    <col min="2" max="2" width="29.140625" customWidth="1" collapsed="1"/>
    <col min="3" max="3" width="26.140625" customWidth="1" collapsed="1"/>
    <col min="4" max="4" width="25.140625" customWidth="1" collapsed="1"/>
    <col min="5" max="5" width="29.140625" customWidth="1" collapsed="1"/>
    <col min="6" max="6" width="21.140625" customWidth="1" collapsed="1"/>
    <col min="7" max="7" width="18" customWidth="1" collapsed="1"/>
    <col min="8" max="8" width="29.28515625" customWidth="1" collapsed="1"/>
    <col min="9" max="9" width="27.140625" customWidth="1" collapsed="1"/>
    <col min="10" max="10" width="24" customWidth="1" collapsed="1"/>
    <col min="11" max="11" width="24.140625" customWidth="1" collapsed="1"/>
  </cols>
  <sheetData>
    <row r="1" spans="1:11">
      <c r="A1" s="7" t="s">
        <v>80</v>
      </c>
      <c r="B1" s="7" t="s">
        <v>79</v>
      </c>
      <c r="C1" s="7" t="s">
        <v>78</v>
      </c>
      <c r="D1" s="7" t="s">
        <v>75</v>
      </c>
      <c r="E1" s="7" t="s">
        <v>74</v>
      </c>
      <c r="F1" s="7" t="s">
        <v>164</v>
      </c>
      <c r="G1" s="7" t="s">
        <v>163</v>
      </c>
      <c r="H1" s="7" t="s">
        <v>48</v>
      </c>
      <c r="I1" s="7" t="s">
        <v>49</v>
      </c>
      <c r="J1" s="7" t="s">
        <v>47</v>
      </c>
      <c r="K1" s="7" t="s">
        <v>46</v>
      </c>
    </row>
    <row r="2" spans="1:11">
      <c r="A2" s="10" t="s">
        <v>162</v>
      </c>
      <c r="B2" s="16" t="s">
        <v>161</v>
      </c>
      <c r="C2" s="17">
        <v>3419</v>
      </c>
      <c r="D2" s="19" t="s">
        <v>6</v>
      </c>
      <c r="E2" s="2" t="s">
        <v>154</v>
      </c>
      <c r="F2" s="19" t="s">
        <v>160</v>
      </c>
      <c r="G2" s="19" t="s">
        <v>159</v>
      </c>
      <c r="H2" s="16"/>
      <c r="I2" s="18"/>
      <c r="J2" s="16"/>
      <c r="K2" s="16"/>
    </row>
    <row r="3" spans="1:11">
      <c r="A3" s="10" t="s">
        <v>158</v>
      </c>
      <c r="B3" s="16" t="s">
        <v>157</v>
      </c>
      <c r="C3" s="17">
        <v>3419</v>
      </c>
      <c r="D3" s="16"/>
      <c r="E3" s="16"/>
      <c r="F3" s="16"/>
      <c r="G3" s="16"/>
      <c r="H3" s="16" t="s">
        <v>0</v>
      </c>
      <c r="I3" s="18" t="s">
        <v>2</v>
      </c>
      <c r="J3" s="16" t="s">
        <v>6</v>
      </c>
      <c r="K3" s="16" t="s">
        <v>147</v>
      </c>
    </row>
    <row r="4" spans="1:11">
      <c r="A4" s="10" t="s">
        <v>156</v>
      </c>
      <c r="B4" s="16" t="s">
        <v>155</v>
      </c>
      <c r="C4" s="17">
        <v>3419</v>
      </c>
      <c r="D4" s="16"/>
      <c r="E4" s="2" t="s">
        <v>154</v>
      </c>
      <c r="F4" s="16"/>
      <c r="G4" s="16"/>
      <c r="H4" s="16"/>
      <c r="I4" s="16"/>
      <c r="J4" s="16"/>
      <c r="K4" s="16"/>
    </row>
    <row r="5" spans="1:11">
      <c r="A5" s="10" t="s">
        <v>153</v>
      </c>
      <c r="B5" s="16" t="s">
        <v>152</v>
      </c>
      <c r="C5" s="17">
        <v>3419</v>
      </c>
      <c r="D5" s="16"/>
      <c r="E5" s="16"/>
      <c r="F5" s="16"/>
      <c r="G5" s="16"/>
      <c r="H5" s="16" t="s">
        <v>0</v>
      </c>
      <c r="I5" s="18" t="s">
        <v>2</v>
      </c>
      <c r="J5" s="16" t="s">
        <v>6</v>
      </c>
      <c r="K5" s="16" t="s">
        <v>147</v>
      </c>
    </row>
    <row r="6" spans="1:11">
      <c r="A6" s="10" t="s">
        <v>151</v>
      </c>
      <c r="B6" s="16" t="s">
        <v>150</v>
      </c>
      <c r="C6" s="17">
        <v>3419</v>
      </c>
      <c r="D6" s="16"/>
      <c r="E6" s="16"/>
      <c r="F6" s="16"/>
      <c r="G6" s="16"/>
      <c r="H6" s="16"/>
      <c r="I6" s="16"/>
      <c r="J6" s="16"/>
      <c r="K6" s="16"/>
    </row>
    <row r="7" spans="1:11">
      <c r="A7" s="10" t="s">
        <v>149</v>
      </c>
      <c r="B7" s="16" t="s">
        <v>148</v>
      </c>
      <c r="C7" s="17">
        <v>3419</v>
      </c>
      <c r="D7" s="16"/>
      <c r="E7" s="16"/>
      <c r="F7" s="16"/>
      <c r="G7" s="16"/>
      <c r="H7" s="16"/>
      <c r="I7" s="16"/>
      <c r="J7" s="16" t="s">
        <v>6</v>
      </c>
      <c r="K7" s="16" t="s">
        <v>147</v>
      </c>
    </row>
    <row r="8" spans="1:11">
      <c r="A8" s="10" t="s">
        <v>146</v>
      </c>
      <c r="B8" s="16" t="s">
        <v>145</v>
      </c>
      <c r="C8" s="17">
        <v>3419</v>
      </c>
      <c r="D8" s="16"/>
      <c r="E8" s="16"/>
      <c r="F8" s="16"/>
      <c r="G8" s="16"/>
      <c r="H8" s="16"/>
      <c r="I8" s="16"/>
      <c r="J8" s="16"/>
      <c r="K8" s="16"/>
    </row>
  </sheetData>
  <hyperlinks>
    <hyperlink ref="I3" r:id="rId1"/>
    <hyperlink ref="I5" r:id="rId2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C8"/>
  <sheetViews>
    <sheetView topLeftCell="Q1" workbookViewId="0">
      <selection activeCell="I41" activeCellId="1" sqref="D7:H7 I41"/>
    </sheetView>
  </sheetViews>
  <sheetFormatPr defaultRowHeight="15"/>
  <cols>
    <col min="1" max="1" width="21.140625" customWidth="1" collapsed="1"/>
    <col min="2" max="2" width="36" customWidth="1" collapsed="1"/>
    <col min="3" max="3" width="27.140625" customWidth="1" collapsed="1"/>
    <col min="4" max="4" width="17.28515625" customWidth="1" collapsed="1"/>
    <col min="5" max="5" width="14.42578125" customWidth="1" collapsed="1"/>
    <col min="6" max="6" width="30.28515625" customWidth="1" collapsed="1"/>
    <col min="7" max="7" width="16.85546875" customWidth="1" collapsed="1"/>
    <col min="8" max="8" width="17.85546875" customWidth="1" collapsed="1"/>
    <col min="9" max="9" width="17.5703125" customWidth="1" collapsed="1"/>
    <col min="11" max="11" width="16.85546875" customWidth="1" collapsed="1"/>
    <col min="12" max="12" width="11.5703125" customWidth="1" collapsed="1"/>
    <col min="13" max="13" width="15.140625" customWidth="1" collapsed="1"/>
    <col min="14" max="14" width="9.7109375" customWidth="1" collapsed="1"/>
    <col min="15" max="15" width="16.5703125" customWidth="1" collapsed="1"/>
    <col min="16" max="16" width="16" customWidth="1" collapsed="1"/>
    <col min="18" max="18" width="14.85546875" customWidth="1" collapsed="1"/>
    <col min="19" max="19" width="16.42578125" customWidth="1" collapsed="1"/>
    <col min="20" max="20" width="12.5703125" customWidth="1" collapsed="1"/>
    <col min="21" max="21" width="19.7109375" customWidth="1" collapsed="1"/>
    <col min="22" max="22" width="17.42578125" customWidth="1" collapsed="1"/>
    <col min="23" max="23" width="25.140625" customWidth="1" collapsed="1"/>
    <col min="24" max="24" width="16" customWidth="1" collapsed="1"/>
    <col min="25" max="25" width="18.7109375" customWidth="1" collapsed="1"/>
    <col min="26" max="26" width="24.140625" customWidth="1" collapsed="1"/>
    <col min="27" max="27" width="20.7109375" customWidth="1" collapsed="1"/>
    <col min="28" max="28" width="19.5703125" customWidth="1" collapsed="1"/>
    <col min="29" max="29" width="20.7109375" customWidth="1" collapsed="1"/>
  </cols>
  <sheetData>
    <row r="1" spans="1:29">
      <c r="A1" s="7" t="s">
        <v>80</v>
      </c>
      <c r="B1" s="7" t="s">
        <v>79</v>
      </c>
      <c r="C1" s="7" t="s">
        <v>78</v>
      </c>
      <c r="D1" s="7" t="s">
        <v>218</v>
      </c>
      <c r="E1" s="7" t="s">
        <v>217</v>
      </c>
      <c r="F1" s="7" t="s">
        <v>216</v>
      </c>
      <c r="G1" s="7" t="s">
        <v>215</v>
      </c>
      <c r="H1" s="7" t="s">
        <v>214</v>
      </c>
      <c r="I1" s="7" t="s">
        <v>213</v>
      </c>
      <c r="J1" s="7" t="s">
        <v>212</v>
      </c>
      <c r="K1" s="7" t="s">
        <v>211</v>
      </c>
      <c r="L1" s="7" t="s">
        <v>210</v>
      </c>
      <c r="M1" s="7" t="s">
        <v>209</v>
      </c>
      <c r="N1" s="7" t="s">
        <v>208</v>
      </c>
      <c r="O1" s="7" t="s">
        <v>207</v>
      </c>
      <c r="P1" s="7" t="s">
        <v>206</v>
      </c>
      <c r="Q1" s="7" t="s">
        <v>205</v>
      </c>
      <c r="R1" s="7" t="s">
        <v>204</v>
      </c>
      <c r="S1" s="7" t="s">
        <v>203</v>
      </c>
      <c r="T1" s="7" t="s">
        <v>202</v>
      </c>
      <c r="U1" s="7" t="s">
        <v>201</v>
      </c>
      <c r="V1" s="7" t="s">
        <v>200</v>
      </c>
      <c r="W1" s="7" t="s">
        <v>199</v>
      </c>
      <c r="X1" s="7" t="s">
        <v>198</v>
      </c>
      <c r="Y1" s="7" t="s">
        <v>197</v>
      </c>
      <c r="Z1" s="7" t="s">
        <v>49</v>
      </c>
      <c r="AA1" s="7" t="s">
        <v>196</v>
      </c>
      <c r="AB1" s="7" t="s">
        <v>195</v>
      </c>
      <c r="AC1" s="7" t="s">
        <v>194</v>
      </c>
    </row>
    <row r="2" spans="1:29">
      <c r="A2" s="4" t="s">
        <v>193</v>
      </c>
      <c r="B2" s="4" t="s">
        <v>192</v>
      </c>
      <c r="C2" s="2" t="s">
        <v>9</v>
      </c>
      <c r="D2" s="2" t="s">
        <v>191</v>
      </c>
      <c r="E2" s="2" t="s">
        <v>190</v>
      </c>
      <c r="F2" s="2" t="s">
        <v>189</v>
      </c>
      <c r="G2" s="2" t="s">
        <v>188</v>
      </c>
      <c r="H2" s="2" t="s">
        <v>166</v>
      </c>
      <c r="I2" s="2" t="s">
        <v>166</v>
      </c>
      <c r="J2" s="2" t="s">
        <v>159</v>
      </c>
      <c r="K2" s="2" t="s">
        <v>187</v>
      </c>
      <c r="L2" s="2" t="s">
        <v>186</v>
      </c>
      <c r="M2" s="2" t="s">
        <v>185</v>
      </c>
      <c r="N2" s="2">
        <v>987456</v>
      </c>
      <c r="O2" s="2">
        <v>974121</v>
      </c>
      <c r="P2" s="2">
        <v>9874563210</v>
      </c>
      <c r="Q2" s="2">
        <v>20</v>
      </c>
      <c r="R2" s="2">
        <v>101010</v>
      </c>
      <c r="S2" s="2">
        <v>101010</v>
      </c>
      <c r="T2" s="2" t="s">
        <v>183</v>
      </c>
      <c r="U2" s="2" t="s">
        <v>184</v>
      </c>
      <c r="V2" s="2" t="s">
        <v>183</v>
      </c>
      <c r="W2" s="2" t="s">
        <v>182</v>
      </c>
      <c r="X2" s="2" t="s">
        <v>181</v>
      </c>
      <c r="Y2" s="2" t="s">
        <v>180</v>
      </c>
      <c r="Z2" s="4"/>
      <c r="AA2" s="4"/>
      <c r="AB2" s="4"/>
      <c r="AC2" s="4"/>
    </row>
    <row r="3" spans="1:29">
      <c r="A3" s="4" t="s">
        <v>179</v>
      </c>
      <c r="B3" s="4" t="s">
        <v>178</v>
      </c>
      <c r="C3" s="2" t="s">
        <v>9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3" t="s">
        <v>2</v>
      </c>
      <c r="AA3" s="2" t="s">
        <v>0</v>
      </c>
      <c r="AB3" s="4"/>
      <c r="AC3" s="4"/>
    </row>
    <row r="4" spans="1:29">
      <c r="A4" s="4" t="s">
        <v>177</v>
      </c>
      <c r="B4" s="4" t="s">
        <v>176</v>
      </c>
      <c r="C4" s="2" t="s">
        <v>9</v>
      </c>
      <c r="D4" s="4"/>
      <c r="E4" s="4"/>
      <c r="F4" s="4"/>
      <c r="G4" s="4"/>
      <c r="H4" s="2" t="s">
        <v>175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3" t="s">
        <v>2</v>
      </c>
      <c r="AA4" s="2" t="s">
        <v>0</v>
      </c>
      <c r="AB4" s="4"/>
      <c r="AC4" s="4"/>
    </row>
    <row r="5" spans="1:29">
      <c r="A5" s="4" t="s">
        <v>174</v>
      </c>
      <c r="B5" s="4" t="s">
        <v>173</v>
      </c>
      <c r="C5" s="2" t="s">
        <v>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3" t="s">
        <v>2</v>
      </c>
      <c r="AA5" s="2" t="s">
        <v>0</v>
      </c>
      <c r="AB5" s="4"/>
      <c r="AC5" s="4"/>
    </row>
    <row r="6" spans="1:29">
      <c r="A6" s="4" t="s">
        <v>172</v>
      </c>
      <c r="B6" s="4" t="s">
        <v>171</v>
      </c>
      <c r="C6" s="2" t="s">
        <v>9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2" t="s">
        <v>166</v>
      </c>
      <c r="AC6" s="2" t="s">
        <v>165</v>
      </c>
    </row>
    <row r="7" spans="1:29">
      <c r="A7" s="4" t="s">
        <v>170</v>
      </c>
      <c r="B7" s="4" t="s">
        <v>169</v>
      </c>
      <c r="C7" s="2" t="s">
        <v>9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2" t="s">
        <v>166</v>
      </c>
      <c r="AC7" s="2" t="s">
        <v>165</v>
      </c>
    </row>
    <row r="8" spans="1:29">
      <c r="A8" s="4" t="s">
        <v>168</v>
      </c>
      <c r="B8" s="4" t="s">
        <v>167</v>
      </c>
      <c r="C8" s="2" t="s">
        <v>9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2" t="s">
        <v>166</v>
      </c>
      <c r="AC8" s="2" t="s">
        <v>165</v>
      </c>
    </row>
  </sheetData>
  <hyperlinks>
    <hyperlink ref="Z3" r:id="rId1"/>
    <hyperlink ref="Z4" r:id="rId2"/>
    <hyperlink ref="Z5" r:id="rId3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8"/>
  <sheetViews>
    <sheetView topLeftCell="H1" workbookViewId="0">
      <selection activeCell="I41" activeCellId="1" sqref="D7:H7 I41"/>
    </sheetView>
  </sheetViews>
  <sheetFormatPr defaultRowHeight="15"/>
  <cols>
    <col min="1" max="1" width="22.28515625" customWidth="1" collapsed="1"/>
    <col min="2" max="2" width="34.5703125" customWidth="1" collapsed="1"/>
    <col min="3" max="3" width="26.85546875" customWidth="1" collapsed="1"/>
    <col min="4" max="4" width="12.5703125" customWidth="1" collapsed="1"/>
    <col min="5" max="5" width="15" customWidth="1" collapsed="1"/>
    <col min="6" max="6" width="24" customWidth="1" collapsed="1"/>
    <col min="7" max="7" width="27" customWidth="1" collapsed="1"/>
    <col min="8" max="8" width="25.7109375" customWidth="1" collapsed="1"/>
    <col min="9" max="9" width="16.42578125" customWidth="1" collapsed="1"/>
    <col min="10" max="10" width="20" customWidth="1" collapsed="1"/>
    <col min="11" max="11" width="18.140625" customWidth="1" collapsed="1"/>
    <col min="12" max="12" width="15.85546875" customWidth="1" collapsed="1"/>
    <col min="13" max="13" width="26.42578125" customWidth="1" collapsed="1"/>
    <col min="14" max="14" width="24.7109375" customWidth="1" collapsed="1"/>
    <col min="15" max="15" width="24.5703125" customWidth="1" collapsed="1"/>
    <col min="16" max="16" width="21.5703125" customWidth="1" collapsed="1"/>
  </cols>
  <sheetData>
    <row r="1" spans="1:16">
      <c r="A1" s="7" t="s">
        <v>80</v>
      </c>
      <c r="B1" s="7" t="s">
        <v>79</v>
      </c>
      <c r="C1" s="7" t="s">
        <v>78</v>
      </c>
      <c r="D1" s="7" t="s">
        <v>253</v>
      </c>
      <c r="E1" s="7" t="s">
        <v>252</v>
      </c>
      <c r="F1" s="7" t="s">
        <v>251</v>
      </c>
      <c r="G1" s="7" t="s">
        <v>250</v>
      </c>
      <c r="H1" s="7" t="s">
        <v>249</v>
      </c>
      <c r="I1" s="7" t="s">
        <v>248</v>
      </c>
      <c r="J1" s="7" t="s">
        <v>247</v>
      </c>
      <c r="K1" s="7" t="s">
        <v>246</v>
      </c>
      <c r="L1" s="7" t="s">
        <v>245</v>
      </c>
      <c r="M1" s="7" t="s">
        <v>244</v>
      </c>
      <c r="N1" s="7" t="s">
        <v>243</v>
      </c>
      <c r="O1" s="22" t="s">
        <v>47</v>
      </c>
      <c r="P1" s="22" t="s">
        <v>46</v>
      </c>
    </row>
    <row r="2" spans="1:16">
      <c r="A2" s="10" t="s">
        <v>242</v>
      </c>
      <c r="B2" s="4" t="s">
        <v>241</v>
      </c>
      <c r="C2" s="2" t="s">
        <v>9</v>
      </c>
      <c r="D2" s="21" t="s">
        <v>239</v>
      </c>
      <c r="E2" s="2" t="s">
        <v>182</v>
      </c>
      <c r="F2" s="2" t="s">
        <v>240</v>
      </c>
      <c r="G2" s="21" t="s">
        <v>239</v>
      </c>
      <c r="H2" s="2" t="s">
        <v>238</v>
      </c>
      <c r="I2" s="21" t="s">
        <v>237</v>
      </c>
      <c r="J2" s="3" t="s">
        <v>236</v>
      </c>
      <c r="K2" s="4" t="s">
        <v>229</v>
      </c>
      <c r="L2" s="4" t="s">
        <v>228</v>
      </c>
      <c r="M2" s="4" t="s">
        <v>227</v>
      </c>
      <c r="N2" s="20" t="s">
        <v>221</v>
      </c>
      <c r="O2" s="4"/>
      <c r="P2" s="4"/>
    </row>
    <row r="3" spans="1:16">
      <c r="A3" s="10" t="s">
        <v>235</v>
      </c>
      <c r="B3" s="4" t="s">
        <v>234</v>
      </c>
      <c r="C3" s="2" t="s">
        <v>9</v>
      </c>
      <c r="D3" s="4"/>
      <c r="E3" s="4"/>
      <c r="F3" s="4"/>
      <c r="G3" s="4"/>
      <c r="H3" s="4"/>
      <c r="I3" s="4"/>
      <c r="J3" s="4"/>
      <c r="K3" s="4" t="s">
        <v>229</v>
      </c>
      <c r="L3" s="4" t="s">
        <v>228</v>
      </c>
      <c r="M3" s="4" t="s">
        <v>227</v>
      </c>
      <c r="N3" s="20" t="s">
        <v>221</v>
      </c>
      <c r="O3" s="4"/>
      <c r="P3" s="4"/>
    </row>
    <row r="4" spans="1:16">
      <c r="A4" s="10" t="s">
        <v>233</v>
      </c>
      <c r="B4" s="4" t="s">
        <v>232</v>
      </c>
      <c r="C4" s="2" t="s">
        <v>9</v>
      </c>
      <c r="D4" s="4"/>
      <c r="E4" s="2" t="s">
        <v>222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6">
      <c r="A5" s="10" t="s">
        <v>231</v>
      </c>
      <c r="B5" s="4" t="s">
        <v>230</v>
      </c>
      <c r="C5" s="2" t="s">
        <v>9</v>
      </c>
      <c r="D5" s="4"/>
      <c r="E5" s="4"/>
      <c r="F5" s="4"/>
      <c r="G5" s="4"/>
      <c r="H5" s="4"/>
      <c r="I5" s="4"/>
      <c r="J5" s="4"/>
      <c r="K5" s="4" t="s">
        <v>229</v>
      </c>
      <c r="L5" s="4" t="s">
        <v>228</v>
      </c>
      <c r="M5" s="4" t="s">
        <v>227</v>
      </c>
      <c r="N5" s="20" t="s">
        <v>221</v>
      </c>
      <c r="O5" s="4"/>
      <c r="P5" s="4"/>
    </row>
    <row r="6" spans="1:16">
      <c r="A6" s="10" t="s">
        <v>226</v>
      </c>
      <c r="B6" s="4" t="s">
        <v>225</v>
      </c>
      <c r="C6" s="2" t="s">
        <v>9</v>
      </c>
      <c r="D6" s="4"/>
      <c r="E6" s="4"/>
      <c r="F6" s="4"/>
      <c r="G6" s="4"/>
      <c r="H6" s="4"/>
      <c r="I6" s="4"/>
      <c r="J6" s="4"/>
      <c r="K6" s="4"/>
      <c r="L6" s="4"/>
      <c r="M6" s="4"/>
      <c r="N6" s="20"/>
      <c r="O6" s="4"/>
      <c r="P6" s="4"/>
    </row>
    <row r="7" spans="1:16">
      <c r="A7" s="10" t="s">
        <v>224</v>
      </c>
      <c r="B7" s="4" t="s">
        <v>223</v>
      </c>
      <c r="C7" s="2" t="s">
        <v>9</v>
      </c>
      <c r="D7" s="4"/>
      <c r="E7" s="4"/>
      <c r="F7" s="4"/>
      <c r="G7" s="4"/>
      <c r="H7" s="4"/>
      <c r="I7" s="4"/>
      <c r="J7" s="4"/>
      <c r="K7" s="4"/>
      <c r="L7" s="4"/>
      <c r="M7" s="4"/>
      <c r="N7" s="20"/>
      <c r="O7" s="2" t="s">
        <v>222</v>
      </c>
      <c r="P7" s="20" t="s">
        <v>221</v>
      </c>
    </row>
    <row r="8" spans="1:16">
      <c r="A8" s="10" t="s">
        <v>220</v>
      </c>
      <c r="B8" s="4" t="s">
        <v>219</v>
      </c>
      <c r="C8" s="2" t="s">
        <v>9</v>
      </c>
      <c r="D8" s="4"/>
      <c r="E8" s="4"/>
      <c r="F8" s="4"/>
      <c r="G8" s="4"/>
      <c r="H8" s="4"/>
      <c r="I8" s="4"/>
      <c r="J8" s="4"/>
      <c r="K8" s="4"/>
      <c r="L8" s="4"/>
      <c r="M8" s="4"/>
      <c r="N8" s="20"/>
      <c r="O8" s="4"/>
      <c r="P8" s="4"/>
    </row>
  </sheetData>
  <hyperlinks>
    <hyperlink ref="J2" r:id="rId1"/>
    <hyperlink ref="N3" r:id="rId2"/>
    <hyperlink ref="N2" r:id="rId3"/>
    <hyperlink ref="N5" r:id="rId4"/>
    <hyperlink ref="P7" r:id="rId5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8"/>
  <sheetViews>
    <sheetView workbookViewId="0">
      <selection activeCell="I41" activeCellId="1" sqref="D7:H7 I41"/>
    </sheetView>
  </sheetViews>
  <sheetFormatPr defaultRowHeight="15"/>
  <cols>
    <col min="1" max="1" width="32.85546875" style="1" customWidth="1" collapsed="1"/>
    <col min="2" max="2" width="33" style="1" customWidth="1" collapsed="1"/>
    <col min="3" max="3" width="28.85546875" style="1" customWidth="1" collapsed="1"/>
    <col min="4" max="4" width="31.85546875" style="1" customWidth="1" collapsed="1"/>
    <col min="5" max="5" width="30.5703125" style="1" customWidth="1" collapsed="1"/>
    <col min="6" max="6" width="29.28515625" style="1" customWidth="1" collapsed="1"/>
    <col min="7" max="7" width="34.5703125" style="1" customWidth="1" collapsed="1"/>
    <col min="8" max="8" width="38.140625" style="1" customWidth="1" collapsed="1"/>
    <col min="9" max="9" width="39.42578125" style="1" customWidth="1" collapsed="1"/>
    <col min="10" max="10" width="35.5703125" style="1" customWidth="1" collapsed="1"/>
    <col min="11" max="11" width="28.85546875" style="1" customWidth="1" collapsed="1"/>
    <col min="12" max="12" width="32.5703125" style="1" customWidth="1" collapsed="1"/>
    <col min="13" max="13" width="33.140625" style="1" customWidth="1" collapsed="1"/>
    <col min="14" max="14" width="29.140625" style="1" customWidth="1" collapsed="1"/>
    <col min="15" max="15" width="30.28515625" style="1" customWidth="1" collapsed="1"/>
    <col min="16" max="16" width="34" style="1" customWidth="1" collapsed="1"/>
    <col min="17" max="17" width="29.5703125" style="1" customWidth="1" collapsed="1"/>
    <col min="18" max="18" width="27.7109375" style="1" customWidth="1" collapsed="1"/>
    <col min="19" max="19" width="20.7109375" style="1" customWidth="1" collapsed="1"/>
    <col min="20" max="20" width="36.28515625" style="1" customWidth="1" collapsed="1"/>
    <col min="21" max="21" width="28.5703125" style="1" customWidth="1" collapsed="1"/>
    <col min="22" max="22" width="39.5703125" style="1" customWidth="1" collapsed="1"/>
    <col min="23" max="23" width="19.5703125" style="1" customWidth="1" collapsed="1"/>
    <col min="24" max="24" width="26.7109375" style="1" customWidth="1" collapsed="1"/>
    <col min="25" max="25" width="21.28515625" style="1" customWidth="1" collapsed="1"/>
    <col min="26" max="26" width="23.140625" style="1" customWidth="1" collapsed="1"/>
    <col min="27" max="16384" width="9.140625" style="1" collapsed="1"/>
  </cols>
  <sheetData>
    <row r="1" spans="1:26">
      <c r="A1" s="7" t="s">
        <v>80</v>
      </c>
      <c r="B1" s="7" t="s">
        <v>79</v>
      </c>
      <c r="C1" s="7" t="s">
        <v>78</v>
      </c>
      <c r="D1" s="7" t="s">
        <v>303</v>
      </c>
      <c r="E1" s="7" t="s">
        <v>302</v>
      </c>
      <c r="F1" s="7" t="s">
        <v>142</v>
      </c>
      <c r="G1" s="7" t="s">
        <v>141</v>
      </c>
      <c r="H1" s="7" t="s">
        <v>140</v>
      </c>
      <c r="I1" s="7" t="s">
        <v>301</v>
      </c>
      <c r="J1" s="7" t="s">
        <v>300</v>
      </c>
      <c r="K1" s="7" t="s">
        <v>299</v>
      </c>
      <c r="L1" s="7" t="s">
        <v>298</v>
      </c>
      <c r="M1" s="7" t="s">
        <v>297</v>
      </c>
      <c r="N1" s="7" t="s">
        <v>296</v>
      </c>
      <c r="O1" s="7" t="s">
        <v>295</v>
      </c>
      <c r="P1" s="7" t="s">
        <v>294</v>
      </c>
      <c r="Q1" s="7" t="s">
        <v>293</v>
      </c>
      <c r="R1" s="7" t="s">
        <v>292</v>
      </c>
      <c r="S1" s="7" t="s">
        <v>291</v>
      </c>
      <c r="T1" s="7" t="s">
        <v>290</v>
      </c>
      <c r="U1" s="7" t="s">
        <v>49</v>
      </c>
      <c r="V1" s="7" t="s">
        <v>289</v>
      </c>
      <c r="W1" s="7" t="s">
        <v>122</v>
      </c>
      <c r="X1" s="8" t="s">
        <v>288</v>
      </c>
      <c r="Y1" s="7" t="s">
        <v>121</v>
      </c>
      <c r="Z1" s="7" t="s">
        <v>120</v>
      </c>
    </row>
    <row r="2" spans="1:26">
      <c r="A2" s="4" t="s">
        <v>287</v>
      </c>
      <c r="B2" s="4" t="s">
        <v>286</v>
      </c>
      <c r="C2" s="2" t="s">
        <v>9</v>
      </c>
      <c r="D2" s="6" t="s">
        <v>285</v>
      </c>
      <c r="E2" s="2" t="s">
        <v>116</v>
      </c>
      <c r="F2" s="2" t="s">
        <v>284</v>
      </c>
      <c r="G2" s="2" t="s">
        <v>283</v>
      </c>
      <c r="H2" s="2" t="s">
        <v>282</v>
      </c>
      <c r="I2" s="2" t="s">
        <v>281</v>
      </c>
      <c r="J2" s="6" t="s">
        <v>280</v>
      </c>
      <c r="K2" s="2" t="s">
        <v>279</v>
      </c>
      <c r="L2" s="2" t="s">
        <v>278</v>
      </c>
      <c r="M2" s="2" t="s">
        <v>277</v>
      </c>
      <c r="N2" s="2" t="s">
        <v>276</v>
      </c>
      <c r="O2" s="2" t="s">
        <v>275</v>
      </c>
      <c r="P2" s="2" t="s">
        <v>274</v>
      </c>
      <c r="Q2" s="2" t="s">
        <v>273</v>
      </c>
      <c r="R2" s="3" t="s">
        <v>272</v>
      </c>
      <c r="S2" s="2" t="s">
        <v>271</v>
      </c>
      <c r="T2" s="2" t="s">
        <v>270</v>
      </c>
      <c r="U2" s="4"/>
      <c r="V2" s="4"/>
      <c r="W2" s="4"/>
      <c r="X2" s="23"/>
      <c r="Y2" s="4"/>
      <c r="Z2" s="4"/>
    </row>
    <row r="3" spans="1:26">
      <c r="A3" s="4" t="s">
        <v>269</v>
      </c>
      <c r="B3" s="4" t="s">
        <v>268</v>
      </c>
      <c r="C3" s="2" t="s">
        <v>9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20"/>
      <c r="S3" s="4"/>
      <c r="T3" s="4"/>
      <c r="U3" s="20" t="s">
        <v>2</v>
      </c>
      <c r="V3" s="20" t="s">
        <v>263</v>
      </c>
      <c r="W3" s="4" t="s">
        <v>0</v>
      </c>
      <c r="X3" s="23"/>
      <c r="Y3" s="4"/>
      <c r="Z3" s="4"/>
    </row>
    <row r="4" spans="1:26">
      <c r="A4" s="4" t="s">
        <v>267</v>
      </c>
      <c r="B4" s="4" t="s">
        <v>266</v>
      </c>
      <c r="C4" s="2" t="s">
        <v>9</v>
      </c>
      <c r="D4" s="4"/>
      <c r="E4" s="4"/>
      <c r="F4" s="2" t="s">
        <v>257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23"/>
      <c r="Y4" s="4"/>
      <c r="Z4" s="4"/>
    </row>
    <row r="5" spans="1:26">
      <c r="A5" s="4" t="s">
        <v>265</v>
      </c>
      <c r="B5" s="4" t="s">
        <v>264</v>
      </c>
      <c r="C5" s="2" t="s">
        <v>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20"/>
      <c r="S5" s="4"/>
      <c r="T5" s="4"/>
      <c r="U5" s="20" t="s">
        <v>2</v>
      </c>
      <c r="V5" s="20" t="s">
        <v>263</v>
      </c>
      <c r="W5" s="4" t="s">
        <v>0</v>
      </c>
      <c r="X5" s="23" t="s">
        <v>262</v>
      </c>
      <c r="Y5" s="4"/>
      <c r="Z5" s="4"/>
    </row>
    <row r="6" spans="1:26">
      <c r="A6" s="4" t="s">
        <v>261</v>
      </c>
      <c r="B6" s="4" t="s">
        <v>260</v>
      </c>
      <c r="C6" s="2" t="s">
        <v>9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20"/>
      <c r="S6" s="4"/>
      <c r="T6" s="4"/>
      <c r="U6" s="4"/>
      <c r="V6" s="4"/>
      <c r="W6" s="4"/>
      <c r="X6" s="23"/>
      <c r="Y6" s="4"/>
      <c r="Z6" s="4"/>
    </row>
    <row r="7" spans="1:26">
      <c r="A7" s="4" t="s">
        <v>259</v>
      </c>
      <c r="B7" s="4" t="s">
        <v>258</v>
      </c>
      <c r="C7" s="2" t="s">
        <v>9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20"/>
      <c r="S7" s="4"/>
      <c r="T7" s="4"/>
      <c r="U7" s="4"/>
      <c r="V7" s="4"/>
      <c r="W7" s="4"/>
      <c r="X7" s="23"/>
      <c r="Y7" s="4" t="s">
        <v>257</v>
      </c>
      <c r="Z7" s="4" t="s">
        <v>256</v>
      </c>
    </row>
    <row r="8" spans="1:26">
      <c r="A8" s="4" t="s">
        <v>255</v>
      </c>
      <c r="B8" s="4" t="s">
        <v>254</v>
      </c>
      <c r="C8" s="2" t="s">
        <v>9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20"/>
      <c r="S8" s="4"/>
      <c r="T8" s="4"/>
      <c r="U8" s="4"/>
      <c r="V8" s="4"/>
      <c r="W8" s="4"/>
      <c r="X8" s="23"/>
      <c r="Y8" s="4"/>
      <c r="Z8" s="4"/>
    </row>
  </sheetData>
  <hyperlinks>
    <hyperlink ref="R2" r:id="rId1"/>
    <hyperlink ref="U3" r:id="rId2"/>
    <hyperlink ref="V3" r:id="rId3"/>
    <hyperlink ref="U5" r:id="rId4"/>
    <hyperlink ref="V5" r:id="rId5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3"/>
  <sheetViews>
    <sheetView topLeftCell="N1" workbookViewId="0">
      <selection activeCell="B41" sqref="B41"/>
    </sheetView>
  </sheetViews>
  <sheetFormatPr defaultRowHeight="15"/>
  <cols>
    <col min="1" max="1" width="29.85546875" customWidth="1" collapsed="1"/>
    <col min="2" max="2" width="35" customWidth="1" collapsed="1"/>
    <col min="3" max="3" width="30.7109375" customWidth="1" collapsed="1"/>
    <col min="4" max="4" width="23.5703125" customWidth="1" collapsed="1"/>
    <col min="5" max="5" width="25" customWidth="1" collapsed="1"/>
    <col min="6" max="6" width="28.5703125" customWidth="1" collapsed="1"/>
    <col min="7" max="7" width="24.140625" customWidth="1" collapsed="1"/>
    <col min="8" max="8" width="28.42578125" customWidth="1" collapsed="1"/>
    <col min="9" max="9" width="23.85546875" customWidth="1" collapsed="1"/>
    <col min="10" max="10" width="29" customWidth="1" collapsed="1"/>
    <col min="11" max="11" width="32.28515625" customWidth="1" collapsed="1"/>
    <col min="12" max="12" width="29.5703125" customWidth="1" collapsed="1"/>
    <col min="13" max="13" width="25.85546875" customWidth="1" collapsed="1"/>
    <col min="14" max="14" width="36.85546875" customWidth="1" collapsed="1"/>
    <col min="15" max="15" width="30.140625" customWidth="1" collapsed="1"/>
    <col min="16" max="16" width="28.85546875" customWidth="1" collapsed="1"/>
    <col min="17" max="17" width="19.7109375" customWidth="1" collapsed="1"/>
    <col min="18" max="18" width="32.42578125" customWidth="1" collapsed="1"/>
  </cols>
  <sheetData>
    <row r="1" spans="1:18">
      <c r="A1" s="7" t="s">
        <v>80</v>
      </c>
      <c r="B1" s="7" t="s">
        <v>79</v>
      </c>
      <c r="C1" s="29" t="s">
        <v>334</v>
      </c>
      <c r="D1" s="29" t="s">
        <v>333</v>
      </c>
      <c r="E1" s="29" t="s">
        <v>332</v>
      </c>
      <c r="F1" s="29" t="s">
        <v>331</v>
      </c>
      <c r="G1" s="29" t="s">
        <v>330</v>
      </c>
      <c r="H1" s="29" t="s">
        <v>329</v>
      </c>
      <c r="I1" s="29" t="s">
        <v>328</v>
      </c>
      <c r="J1" s="29" t="s">
        <v>327</v>
      </c>
      <c r="K1" s="29" t="s">
        <v>326</v>
      </c>
      <c r="L1" s="29" t="s">
        <v>325</v>
      </c>
      <c r="M1" s="29" t="s">
        <v>324</v>
      </c>
      <c r="N1" s="29" t="s">
        <v>323</v>
      </c>
      <c r="O1" s="29" t="s">
        <v>322</v>
      </c>
      <c r="P1" s="29" t="s">
        <v>321</v>
      </c>
      <c r="Q1" s="29" t="s">
        <v>47</v>
      </c>
      <c r="R1" s="29" t="s">
        <v>46</v>
      </c>
    </row>
    <row r="2" spans="1:18">
      <c r="A2" s="4" t="s">
        <v>320</v>
      </c>
      <c r="B2" s="4" t="s">
        <v>319</v>
      </c>
      <c r="C2" s="6" t="s">
        <v>318</v>
      </c>
      <c r="D2" s="2" t="s">
        <v>304</v>
      </c>
      <c r="E2" s="6" t="s">
        <v>317</v>
      </c>
      <c r="F2" s="2" t="s">
        <v>104</v>
      </c>
      <c r="G2" s="2" t="s">
        <v>316</v>
      </c>
      <c r="H2" s="6" t="s">
        <v>315</v>
      </c>
      <c r="I2" s="2" t="s">
        <v>314</v>
      </c>
      <c r="J2" s="6" t="s">
        <v>313</v>
      </c>
      <c r="K2" s="6" t="s">
        <v>312</v>
      </c>
      <c r="L2" s="6" t="s">
        <v>311</v>
      </c>
      <c r="M2" s="6" t="s">
        <v>310</v>
      </c>
      <c r="N2" s="2" t="s">
        <v>309</v>
      </c>
      <c r="O2" s="6" t="s">
        <v>308</v>
      </c>
      <c r="P2" s="6" t="s">
        <v>307</v>
      </c>
      <c r="Q2" s="28"/>
      <c r="R2" s="28"/>
    </row>
    <row r="3" spans="1:18">
      <c r="A3" s="4" t="s">
        <v>306</v>
      </c>
      <c r="B3" s="4" t="s">
        <v>305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" t="s">
        <v>304</v>
      </c>
      <c r="R3" s="27" t="s">
        <v>2</v>
      </c>
    </row>
  </sheetData>
  <hyperlinks>
    <hyperlink ref="R3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"/>
  <sheetViews>
    <sheetView workbookViewId="0">
      <selection activeCell="B41" sqref="B41"/>
    </sheetView>
  </sheetViews>
  <sheetFormatPr defaultRowHeight="15"/>
  <cols>
    <col min="1" max="1" width="27.5703125" customWidth="1" collapsed="1"/>
    <col min="2" max="2" width="26.5703125" customWidth="1" collapsed="1"/>
    <col min="3" max="3" width="20.5703125" customWidth="1" collapsed="1"/>
    <col min="4" max="4" width="30.85546875" customWidth="1" collapsed="1"/>
    <col min="5" max="5" width="36.28515625" customWidth="1" collapsed="1"/>
    <col min="6" max="6" width="33.28515625" customWidth="1" collapsed="1"/>
    <col min="7" max="7" width="41" customWidth="1" collapsed="1"/>
    <col min="8" max="8" width="33.5703125" customWidth="1" collapsed="1"/>
  </cols>
  <sheetData>
    <row r="1" spans="1:8">
      <c r="A1" s="26" t="s">
        <v>89</v>
      </c>
      <c r="B1" s="26" t="s">
        <v>88</v>
      </c>
      <c r="C1" s="25" t="s">
        <v>87</v>
      </c>
      <c r="D1" s="31" t="s">
        <v>86</v>
      </c>
      <c r="E1" s="11" t="s">
        <v>85</v>
      </c>
      <c r="F1" s="11" t="s">
        <v>84</v>
      </c>
      <c r="G1" s="11" t="s">
        <v>83</v>
      </c>
      <c r="H1" s="11" t="s">
        <v>82</v>
      </c>
    </row>
    <row r="2" spans="1:8">
      <c r="A2" s="30" t="s">
        <v>320</v>
      </c>
      <c r="B2" s="30" t="s">
        <v>319</v>
      </c>
      <c r="C2" s="24" t="s">
        <v>81</v>
      </c>
    </row>
    <row r="3" spans="1:8">
      <c r="A3" s="30" t="s">
        <v>306</v>
      </c>
      <c r="B3" s="30" t="s">
        <v>305</v>
      </c>
      <c r="C3" s="24" t="s">
        <v>81</v>
      </c>
    </row>
  </sheetData>
  <dataValidations count="1">
    <dataValidation type="list" allowBlank="1" showInputMessage="1" showErrorMessage="1" sqref="C2:C3">
      <formula1>"Yes,No"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42"/>
  <sheetViews>
    <sheetView tabSelected="1" workbookViewId="0">
      <selection activeCell="E30" sqref="E30"/>
    </sheetView>
  </sheetViews>
  <sheetFormatPr defaultRowHeight="15"/>
  <cols>
    <col min="1" max="1" width="36.85546875" customWidth="1" collapsed="1"/>
    <col min="2" max="2" width="47.42578125" customWidth="1" collapsed="1"/>
    <col min="3" max="3" width="31.5703125" customWidth="1" collapsed="1"/>
    <col min="4" max="4" width="34.42578125" customWidth="1" collapsed="1"/>
    <col min="5" max="5" width="43" customWidth="1" collapsed="1"/>
    <col min="6" max="6" width="32.42578125" customWidth="1" collapsed="1"/>
    <col min="7" max="7" width="30" customWidth="1" collapsed="1"/>
    <col min="8" max="8" width="30.85546875" customWidth="1" collapsed="1"/>
  </cols>
  <sheetData>
    <row r="1" spans="1:8">
      <c r="A1" s="13" t="s">
        <v>89</v>
      </c>
      <c r="B1" s="13" t="s">
        <v>88</v>
      </c>
      <c r="C1" s="12" t="s">
        <v>87</v>
      </c>
      <c r="D1" s="11" t="s">
        <v>86</v>
      </c>
      <c r="E1" s="11" t="s">
        <v>85</v>
      </c>
      <c r="F1" s="11" t="s">
        <v>84</v>
      </c>
      <c r="G1" s="11" t="s">
        <v>83</v>
      </c>
      <c r="H1" s="11" t="s">
        <v>82</v>
      </c>
    </row>
    <row r="2" spans="1:8">
      <c r="A2" s="10" t="s">
        <v>45</v>
      </c>
      <c r="B2" s="4" t="s">
        <v>44</v>
      </c>
      <c r="C2" s="15" t="s">
        <v>81</v>
      </c>
    </row>
    <row r="3" spans="1:8">
      <c r="A3" s="10" t="s">
        <v>43</v>
      </c>
      <c r="B3" s="4" t="s">
        <v>42</v>
      </c>
      <c r="C3" s="15" t="s">
        <v>81</v>
      </c>
    </row>
    <row r="4" spans="1:8">
      <c r="A4" s="10" t="s">
        <v>41</v>
      </c>
      <c r="B4" s="4" t="s">
        <v>40</v>
      </c>
      <c r="C4" s="15" t="s">
        <v>81</v>
      </c>
    </row>
    <row r="5" spans="1:8">
      <c r="A5" s="10" t="s">
        <v>38</v>
      </c>
      <c r="B5" s="4" t="s">
        <v>37</v>
      </c>
      <c r="C5" s="15" t="s">
        <v>81</v>
      </c>
    </row>
    <row r="6" spans="1:8">
      <c r="A6" s="10" t="s">
        <v>36</v>
      </c>
      <c r="B6" s="4" t="s">
        <v>35</v>
      </c>
      <c r="C6" s="15" t="s">
        <v>81</v>
      </c>
    </row>
    <row r="7" spans="1:8">
      <c r="A7" s="10" t="s">
        <v>13</v>
      </c>
      <c r="B7" s="4" t="s">
        <v>12</v>
      </c>
      <c r="C7" s="15" t="s">
        <v>81</v>
      </c>
    </row>
    <row r="8" spans="1:8">
      <c r="A8" s="10" t="s">
        <v>11</v>
      </c>
      <c r="B8" s="4" t="s">
        <v>10</v>
      </c>
      <c r="C8" s="15" t="s">
        <v>81</v>
      </c>
    </row>
    <row r="9" spans="1:8">
      <c r="A9" s="16" t="s">
        <v>119</v>
      </c>
      <c r="B9" s="16" t="s">
        <v>118</v>
      </c>
      <c r="C9" s="15" t="s">
        <v>81</v>
      </c>
    </row>
    <row r="10" spans="1:8">
      <c r="A10" s="16" t="s">
        <v>103</v>
      </c>
      <c r="B10" s="16" t="s">
        <v>102</v>
      </c>
      <c r="C10" s="15" t="s">
        <v>81</v>
      </c>
    </row>
    <row r="11" spans="1:8">
      <c r="A11" s="16" t="s">
        <v>101</v>
      </c>
      <c r="B11" s="16" t="s">
        <v>100</v>
      </c>
      <c r="C11" s="15" t="s">
        <v>81</v>
      </c>
    </row>
    <row r="12" spans="1:8">
      <c r="A12" s="16" t="s">
        <v>98</v>
      </c>
      <c r="B12" s="16" t="s">
        <v>97</v>
      </c>
      <c r="C12" s="15" t="s">
        <v>81</v>
      </c>
    </row>
    <row r="13" spans="1:8">
      <c r="A13" s="16" t="s">
        <v>96</v>
      </c>
      <c r="B13" s="16" t="s">
        <v>95</v>
      </c>
      <c r="C13" s="15" t="s">
        <v>81</v>
      </c>
    </row>
    <row r="14" spans="1:8">
      <c r="A14" s="16" t="s">
        <v>94</v>
      </c>
      <c r="B14" s="16" t="s">
        <v>93</v>
      </c>
      <c r="C14" s="15" t="s">
        <v>81</v>
      </c>
    </row>
    <row r="15" spans="1:8">
      <c r="A15" s="10" t="s">
        <v>162</v>
      </c>
      <c r="B15" s="16" t="s">
        <v>161</v>
      </c>
      <c r="C15" s="15" t="s">
        <v>81</v>
      </c>
    </row>
    <row r="16" spans="1:8">
      <c r="A16" s="10" t="s">
        <v>158</v>
      </c>
      <c r="B16" s="16" t="s">
        <v>157</v>
      </c>
      <c r="C16" s="15" t="s">
        <v>81</v>
      </c>
    </row>
    <row r="17" spans="1:3">
      <c r="A17" s="10" t="s">
        <v>156</v>
      </c>
      <c r="B17" s="16" t="s">
        <v>155</v>
      </c>
      <c r="C17" s="15" t="s">
        <v>81</v>
      </c>
    </row>
    <row r="18" spans="1:3">
      <c r="A18" s="10" t="s">
        <v>153</v>
      </c>
      <c r="B18" s="16" t="s">
        <v>152</v>
      </c>
      <c r="C18" s="15" t="s">
        <v>81</v>
      </c>
    </row>
    <row r="19" spans="1:3">
      <c r="A19" s="10" t="s">
        <v>151</v>
      </c>
      <c r="B19" s="16" t="s">
        <v>150</v>
      </c>
      <c r="C19" s="15" t="s">
        <v>81</v>
      </c>
    </row>
    <row r="20" spans="1:3">
      <c r="A20" s="10" t="s">
        <v>149</v>
      </c>
      <c r="B20" s="16" t="s">
        <v>148</v>
      </c>
      <c r="C20" s="15" t="s">
        <v>81</v>
      </c>
    </row>
    <row r="21" spans="1:3">
      <c r="A21" s="10" t="s">
        <v>146</v>
      </c>
      <c r="B21" s="16" t="s">
        <v>145</v>
      </c>
      <c r="C21" s="15" t="s">
        <v>81</v>
      </c>
    </row>
    <row r="22" spans="1:3">
      <c r="A22" s="4" t="s">
        <v>193</v>
      </c>
      <c r="B22" s="4" t="s">
        <v>192</v>
      </c>
      <c r="C22" s="15" t="s">
        <v>81</v>
      </c>
    </row>
    <row r="23" spans="1:3">
      <c r="A23" s="4" t="s">
        <v>179</v>
      </c>
      <c r="B23" s="4" t="s">
        <v>178</v>
      </c>
      <c r="C23" s="15" t="s">
        <v>81</v>
      </c>
    </row>
    <row r="24" spans="1:3">
      <c r="A24" s="4" t="s">
        <v>177</v>
      </c>
      <c r="B24" s="4" t="s">
        <v>176</v>
      </c>
      <c r="C24" s="15" t="s">
        <v>81</v>
      </c>
    </row>
    <row r="25" spans="1:3">
      <c r="A25" s="4" t="s">
        <v>174</v>
      </c>
      <c r="B25" s="4" t="s">
        <v>173</v>
      </c>
      <c r="C25" s="15" t="s">
        <v>81</v>
      </c>
    </row>
    <row r="26" spans="1:3">
      <c r="A26" s="4" t="s">
        <v>172</v>
      </c>
      <c r="B26" s="4" t="s">
        <v>171</v>
      </c>
      <c r="C26" s="15" t="s">
        <v>81</v>
      </c>
    </row>
    <row r="27" spans="1:3">
      <c r="A27" s="4" t="s">
        <v>170</v>
      </c>
      <c r="B27" s="4" t="s">
        <v>169</v>
      </c>
      <c r="C27" s="15" t="s">
        <v>81</v>
      </c>
    </row>
    <row r="28" spans="1:3">
      <c r="A28" s="4" t="s">
        <v>168</v>
      </c>
      <c r="B28" s="4" t="s">
        <v>167</v>
      </c>
      <c r="C28" s="15" t="s">
        <v>81</v>
      </c>
    </row>
    <row r="29" spans="1:3">
      <c r="A29" s="10" t="s">
        <v>242</v>
      </c>
      <c r="B29" s="4" t="s">
        <v>241</v>
      </c>
      <c r="C29" s="9" t="s">
        <v>81</v>
      </c>
    </row>
    <row r="30" spans="1:3">
      <c r="A30" s="10" t="s">
        <v>235</v>
      </c>
      <c r="B30" s="4" t="s">
        <v>234</v>
      </c>
      <c r="C30" s="9" t="s">
        <v>81</v>
      </c>
    </row>
    <row r="31" spans="1:3">
      <c r="A31" s="10" t="s">
        <v>233</v>
      </c>
      <c r="B31" s="4" t="s">
        <v>232</v>
      </c>
      <c r="C31" s="9" t="s">
        <v>81</v>
      </c>
    </row>
    <row r="32" spans="1:3">
      <c r="A32" s="10" t="s">
        <v>231</v>
      </c>
      <c r="B32" s="4" t="s">
        <v>230</v>
      </c>
      <c r="C32" s="9" t="s">
        <v>81</v>
      </c>
    </row>
    <row r="33" spans="1:3">
      <c r="A33" s="10" t="s">
        <v>226</v>
      </c>
      <c r="B33" s="4" t="s">
        <v>225</v>
      </c>
      <c r="C33" s="9" t="s">
        <v>81</v>
      </c>
    </row>
    <row r="34" spans="1:3">
      <c r="A34" s="10" t="s">
        <v>224</v>
      </c>
      <c r="B34" s="4" t="s">
        <v>223</v>
      </c>
      <c r="C34" s="9" t="s">
        <v>81</v>
      </c>
    </row>
    <row r="35" spans="1:3">
      <c r="A35" s="10" t="s">
        <v>220</v>
      </c>
      <c r="B35" s="4" t="s">
        <v>219</v>
      </c>
      <c r="C35" s="9" t="s">
        <v>81</v>
      </c>
    </row>
    <row r="36" spans="1:3">
      <c r="A36" s="16" t="s">
        <v>287</v>
      </c>
      <c r="B36" s="16" t="s">
        <v>286</v>
      </c>
      <c r="C36" s="24" t="s">
        <v>81</v>
      </c>
    </row>
    <row r="37" spans="1:3">
      <c r="A37" s="16" t="s">
        <v>269</v>
      </c>
      <c r="B37" s="16" t="s">
        <v>268</v>
      </c>
      <c r="C37" s="24" t="s">
        <v>81</v>
      </c>
    </row>
    <row r="38" spans="1:3">
      <c r="A38" s="16" t="s">
        <v>267</v>
      </c>
      <c r="B38" s="16" t="s">
        <v>266</v>
      </c>
      <c r="C38" s="24" t="s">
        <v>81</v>
      </c>
    </row>
    <row r="39" spans="1:3">
      <c r="A39" s="16" t="s">
        <v>265</v>
      </c>
      <c r="B39" s="16" t="s">
        <v>264</v>
      </c>
      <c r="C39" s="24" t="s">
        <v>81</v>
      </c>
    </row>
    <row r="40" spans="1:3">
      <c r="A40" s="16" t="s">
        <v>261</v>
      </c>
      <c r="B40" s="16" t="s">
        <v>260</v>
      </c>
      <c r="C40" s="24" t="s">
        <v>81</v>
      </c>
    </row>
    <row r="41" spans="1:3">
      <c r="A41" s="16" t="s">
        <v>259</v>
      </c>
      <c r="B41" s="16" t="s">
        <v>258</v>
      </c>
      <c r="C41" s="24" t="s">
        <v>81</v>
      </c>
    </row>
    <row r="42" spans="1:3">
      <c r="A42" s="16" t="s">
        <v>255</v>
      </c>
      <c r="B42" s="16" t="s">
        <v>254</v>
      </c>
      <c r="C42" s="24" t="s">
        <v>81</v>
      </c>
    </row>
  </sheetData>
  <dataValidations count="1">
    <dataValidation type="list" allowBlank="1" showInputMessage="1" showErrorMessage="1" sqref="C2:C42">
      <formula1>"Yes,No"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newApp_ApplicationDetailsMuraba</vt:lpstr>
      <vt:lpstr>newApp_M_CustDetailsTestData</vt:lpstr>
      <vt:lpstr>M_NewAppIDEDetails_TestData</vt:lpstr>
      <vt:lpstr>M_NewApp_AddressDetailsTestData</vt:lpstr>
      <vt:lpstr>M_NewApp_CD_TestData</vt:lpstr>
      <vt:lpstr>M_NewApp_CustRef_TestData</vt:lpstr>
      <vt:lpstr>Murabaha_BeneficiaryTestData</vt:lpstr>
      <vt:lpstr>Muraba_beneficiaryExeSheet</vt:lpstr>
      <vt:lpstr>Murabaha_ExecutionTracker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Anandh.3508</dc:creator>
  <cp:lastModifiedBy>Anandh.3508</cp:lastModifiedBy>
  <dcterms:created xsi:type="dcterms:W3CDTF">2023-12-07T09:55:43Z</dcterms:created>
  <dcterms:modified xsi:type="dcterms:W3CDTF">2023-12-07T10:42:55Z</dcterms:modified>
</cp:coreProperties>
</file>