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8"/>
  </bookViews>
  <sheets>
    <sheet name="ijara_LoginCredentials" sheetId="1" state="visible" r:id="rId2"/>
    <sheet name="ijarah_AddressDetailsTestData" sheetId="2" state="visible" r:id="rId3"/>
    <sheet name="Ijarah_AssetDetailsTestData" sheetId="3" state="visible" r:id="rId4"/>
    <sheet name="Ijarah_AssetdetailsExecution" sheetId="4" state="visible" r:id="rId5"/>
    <sheet name="ApplicationDetails_NewApp" sheetId="5" state="visible" r:id="rId6"/>
    <sheet name="customerdetails_NewApp" sheetId="6" state="visible" r:id="rId7"/>
    <sheet name="EmpDetailsTestData" sheetId="7" state="visible" r:id="rId8"/>
    <sheet name="EmpDetailsCom_firmTestData" sheetId="8" state="visible" r:id="rId9"/>
    <sheet name="ApplicationDataEntry_testdata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<sst xmlns="http://schemas.openxmlformats.org/spreadsheetml/2006/main" count="381" uniqueCount="289">
  <si>
    <t xml:space="preserve">UserType</t>
  </si>
  <si>
    <t xml:space="preserve">UserName</t>
  </si>
  <si>
    <t xml:space="preserve">Password</t>
  </si>
  <si>
    <t xml:space="preserve">userType01</t>
  </si>
  <si>
    <t xml:space="preserve">in02040</t>
  </si>
  <si>
    <t xml:space="preserve">admin</t>
  </si>
  <si>
    <t xml:space="preserve">userType02</t>
  </si>
  <si>
    <t xml:space="preserve">v0169</t>
  </si>
  <si>
    <t xml:space="preserve">Admin@1</t>
  </si>
  <si>
    <t xml:space="preserve">userType03</t>
  </si>
  <si>
    <t xml:space="preserve">Test Case ID</t>
  </si>
  <si>
    <t xml:space="preserve">Dataset ID</t>
  </si>
  <si>
    <t xml:space="preserve">record_reference_number</t>
  </si>
  <si>
    <t xml:space="preserve">address_type</t>
  </si>
  <si>
    <t xml:space="preserve">address_status</t>
  </si>
  <si>
    <t xml:space="preserve">residential_or_occupansy_status</t>
  </si>
  <si>
    <t xml:space="preserve">location_category</t>
  </si>
  <si>
    <t xml:space="preserve">address_line_1</t>
  </si>
  <si>
    <t xml:space="preserve">address_line_2</t>
  </si>
  <si>
    <t xml:space="preserve">country</t>
  </si>
  <si>
    <t xml:space="preserve">provience_id</t>
  </si>
  <si>
    <t xml:space="preserve">city</t>
  </si>
  <si>
    <t xml:space="preserve">district_name</t>
  </si>
  <si>
    <t xml:space="preserve">zip_code</t>
  </si>
  <si>
    <t xml:space="preserve">po_box_number</t>
  </si>
  <si>
    <t xml:space="preserve">mobile_number</t>
  </si>
  <si>
    <t xml:space="preserve">duration_on_stay</t>
  </si>
  <si>
    <t xml:space="preserve">latitude_details</t>
  </si>
  <si>
    <t xml:space="preserve">longitude_details</t>
  </si>
  <si>
    <t xml:space="preserve">land_mark</t>
  </si>
  <si>
    <t xml:space="preserve">occupancy_date</t>
  </si>
  <si>
    <t xml:space="preserve">land_lord_name</t>
  </si>
  <si>
    <t xml:space="preserve">land_lord_mobile_number</t>
  </si>
  <si>
    <t xml:space="preserve">rent_amount</t>
  </si>
  <si>
    <t xml:space="preserve">frequency_of_rent</t>
  </si>
  <si>
    <t xml:space="preserve">special_character_input</t>
  </si>
  <si>
    <t xml:space="preserve">characterInput</t>
  </si>
  <si>
    <t xml:space="preserve">match_search</t>
  </si>
  <si>
    <t xml:space="preserve">not_match_search</t>
  </si>
  <si>
    <t xml:space="preserve">AT_AD_001</t>
  </si>
  <si>
    <t xml:space="preserve">DS01_AT_AD_001</t>
  </si>
  <si>
    <t xml:space="preserve">2965</t>
  </si>
  <si>
    <t xml:space="preserve">Home</t>
  </si>
  <si>
    <t xml:space="preserve">Current</t>
  </si>
  <si>
    <t xml:space="preserve">Commercial rent</t>
  </si>
  <si>
    <t xml:space="preserve">Central Region</t>
  </si>
  <si>
    <t xml:space="preserve">test aadress line</t>
  </si>
  <si>
    <t xml:space="preserve">INDIA</t>
  </si>
  <si>
    <t xml:space="preserve">MAHARASHTRA</t>
  </si>
  <si>
    <t xml:space="preserve">BHANDARA</t>
  </si>
  <si>
    <t xml:space="preserve">konhan</t>
  </si>
  <si>
    <t xml:space="preserve">test</t>
  </si>
  <si>
    <t xml:space="preserve">10-Sep-2000</t>
  </si>
  <si>
    <t xml:space="preserve">9874563210</t>
  </si>
  <si>
    <t xml:space="preserve">10000</t>
  </si>
  <si>
    <t xml:space="preserve">yearly</t>
  </si>
  <si>
    <t xml:space="preserve">AT_AD_002</t>
  </si>
  <si>
    <t xml:space="preserve">DS01_AT_AD_002</t>
  </si>
  <si>
    <t xml:space="preserve">!@#$</t>
  </si>
  <si>
    <t xml:space="preserve">abc</t>
  </si>
  <si>
    <t xml:space="preserve">AT_AD_003</t>
  </si>
  <si>
    <t xml:space="preserve">DS01_AT_AD_003</t>
  </si>
  <si>
    <t xml:space="preserve">updated address line one</t>
  </si>
  <si>
    <t xml:space="preserve">AT_AD_004</t>
  </si>
  <si>
    <t xml:space="preserve">AT_AD_005</t>
  </si>
  <si>
    <t xml:space="preserve">DS01_AT_AD_005</t>
  </si>
  <si>
    <t xml:space="preserve">AT_AD_006</t>
  </si>
  <si>
    <t xml:space="preserve">DS01_AT_AD_006</t>
  </si>
  <si>
    <t xml:space="preserve">North india</t>
  </si>
  <si>
    <t xml:space="preserve">asset_category</t>
  </si>
  <si>
    <t xml:space="preserve">asset_manufacture</t>
  </si>
  <si>
    <t xml:space="preserve">asset_model</t>
  </si>
  <si>
    <t xml:space="preserve">asset_model_type</t>
  </si>
  <si>
    <t xml:space="preserve">asset_condition</t>
  </si>
  <si>
    <t xml:space="preserve">asset_color</t>
  </si>
  <si>
    <t xml:space="preserve">drivetrain</t>
  </si>
  <si>
    <t xml:space="preserve">number_of_cylinder</t>
  </si>
  <si>
    <t xml:space="preserve">volume_of_engine</t>
  </si>
  <si>
    <t xml:space="preserve">no_of_units</t>
  </si>
  <si>
    <t xml:space="preserve">chasis_number</t>
  </si>
  <si>
    <t xml:space="preserve">plate_number</t>
  </si>
  <si>
    <t xml:space="preserve">plate_number_arabic</t>
  </si>
  <si>
    <t xml:space="preserve">asset_dealer_dropdown</t>
  </si>
  <si>
    <t xml:space="preserve">agent_name</t>
  </si>
  <si>
    <t xml:space="preserve">agent_email_id</t>
  </si>
  <si>
    <t xml:space="preserve">agent_mobile_number</t>
  </si>
  <si>
    <t xml:space="preserve">asset_price</t>
  </si>
  <si>
    <t xml:space="preserve">down_payment</t>
  </si>
  <si>
    <t xml:space="preserve">residual_value</t>
  </si>
  <si>
    <t xml:space="preserve">green_card_number</t>
  </si>
  <si>
    <t xml:space="preserve">weight_in_tons</t>
  </si>
  <si>
    <t xml:space="preserve">mileage</t>
  </si>
  <si>
    <t xml:space="preserve">country_of_manufacture</t>
  </si>
  <si>
    <t xml:space="preserve">asset_agreed_fulfilment_location</t>
  </si>
  <si>
    <t xml:space="preserve">location_of_signing_the_agreement</t>
  </si>
  <si>
    <t xml:space="preserve">asset_received_location</t>
  </si>
  <si>
    <t xml:space="preserve">remarks</t>
  </si>
  <si>
    <t xml:space="preserve">negative_input</t>
  </si>
  <si>
    <t xml:space="preserve">Character_input</t>
  </si>
  <si>
    <t xml:space="preserve">AT_IAD_001</t>
  </si>
  <si>
    <t xml:space="preserve">DS01_AT_IAD_001</t>
  </si>
  <si>
    <t xml:space="preserve">Auto(4 Wheeler)</t>
  </si>
  <si>
    <t xml:space="preserve">JAGUAR</t>
  </si>
  <si>
    <t xml:space="preserve">1.4L, AT, SR, Remote</t>
  </si>
  <si>
    <t xml:space="preserve">Used</t>
  </si>
  <si>
    <t xml:space="preserve">Blue</t>
  </si>
  <si>
    <t xml:space="preserve">Four Wheeler</t>
  </si>
  <si>
    <t xml:space="preserve">2</t>
  </si>
  <si>
    <t xml:space="preserve">3</t>
  </si>
  <si>
    <t xml:space="preserve">12345</t>
  </si>
  <si>
    <t xml:space="preserve">TN23 1234</t>
  </si>
  <si>
    <t xml:space="preserve">أمروتا</t>
  </si>
  <si>
    <t xml:space="preserve">TATA STORE</t>
  </si>
  <si>
    <t xml:space="preserve">NAVIN HAQ</t>
  </si>
  <si>
    <t xml:space="preserve">naveenhaq098@gmail.com</t>
  </si>
  <si>
    <t xml:space="preserve">9856324109</t>
  </si>
  <si>
    <t xml:space="preserve">10000000</t>
  </si>
  <si>
    <t xml:space="preserve">100000</t>
  </si>
  <si>
    <t xml:space="preserve">10</t>
  </si>
  <si>
    <t xml:space="preserve">NAGPUR</t>
  </si>
  <si>
    <t xml:space="preserve">Ok</t>
  </si>
  <si>
    <t xml:space="preserve">AT_IAD_002</t>
  </si>
  <si>
    <t xml:space="preserve">DS01_AT_IAD_002</t>
  </si>
  <si>
    <t xml:space="preserve">-0987</t>
  </si>
  <si>
    <t xml:space="preserve">ABCD</t>
  </si>
  <si>
    <t xml:space="preserve">TestCase ID</t>
  </si>
  <si>
    <t xml:space="preserve">dataSet_ID</t>
  </si>
  <si>
    <t xml:space="preserve">ExecuteYes/No</t>
  </si>
  <si>
    <t xml:space="preserve">Dependent Test Case Id_One</t>
  </si>
  <si>
    <t xml:space="preserve">Dependent Test Case Id_Two</t>
  </si>
  <si>
    <t xml:space="preserve">Dependent Test Case Id_Three</t>
  </si>
  <si>
    <t xml:space="preserve">Dependent Test Case Id_Four</t>
  </si>
  <si>
    <t xml:space="preserve">Dependent Test Case Id_Five</t>
  </si>
  <si>
    <t xml:space="preserve">Yes</t>
  </si>
  <si>
    <t xml:space="preserve">customer_type</t>
  </si>
  <si>
    <t xml:space="preserve">customer_name</t>
  </si>
  <si>
    <t xml:space="preserve">id_type</t>
  </si>
  <si>
    <t xml:space="preserve">id_number</t>
  </si>
  <si>
    <t xml:space="preserve">date_of_birth</t>
  </si>
  <si>
    <t xml:space="preserve">product_dropdown</t>
  </si>
  <si>
    <t xml:space="preserve">sub_product_dropdown</t>
  </si>
  <si>
    <t xml:space="preserve">total_finance_amount_requested</t>
  </si>
  <si>
    <t xml:space="preserve">declared_net_income_monthly</t>
  </si>
  <si>
    <t xml:space="preserve">declared_current_obligation</t>
  </si>
  <si>
    <t xml:space="preserve">special_promotion_campaign</t>
  </si>
  <si>
    <t xml:space="preserve">sourcing_channel</t>
  </si>
  <si>
    <t xml:space="preserve">Business_center_code</t>
  </si>
  <si>
    <t xml:space="preserve">servicing_type</t>
  </si>
  <si>
    <t xml:space="preserve">region</t>
  </si>
  <si>
    <t xml:space="preserve">servicing_branch</t>
  </si>
  <si>
    <t xml:space="preserve">spoke_location</t>
  </si>
  <si>
    <t xml:space="preserve">closing_staff_servicing_staff_RM</t>
  </si>
  <si>
    <t xml:space="preserve">Topup_type</t>
  </si>
  <si>
    <t xml:space="preserve">topup_application_no</t>
  </si>
  <si>
    <t xml:space="preserve">sourcing_type</t>
  </si>
  <si>
    <t xml:space="preserve">sourcing_office</t>
  </si>
  <si>
    <t xml:space="preserve">sourcing_entity</t>
  </si>
  <si>
    <t xml:space="preserve">sourcing_staff</t>
  </si>
  <si>
    <t xml:space="preserve">reference_type</t>
  </si>
  <si>
    <t xml:space="preserve">reference_entity</t>
  </si>
  <si>
    <t xml:space="preserve">reference_code</t>
  </si>
  <si>
    <t xml:space="preserve">character_input</t>
  </si>
  <si>
    <t xml:space="preserve">AT_APP_01</t>
  </si>
  <si>
    <t xml:space="preserve">DS01_AT_APP_01</t>
  </si>
  <si>
    <t xml:space="preserve">2971</t>
  </si>
  <si>
    <t xml:space="preserve">Individual Customer</t>
  </si>
  <si>
    <t xml:space="preserve">tteesstt</t>
  </si>
  <si>
    <t xml:space="preserve">AADHAR CARD</t>
  </si>
  <si>
    <t xml:space="preserve">123654789012</t>
  </si>
  <si>
    <t xml:space="preserve">10-Aug-1998</t>
  </si>
  <si>
    <t xml:space="preserve">Ijara Auto Retail Loan</t>
  </si>
  <si>
    <t xml:space="preserve">Ijara Auto Retail Loan-Ijara Auto Retails Loan Sub</t>
  </si>
  <si>
    <t xml:space="preserve">1500000</t>
  </si>
  <si>
    <t xml:space="preserve">50000</t>
  </si>
  <si>
    <t xml:space="preserve">DDA Housing Scheme-2014</t>
  </si>
  <si>
    <t xml:space="preserve">Digital</t>
  </si>
  <si>
    <t xml:space="preserve">Business Center-Corporate Banking</t>
  </si>
  <si>
    <t xml:space="preserve">Financier</t>
  </si>
  <si>
    <t xml:space="preserve">Azentio Vs</t>
  </si>
  <si>
    <t xml:space="preserve">Mumbai</t>
  </si>
  <si>
    <t xml:space="preserve">Vasai (SPOKE Maharashtra)</t>
  </si>
  <si>
    <t xml:space="preserve">Pranav Karhade</t>
  </si>
  <si>
    <t xml:space="preserve">TOPUP</t>
  </si>
  <si>
    <t xml:space="preserve">987456</t>
  </si>
  <si>
    <t xml:space="preserve">Yogesh Shivaji Nimse</t>
  </si>
  <si>
    <t xml:space="preserve">VENDOR</t>
  </si>
  <si>
    <t xml:space="preserve">124</t>
  </si>
  <si>
    <t xml:space="preserve">AT_APP_02</t>
  </si>
  <si>
    <t xml:space="preserve">DS01_AT_APP_02</t>
  </si>
  <si>
    <t xml:space="preserve">-10000</t>
  </si>
  <si>
    <t xml:space="preserve">abcd</t>
  </si>
  <si>
    <t xml:space="preserve">AT_APP_03</t>
  </si>
  <si>
    <t xml:space="preserve">DS01_AT_APP_03</t>
  </si>
  <si>
    <t xml:space="preserve">1600000</t>
  </si>
  <si>
    <t xml:space="preserve">application_type</t>
  </si>
  <si>
    <t xml:space="preserve">title</t>
  </si>
  <si>
    <t xml:space="preserve">first_name</t>
  </si>
  <si>
    <t xml:space="preserve">middle_name</t>
  </si>
  <si>
    <t xml:space="preserve">last_name</t>
  </si>
  <si>
    <t xml:space="preserve">first_name_arabic</t>
  </si>
  <si>
    <t xml:space="preserve">middle_name_arabic</t>
  </si>
  <si>
    <t xml:space="preserve">last_name_arabic</t>
  </si>
  <si>
    <t xml:space="preserve">age</t>
  </si>
  <si>
    <t xml:space="preserve">gender</t>
  </si>
  <si>
    <t xml:space="preserve">maritail_status</t>
  </si>
  <si>
    <t xml:space="preserve">educational_level</t>
  </si>
  <si>
    <t xml:space="preserve">nationality</t>
  </si>
  <si>
    <t xml:space="preserve">residential_status</t>
  </si>
  <si>
    <t xml:space="preserve">language</t>
  </si>
  <si>
    <t xml:space="preserve">no_of_dependents</t>
  </si>
  <si>
    <t xml:space="preserve">client_category</t>
  </si>
  <si>
    <t xml:space="preserve">Consent Obtained For Credit Bureau</t>
  </si>
  <si>
    <t xml:space="preserve">numeric_input</t>
  </si>
  <si>
    <t xml:space="preserve">alphabet_input</t>
  </si>
  <si>
    <t xml:space="preserve">matched_search_text</t>
  </si>
  <si>
    <t xml:space="preserve">unmatched_search_text</t>
  </si>
  <si>
    <t xml:space="preserve">AT_IJ_NEWAPP_01</t>
  </si>
  <si>
    <t xml:space="preserve">DS01_AT_IJ_NEWAPP_01</t>
  </si>
  <si>
    <t xml:space="preserve">Primary Applicant</t>
  </si>
  <si>
    <t xml:space="preserve">Mr</t>
  </si>
  <si>
    <t xml:space="preserve">Anandh</t>
  </si>
  <si>
    <t xml:space="preserve">Kumar</t>
  </si>
  <si>
    <t xml:space="preserve">سرور</t>
  </si>
  <si>
    <t xml:space="preserve">كومار</t>
  </si>
  <si>
    <t xml:space="preserve">MALE</t>
  </si>
  <si>
    <t xml:space="preserve">Single</t>
  </si>
  <si>
    <t xml:space="preserve">UG</t>
  </si>
  <si>
    <t xml:space="preserve">Indian</t>
  </si>
  <si>
    <t xml:space="preserve">Resident</t>
  </si>
  <si>
    <t xml:space="preserve">English</t>
  </si>
  <si>
    <t xml:space="preserve">Accomodation</t>
  </si>
  <si>
    <t xml:space="preserve">AT_IJ_NEWAPP_02</t>
  </si>
  <si>
    <t xml:space="preserve">DS01_AT_IJ_NEWAPP_02</t>
  </si>
  <si>
    <t xml:space="preserve">123</t>
  </si>
  <si>
    <t xml:space="preserve">AT_IJ_NEWAPP_03</t>
  </si>
  <si>
    <t xml:space="preserve">DS01_AT_IJ_NEWAPP_03</t>
  </si>
  <si>
    <t xml:space="preserve">updatedfirstName</t>
  </si>
  <si>
    <t xml:space="preserve">AT_IJ_NEWAPP_05</t>
  </si>
  <si>
    <t xml:space="preserve">DS01_AT_IJ_NEWAPP_05</t>
  </si>
  <si>
    <t xml:space="preserve">AT_IJ_NEWAPP_06</t>
  </si>
  <si>
    <t xml:space="preserve">DS01_AT_IJ_NEWAPP_06</t>
  </si>
  <si>
    <t xml:space="preserve">345ABDC</t>
  </si>
  <si>
    <t xml:space="preserve">Ref No</t>
  </si>
  <si>
    <t xml:space="preserve">AT_EDC_01</t>
  </si>
  <si>
    <t xml:space="preserve">DS01_AT_EDC_01</t>
  </si>
  <si>
    <t xml:space="preserve">2987</t>
  </si>
  <si>
    <t xml:space="preserve">AT_EDC_02</t>
  </si>
  <si>
    <t xml:space="preserve">DS01_AT_EDC_02</t>
  </si>
  <si>
    <t xml:space="preserve">AT_EDC_03</t>
  </si>
  <si>
    <t xml:space="preserve">DS01_AT_EDC_03</t>
  </si>
  <si>
    <t xml:space="preserve">AT_EDC_04</t>
  </si>
  <si>
    <t xml:space="preserve">DS01_AT_EDC_04</t>
  </si>
  <si>
    <t xml:space="preserve">AT_EDC_05</t>
  </si>
  <si>
    <t xml:space="preserve">DS01_AT_EDC_05</t>
  </si>
  <si>
    <t xml:space="preserve">AT_EDC_06</t>
  </si>
  <si>
    <t xml:space="preserve">DS01_AT_EDC_06</t>
  </si>
  <si>
    <t xml:space="preserve">AT_EDC_07</t>
  </si>
  <si>
    <t xml:space="preserve">DS01_AT_EDC_07</t>
  </si>
  <si>
    <t xml:space="preserve">AT_EDC_08</t>
  </si>
  <si>
    <t xml:space="preserve">DS01_AT_EDC_08</t>
  </si>
  <si>
    <t xml:space="preserve">AT_EDC_09</t>
  </si>
  <si>
    <t xml:space="preserve">DS01_AT_EDC_09</t>
  </si>
  <si>
    <t xml:space="preserve">Classification</t>
  </si>
  <si>
    <t xml:space="preserve">Record</t>
  </si>
  <si>
    <t xml:space="preserve">Product</t>
  </si>
  <si>
    <t xml:space="preserve">Scheme</t>
  </si>
  <si>
    <t xml:space="preserve">ProgrameCode</t>
  </si>
  <si>
    <t xml:space="preserve">FacilityType</t>
  </si>
  <si>
    <t xml:space="preserve">PricingIndicator</t>
  </si>
  <si>
    <t xml:space="preserve">RequestedAmount</t>
  </si>
  <si>
    <t xml:space="preserve">DeclaredPropertyValue</t>
  </si>
  <si>
    <t xml:space="preserve">DeclaredDownPaymentAmount</t>
  </si>
  <si>
    <t xml:space="preserve">Currency</t>
  </si>
  <si>
    <t xml:space="preserve">LoanTenure</t>
  </si>
  <si>
    <t xml:space="preserve">ClassificationModification</t>
  </si>
  <si>
    <t xml:space="preserve">AT_FI_001</t>
  </si>
  <si>
    <t xml:space="preserve">DS01_AT_FI_001</t>
  </si>
  <si>
    <t xml:space="preserve">3016</t>
  </si>
  <si>
    <t xml:space="preserve">AT_FI_005</t>
  </si>
  <si>
    <t xml:space="preserve">DS01_AT_FI_005</t>
  </si>
  <si>
    <t xml:space="preserve">Home Loan</t>
  </si>
  <si>
    <t xml:space="preserve">AHL</t>
  </si>
  <si>
    <t xml:space="preserve">Home Loan-Ready to move / Under construction Property from Builder/Society</t>
  </si>
  <si>
    <t xml:space="preserve">Ready to move / Under construction Property from Builder/Society</t>
  </si>
  <si>
    <t xml:space="preserve">Income Based</t>
  </si>
  <si>
    <t xml:space="preserve">Auto Leasing Loan</t>
  </si>
  <si>
    <t xml:space="preserve">Ijara auto retail 3</t>
  </si>
  <si>
    <t xml:space="preserve">USD</t>
  </si>
  <si>
    <t xml:space="preserve">Non Housing Loan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</si>
</sst>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Rs.-4009]#,##0.00;[RED]\-[$Rs.-4009]#,##0.00"/>
    <numFmt numFmtId="166" formatCode="[$-4009]General"/>
    <numFmt numFmtId="167" formatCode="[$-4009]@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</font>
    <font>
      <sz val="10"/>
      <color rgb="FF000000"/>
      <name val="Arial"/>
      <family val="2"/>
    </font>
    <font>
      <b val="true"/>
      <i val="true"/>
      <sz val="16"/>
      <color rgb="FF000000"/>
      <name val="Arial"/>
      <family val="2"/>
    </font>
    <font>
      <b val="true"/>
      <i val="true"/>
      <u val="single"/>
      <sz val="11"/>
      <color rgb="FF000000"/>
      <name val="Arial"/>
      <family val="2"/>
    </font>
    <font>
      <sz val="11"/>
      <color rgb="FF000000"/>
      <name val="Calibri"/>
      <family val="2"/>
    </font>
    <font>
      <u val="single"/>
      <sz val="11"/>
      <color rgb="FF0000FF"/>
      <name val="Calibri"/>
      <family val="2"/>
    </font>
    <font>
      <sz val="10"/>
      <color rgb="FF000000"/>
      <name val="Arial Unicode MS"/>
      <family val="0"/>
    </font>
    <font>
      <b val="true"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A6A6A6"/>
        <bgColor rgb="FFBFBFBF"/>
      </patternFill>
    </fill>
    <fill>
      <patternFill patternType="solid">
        <fgColor rgb="FF808080"/>
        <bgColor rgb="FF7F7F7F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A6A6A6"/>
      </patternFill>
    </fill>
    <fill>
      <patternFill patternType="solid">
        <fgColor rgb="FF7F7F7F"/>
        <bgColor rgb="FF808080"/>
      </patternFill>
    </fill>
    <fill>
      <patternFill patternType="solid">
        <fgColor rgb="FF000000"/>
        <bgColor rgb="FF003300"/>
      </patternFill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6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2" borderId="1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3" borderId="1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4" borderId="1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5" borderId="1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5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6" borderId="1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5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7" borderId="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1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3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9" borderId="1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10" borderId="1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5" borderId="2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3" borderId="3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1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2"/>
    <cellStyle name="Heading1 1" xfId="23"/>
    <cellStyle name="Result 1" xfId="24"/>
    <cellStyle name="Result2 1" xfId="25"/>
    <cellStyle name="Excel Built-in Normal 1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7F7F7F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!@" TargetMode="External"/><Relationship Id="rId2" Type="http://schemas.openxmlformats.org/officeDocument/2006/relationships/hyperlink" Target="mailto:!@" TargetMode="External"/><Relationship Id="rId3" Type="http://schemas.openxmlformats.org/officeDocument/2006/relationships/hyperlink" Target="mailto:!@" TargetMode="External"/><Relationship Id="rId4" Type="http://schemas.openxmlformats.org/officeDocument/2006/relationships/hyperlink" Target="mailto:!@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naveenhaq098@gmail.com" TargetMode="External"/><Relationship Id="rId2" Type="http://schemas.openxmlformats.org/officeDocument/2006/relationships/hyperlink" Target="mailto:!@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!@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!@" TargetMode="External"/><Relationship Id="rId2" Type="http://schemas.openxmlformats.org/officeDocument/2006/relationships/hyperlink" Target="mailto:!@" TargetMode="External"/><Relationship Id="rId3" Type="http://schemas.openxmlformats.org/officeDocument/2006/relationships/hyperlink" Target="mailto:!@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1" width="16.82"/>
    <col collapsed="false" customWidth="true" hidden="false" outlineLevel="0" max="3" min="3" style="1" width="15.59"/>
    <col collapsed="false" customWidth="true" hidden="false" outlineLevel="0" max="1024" min="4" style="2" width="9.38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</row>
    <row r="2" customFormat="false" ht="13.8" hidden="false" customHeight="false" outlineLevel="0" collapsed="false">
      <c r="A2" s="4" t="s">
        <v>3</v>
      </c>
      <c r="B2" s="4" t="s">
        <v>4</v>
      </c>
      <c r="C2" s="4" t="s">
        <v>5</v>
      </c>
    </row>
    <row r="3" customFormat="false" ht="13.8" hidden="false" customHeight="false" outlineLevel="0" collapsed="false">
      <c r="A3" s="4" t="s">
        <v>6</v>
      </c>
      <c r="B3" s="4" t="s">
        <v>7</v>
      </c>
      <c r="C3" s="5" t="s">
        <v>8</v>
      </c>
    </row>
    <row r="4" customFormat="false" ht="13.8" hidden="false" customHeight="false" outlineLevel="0" collapsed="false">
      <c r="A4" s="4" t="s">
        <v>9</v>
      </c>
      <c r="B4" s="4" t="s">
        <v>7</v>
      </c>
      <c r="C4" s="5" t="s">
        <v>8</v>
      </c>
    </row>
  </sheetData>
  <hyperlinks>
    <hyperlink ref="C3" r:id="rId1" display="Admin@1"/>
    <hyperlink ref="C4" r:id="rId2" display="Admin@1"/>
  </hyperlinks>
  <printOptions headings="false" gridLines="false" gridLinesSet="true" horizontalCentered="false" verticalCentered="false"/>
  <pageMargins left="0.7" right="0.7" top="1.14375" bottom="1.143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8.21"/>
    <col collapsed="false" customWidth="true" hidden="false" outlineLevel="0" max="3" min="2" style="1" width="26.76"/>
    <col collapsed="false" customWidth="true" hidden="false" outlineLevel="0" max="4" min="4" style="1" width="21.51"/>
    <col collapsed="false" customWidth="true" hidden="false" outlineLevel="0" max="5" min="5" style="1" width="20.97"/>
    <col collapsed="false" customWidth="true" hidden="false" outlineLevel="0" max="6" min="6" style="1" width="33.23"/>
    <col collapsed="false" customWidth="true" hidden="false" outlineLevel="0" max="7" min="7" style="1" width="23.72"/>
    <col collapsed="false" customWidth="true" hidden="false" outlineLevel="0" max="8" min="8" style="1" width="25.65"/>
    <col collapsed="false" customWidth="true" hidden="false" outlineLevel="0" max="9" min="9" style="1" width="27.86"/>
    <col collapsed="false" customWidth="true" hidden="false" outlineLevel="0" max="10" min="10" style="1" width="27.03"/>
    <col collapsed="false" customWidth="true" hidden="false" outlineLevel="0" max="11" min="11" style="1" width="19.17"/>
    <col collapsed="false" customWidth="true" hidden="false" outlineLevel="0" max="12" min="12" style="1" width="9.38"/>
    <col collapsed="false" customWidth="true" hidden="false" outlineLevel="0" max="13" min="13" style="1" width="30.34"/>
    <col collapsed="false" customWidth="true" hidden="false" outlineLevel="0" max="14" min="14" style="1" width="15.31"/>
    <col collapsed="false" customWidth="true" hidden="false" outlineLevel="0" max="15" min="15" style="1" width="20"/>
    <col collapsed="false" customWidth="true" hidden="false" outlineLevel="0" max="16" min="16" style="1" width="21.51"/>
    <col collapsed="false" customWidth="true" hidden="false" outlineLevel="0" max="17" min="17" style="1" width="31.44"/>
    <col collapsed="false" customWidth="true" hidden="false" outlineLevel="0" max="18" min="18" style="1" width="22.48"/>
    <col collapsed="false" customWidth="true" hidden="false" outlineLevel="0" max="19" min="19" style="1" width="42.61"/>
    <col collapsed="false" customWidth="true" hidden="false" outlineLevel="0" max="20" min="20" style="1" width="25.1"/>
    <col collapsed="false" customWidth="true" hidden="false" outlineLevel="0" max="21" min="21" style="1" width="30.34"/>
    <col collapsed="false" customWidth="true" hidden="false" outlineLevel="0" max="22" min="22" style="1" width="24.82"/>
    <col collapsed="false" customWidth="true" hidden="false" outlineLevel="0" max="24" min="23" style="1" width="27.58"/>
    <col collapsed="false" customWidth="true" hidden="false" outlineLevel="0" max="25" min="25" style="1" width="27.16"/>
    <col collapsed="false" customWidth="true" hidden="false" outlineLevel="0" max="26" min="26" style="1" width="23.17"/>
    <col collapsed="false" customWidth="true" hidden="false" outlineLevel="0" max="27" min="27" style="1" width="18.34"/>
    <col collapsed="false" customWidth="true" hidden="false" outlineLevel="0" max="28" min="28" style="1" width="16.55"/>
    <col collapsed="false" customWidth="true" hidden="false" outlineLevel="0" max="29" min="29" style="1" width="20.97"/>
    <col collapsed="false" customWidth="true" hidden="false" outlineLevel="0" max="1024" min="30" style="2" width="9.38"/>
  </cols>
  <sheetData>
    <row r="1" customFormat="false" ht="13.8" hidden="false" customHeight="false" outlineLevel="0" collapsed="false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</row>
    <row r="2" customFormat="false" ht="13.8" hidden="false" customHeight="false" outlineLevel="0" collapsed="false">
      <c r="A2" s="7" t="s">
        <v>39</v>
      </c>
      <c r="B2" s="7" t="s">
        <v>40</v>
      </c>
      <c r="C2" s="8" t="s">
        <v>41</v>
      </c>
      <c r="D2" s="8" t="s">
        <v>42</v>
      </c>
      <c r="E2" s="8" t="s">
        <v>43</v>
      </c>
      <c r="F2" s="8" t="s">
        <v>44</v>
      </c>
      <c r="G2" s="8" t="s">
        <v>45</v>
      </c>
      <c r="H2" s="8" t="s">
        <v>46</v>
      </c>
      <c r="I2" s="8" t="s">
        <v>46</v>
      </c>
      <c r="J2" s="8" t="s">
        <v>47</v>
      </c>
      <c r="K2" s="8" t="s">
        <v>48</v>
      </c>
      <c r="L2" s="8" t="s">
        <v>49</v>
      </c>
      <c r="M2" s="8" t="s">
        <v>50</v>
      </c>
      <c r="N2" s="8" t="n">
        <v>987456</v>
      </c>
      <c r="O2" s="8" t="n">
        <v>974121</v>
      </c>
      <c r="P2" s="8" t="n">
        <v>9874563210</v>
      </c>
      <c r="Q2" s="8" t="n">
        <v>20</v>
      </c>
      <c r="R2" s="8" t="n">
        <v>101010</v>
      </c>
      <c r="S2" s="8" t="n">
        <v>101010</v>
      </c>
      <c r="T2" s="8" t="s">
        <v>51</v>
      </c>
      <c r="U2" s="8" t="s">
        <v>52</v>
      </c>
      <c r="V2" s="8" t="s">
        <v>51</v>
      </c>
      <c r="W2" s="8" t="s">
        <v>53</v>
      </c>
      <c r="X2" s="8" t="s">
        <v>54</v>
      </c>
      <c r="Y2" s="8" t="s">
        <v>55</v>
      </c>
      <c r="Z2" s="7"/>
      <c r="AA2" s="7"/>
      <c r="AB2" s="7"/>
      <c r="AC2" s="7"/>
    </row>
    <row r="3" customFormat="false" ht="13.8" hidden="false" customHeight="false" outlineLevel="0" collapsed="false">
      <c r="A3" s="7" t="s">
        <v>56</v>
      </c>
      <c r="B3" s="7" t="s">
        <v>57</v>
      </c>
      <c r="C3" s="8" t="s">
        <v>41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9" t="s">
        <v>58</v>
      </c>
      <c r="AA3" s="8" t="s">
        <v>59</v>
      </c>
      <c r="AB3" s="7"/>
      <c r="AC3" s="7"/>
    </row>
    <row r="4" customFormat="false" ht="13.8" hidden="false" customHeight="false" outlineLevel="0" collapsed="false">
      <c r="A4" s="7" t="s">
        <v>60</v>
      </c>
      <c r="B4" s="7" t="s">
        <v>61</v>
      </c>
      <c r="C4" s="8" t="s">
        <v>41</v>
      </c>
      <c r="D4" s="8"/>
      <c r="E4" s="8"/>
      <c r="F4" s="8"/>
      <c r="G4" s="8"/>
      <c r="H4" s="8" t="s">
        <v>62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9"/>
      <c r="AA4" s="8"/>
      <c r="AB4" s="7"/>
      <c r="AC4" s="7"/>
    </row>
    <row r="5" customFormat="false" ht="13.8" hidden="false" customHeight="false" outlineLevel="0" collapsed="false">
      <c r="A5" s="7" t="s">
        <v>63</v>
      </c>
      <c r="B5" s="7" t="s">
        <v>61</v>
      </c>
      <c r="C5" s="8" t="s">
        <v>41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9" t="s">
        <v>58</v>
      </c>
      <c r="AA5" s="8" t="s">
        <v>59</v>
      </c>
      <c r="AB5" s="7"/>
      <c r="AC5" s="7"/>
    </row>
    <row r="6" customFormat="false" ht="13.8" hidden="false" customHeight="false" outlineLevel="0" collapsed="false">
      <c r="A6" s="7" t="s">
        <v>64</v>
      </c>
      <c r="B6" s="7" t="s">
        <v>65</v>
      </c>
      <c r="C6" s="8" t="s">
        <v>41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9" t="s">
        <v>58</v>
      </c>
      <c r="AA6" s="8" t="s">
        <v>59</v>
      </c>
      <c r="AB6" s="7"/>
      <c r="AC6" s="7"/>
    </row>
    <row r="7" customFormat="false" ht="13.8" hidden="false" customHeight="false" outlineLevel="0" collapsed="false">
      <c r="A7" s="7" t="s">
        <v>66</v>
      </c>
      <c r="B7" s="7" t="s">
        <v>67</v>
      </c>
      <c r="C7" s="8" t="s">
        <v>41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9" t="s">
        <v>58</v>
      </c>
      <c r="AA7" s="8" t="s">
        <v>59</v>
      </c>
      <c r="AB7" s="8" t="s">
        <v>47</v>
      </c>
      <c r="AC7" s="8" t="s">
        <v>68</v>
      </c>
    </row>
  </sheetData>
  <hyperlinks>
    <hyperlink ref="Z3" r:id="rId1" location="$" display="!@#$"/>
    <hyperlink ref="Z5" r:id="rId2" location="$" display="!@#$"/>
    <hyperlink ref="Z6" r:id="rId3" location="$" display="!@#$"/>
    <hyperlink ref="Z7" r:id="rId4" location="$" display="!@#$"/>
  </hyperlinks>
  <printOptions headings="false" gridLines="false" gridLinesSet="true" horizontalCentered="false" verticalCentered="false"/>
  <pageMargins left="0.7" right="0.7" top="1.14375" bottom="1.143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7.03"/>
    <col collapsed="false" customWidth="true" hidden="false" outlineLevel="0" max="2" min="2" style="1" width="25.24"/>
    <col collapsed="false" customWidth="true" hidden="false" outlineLevel="0" max="34" min="3" style="1" width="34.75"/>
    <col collapsed="false" customWidth="true" hidden="false" outlineLevel="0" max="35" min="35" style="2" width="27.03"/>
    <col collapsed="false" customWidth="true" hidden="false" outlineLevel="0" max="36" min="36" style="2" width="31.31"/>
    <col collapsed="false" customWidth="true" hidden="false" outlineLevel="0" max="37" min="37" style="2" width="23.31"/>
    <col collapsed="false" customWidth="true" hidden="false" outlineLevel="0" max="1024" min="38" style="2" width="9.38"/>
  </cols>
  <sheetData>
    <row r="1" customFormat="false" ht="13.8" hidden="false" customHeight="false" outlineLevel="0" collapsed="false">
      <c r="A1" s="6" t="s">
        <v>10</v>
      </c>
      <c r="B1" s="6" t="s">
        <v>11</v>
      </c>
      <c r="C1" s="6" t="s">
        <v>12</v>
      </c>
      <c r="D1" s="6" t="s">
        <v>69</v>
      </c>
      <c r="E1" s="6" t="s">
        <v>70</v>
      </c>
      <c r="F1" s="6" t="s">
        <v>71</v>
      </c>
      <c r="G1" s="6" t="s">
        <v>72</v>
      </c>
      <c r="H1" s="6" t="s">
        <v>73</v>
      </c>
      <c r="I1" s="6" t="s">
        <v>74</v>
      </c>
      <c r="J1" s="6" t="s">
        <v>75</v>
      </c>
      <c r="K1" s="6" t="s">
        <v>76</v>
      </c>
      <c r="L1" s="6" t="s">
        <v>77</v>
      </c>
      <c r="M1" s="6" t="s">
        <v>78</v>
      </c>
      <c r="N1" s="6" t="s">
        <v>79</v>
      </c>
      <c r="O1" s="6" t="s">
        <v>80</v>
      </c>
      <c r="P1" s="6" t="s">
        <v>81</v>
      </c>
      <c r="Q1" s="6" t="s">
        <v>82</v>
      </c>
      <c r="R1" s="6" t="s">
        <v>83</v>
      </c>
      <c r="S1" s="6" t="s">
        <v>84</v>
      </c>
      <c r="T1" s="6" t="s">
        <v>85</v>
      </c>
      <c r="U1" s="6" t="s">
        <v>86</v>
      </c>
      <c r="V1" s="6" t="s">
        <v>87</v>
      </c>
      <c r="W1" s="6" t="s">
        <v>88</v>
      </c>
      <c r="X1" s="6" t="s">
        <v>89</v>
      </c>
      <c r="Y1" s="6" t="s">
        <v>90</v>
      </c>
      <c r="Z1" s="6" t="s">
        <v>91</v>
      </c>
      <c r="AA1" s="6" t="s">
        <v>92</v>
      </c>
      <c r="AB1" s="6" t="s">
        <v>93</v>
      </c>
      <c r="AC1" s="6" t="s">
        <v>94</v>
      </c>
      <c r="AD1" s="6" t="s">
        <v>95</v>
      </c>
      <c r="AE1" s="6" t="s">
        <v>96</v>
      </c>
      <c r="AF1" s="10" t="s">
        <v>35</v>
      </c>
      <c r="AG1" s="10" t="s">
        <v>97</v>
      </c>
      <c r="AH1" s="10" t="s">
        <v>98</v>
      </c>
    </row>
    <row r="2" customFormat="false" ht="13.8" hidden="false" customHeight="false" outlineLevel="0" collapsed="false">
      <c r="A2" s="7" t="s">
        <v>99</v>
      </c>
      <c r="B2" s="7" t="s">
        <v>100</v>
      </c>
      <c r="C2" s="8" t="n">
        <v>2965</v>
      </c>
      <c r="D2" s="8" t="s">
        <v>101</v>
      </c>
      <c r="E2" s="8" t="s">
        <v>102</v>
      </c>
      <c r="F2" s="8" t="s">
        <v>51</v>
      </c>
      <c r="G2" s="8" t="s">
        <v>103</v>
      </c>
      <c r="H2" s="8" t="s">
        <v>104</v>
      </c>
      <c r="I2" s="8" t="s">
        <v>105</v>
      </c>
      <c r="J2" s="8" t="s">
        <v>106</v>
      </c>
      <c r="K2" s="8" t="s">
        <v>107</v>
      </c>
      <c r="L2" s="8" t="s">
        <v>108</v>
      </c>
      <c r="M2" s="8" t="s">
        <v>108</v>
      </c>
      <c r="N2" s="8" t="s">
        <v>109</v>
      </c>
      <c r="O2" s="8" t="s">
        <v>110</v>
      </c>
      <c r="P2" s="11" t="s">
        <v>111</v>
      </c>
      <c r="Q2" s="8" t="s">
        <v>112</v>
      </c>
      <c r="R2" s="8" t="s">
        <v>113</v>
      </c>
      <c r="S2" s="9" t="s">
        <v>114</v>
      </c>
      <c r="T2" s="8" t="s">
        <v>115</v>
      </c>
      <c r="U2" s="8" t="s">
        <v>116</v>
      </c>
      <c r="V2" s="8" t="s">
        <v>117</v>
      </c>
      <c r="W2" s="8" t="s">
        <v>117</v>
      </c>
      <c r="X2" s="8" t="s">
        <v>54</v>
      </c>
      <c r="Y2" s="8" t="s">
        <v>54</v>
      </c>
      <c r="Z2" s="8" t="s">
        <v>118</v>
      </c>
      <c r="AA2" s="8" t="s">
        <v>47</v>
      </c>
      <c r="AB2" s="8" t="s">
        <v>119</v>
      </c>
      <c r="AC2" s="8" t="s">
        <v>119</v>
      </c>
      <c r="AD2" s="8" t="s">
        <v>119</v>
      </c>
      <c r="AE2" s="8" t="s">
        <v>120</v>
      </c>
      <c r="AF2" s="12"/>
      <c r="AG2" s="12"/>
      <c r="AH2" s="12"/>
    </row>
    <row r="3" customFormat="false" ht="13.8" hidden="false" customHeight="false" outlineLevel="0" collapsed="false">
      <c r="A3" s="7" t="s">
        <v>121</v>
      </c>
      <c r="B3" s="7" t="s">
        <v>122</v>
      </c>
      <c r="C3" s="8" t="n">
        <v>2965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13" t="s">
        <v>58</v>
      </c>
      <c r="AG3" s="7" t="s">
        <v>123</v>
      </c>
      <c r="AH3" s="7" t="s">
        <v>124</v>
      </c>
    </row>
  </sheetData>
  <hyperlinks>
    <hyperlink ref="S2" r:id="rId1" display="naveenhaq098@gmail.com"/>
    <hyperlink ref="AF3" r:id="rId2" location="$" display="!@#$"/>
  </hyperlinks>
  <printOptions headings="false" gridLines="false" gridLinesSet="true" horizontalCentered="false" verticalCentered="false"/>
  <pageMargins left="0.7" right="0.7" top="1.14375" bottom="1.143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collapsed="false" customWidth="true" hidden="false" outlineLevel="0" max="1" min="1" style="14" width="22.48"/>
    <col collapsed="false" customWidth="true" hidden="false" outlineLevel="0" max="2" min="2" style="14" width="23.31"/>
    <col collapsed="false" customWidth="true" hidden="false" outlineLevel="0" max="3" min="3" style="14" width="23.17"/>
    <col collapsed="false" customWidth="true" hidden="false" outlineLevel="0" max="4" min="4" style="14" width="37.92"/>
    <col collapsed="false" customWidth="true" hidden="false" outlineLevel="0" max="5" min="5" style="14" width="31.44"/>
    <col collapsed="false" customWidth="true" hidden="false" outlineLevel="0" max="6" min="6" style="14" width="30.06"/>
    <col collapsed="false" customWidth="true" hidden="false" outlineLevel="0" max="7" min="7" style="14" width="27.16"/>
    <col collapsed="false" customWidth="true" hidden="false" outlineLevel="0" max="8" min="8" style="14" width="34.06"/>
    <col collapsed="false" customWidth="true" hidden="false" outlineLevel="0" max="9" min="9" style="0" width="28.14"/>
    <col collapsed="false" customWidth="true" hidden="false" outlineLevel="0" max="1024" min="10" style="0" width="8.96"/>
  </cols>
  <sheetData>
    <row r="1" customFormat="false" ht="14.05" hidden="false" customHeight="false" outlineLevel="0" collapsed="false">
      <c r="A1" s="15" t="s">
        <v>125</v>
      </c>
      <c r="B1" s="15" t="s">
        <v>126</v>
      </c>
      <c r="C1" s="16" t="s">
        <v>127</v>
      </c>
      <c r="D1" s="17" t="s">
        <v>128</v>
      </c>
      <c r="E1" s="17" t="s">
        <v>129</v>
      </c>
      <c r="F1" s="17" t="s">
        <v>130</v>
      </c>
      <c r="G1" s="17" t="s">
        <v>131</v>
      </c>
      <c r="H1" s="17" t="s">
        <v>132</v>
      </c>
    </row>
    <row r="2" customFormat="false" ht="14.05" hidden="false" customHeight="false" outlineLevel="0" collapsed="false">
      <c r="A2" s="7" t="s">
        <v>99</v>
      </c>
      <c r="B2" s="18" t="s">
        <v>100</v>
      </c>
      <c r="C2" s="19" t="s">
        <v>133</v>
      </c>
    </row>
    <row r="3" customFormat="false" ht="14.05" hidden="false" customHeight="false" outlineLevel="0" collapsed="false">
      <c r="A3" s="7" t="s">
        <v>121</v>
      </c>
      <c r="B3" s="7" t="s">
        <v>122</v>
      </c>
      <c r="C3" s="19" t="s">
        <v>133</v>
      </c>
    </row>
  </sheetData>
  <dataValidations count="1">
    <dataValidation allowBlank="true" errorStyle="stop" operator="equal" showDropDown="false" showErrorMessage="true" showInputMessage="true" sqref="C2:C3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1.23"/>
    <col collapsed="false" customWidth="true" hidden="false" outlineLevel="0" max="2" min="2" style="1" width="36.54"/>
    <col collapsed="false" customWidth="true" hidden="false" outlineLevel="0" max="3" min="3" style="1" width="31.72"/>
    <col collapsed="false" customWidth="true" hidden="false" outlineLevel="0" max="4" min="4" style="1" width="26.34"/>
    <col collapsed="false" customWidth="true" hidden="false" outlineLevel="0" max="5" min="5" style="1" width="24.68"/>
    <col collapsed="false" customWidth="true" hidden="false" outlineLevel="0" max="6" min="6" style="1" width="30.75"/>
    <col collapsed="false" customWidth="true" hidden="false" outlineLevel="0" max="7" min="7" style="1" width="41.78"/>
    <col collapsed="false" customWidth="true" hidden="false" outlineLevel="0" max="8" min="8" style="1" width="28.27"/>
    <col collapsed="false" customWidth="true" hidden="false" outlineLevel="0" max="9" min="9" style="1" width="33.37"/>
    <col collapsed="false" customWidth="true" hidden="false" outlineLevel="0" max="10" min="10" style="1" width="44.54"/>
    <col collapsed="false" customWidth="true" hidden="false" outlineLevel="0" max="11" min="11" style="1" width="32.95"/>
    <col collapsed="false" customWidth="true" hidden="false" outlineLevel="0" max="12" min="12" style="1" width="31.72"/>
    <col collapsed="false" customWidth="true" hidden="false" outlineLevel="0" max="13" min="13" style="1" width="29.65"/>
    <col collapsed="false" customWidth="true" hidden="false" outlineLevel="0" max="14" min="14" style="1" width="32.95"/>
    <col collapsed="false" customWidth="true" hidden="false" outlineLevel="0" max="15" min="15" style="1" width="21.93"/>
    <col collapsed="false" customWidth="true" hidden="false" outlineLevel="0" max="16" min="16" style="1" width="40.69"/>
    <col collapsed="false" customWidth="true" hidden="false" outlineLevel="0" max="17" min="17" style="1" width="16"/>
    <col collapsed="false" customWidth="true" hidden="false" outlineLevel="0" max="18" min="18" style="1" width="41.92"/>
    <col collapsed="false" customWidth="true" hidden="false" outlineLevel="0" max="19" min="19" style="1" width="24.68"/>
    <col collapsed="false" customWidth="true" hidden="false" outlineLevel="0" max="20" min="20" style="1" width="31.99"/>
    <col collapsed="false" customWidth="true" hidden="false" outlineLevel="0" max="21" min="21" style="1" width="32.14"/>
    <col collapsed="false" customWidth="true" hidden="false" outlineLevel="0" max="22" min="22" style="1" width="17.38"/>
    <col collapsed="false" customWidth="true" hidden="false" outlineLevel="0" max="23" min="23" style="1" width="25.65"/>
    <col collapsed="false" customWidth="true" hidden="false" outlineLevel="0" max="24" min="24" style="1" width="15.59"/>
    <col collapsed="false" customWidth="true" hidden="false" outlineLevel="0" max="25" min="25" style="1" width="17.1"/>
    <col collapsed="false" customWidth="true" hidden="false" outlineLevel="0" max="26" min="26" style="1" width="20"/>
    <col collapsed="false" customWidth="true" hidden="false" outlineLevel="0" max="27" min="27" style="1" width="21.23"/>
    <col collapsed="false" customWidth="true" hidden="false" outlineLevel="0" max="28" min="28" style="1" width="24.68"/>
    <col collapsed="false" customWidth="true" hidden="false" outlineLevel="0" max="29" min="29" style="1" width="32.27"/>
    <col collapsed="false" customWidth="true" hidden="false" outlineLevel="0" max="30" min="30" style="1" width="27.44"/>
    <col collapsed="false" customWidth="true" hidden="false" outlineLevel="0" max="31" min="31" style="1" width="20.13"/>
    <col collapsed="false" customWidth="true" hidden="false" outlineLevel="0" max="32" min="32" style="1" width="27.16"/>
    <col collapsed="false" customWidth="true" hidden="false" outlineLevel="0" max="33" min="33" style="1" width="18.07"/>
    <col collapsed="false" customWidth="true" hidden="false" outlineLevel="0" max="1024" min="34" style="2" width="9.38"/>
  </cols>
  <sheetData>
    <row r="1" customFormat="false" ht="13.8" hidden="false" customHeight="false" outlineLevel="0" collapsed="false">
      <c r="A1" s="6" t="s">
        <v>10</v>
      </c>
      <c r="B1" s="6" t="s">
        <v>11</v>
      </c>
      <c r="C1" s="6" t="s">
        <v>12</v>
      </c>
      <c r="D1" s="6" t="s">
        <v>134</v>
      </c>
      <c r="E1" s="6" t="s">
        <v>135</v>
      </c>
      <c r="F1" s="6" t="s">
        <v>136</v>
      </c>
      <c r="G1" s="6" t="s">
        <v>137</v>
      </c>
      <c r="H1" s="6" t="s">
        <v>138</v>
      </c>
      <c r="I1" s="6" t="s">
        <v>139</v>
      </c>
      <c r="J1" s="6" t="s">
        <v>140</v>
      </c>
      <c r="K1" s="6" t="s">
        <v>141</v>
      </c>
      <c r="L1" s="6" t="s">
        <v>142</v>
      </c>
      <c r="M1" s="6" t="s">
        <v>143</v>
      </c>
      <c r="N1" s="6" t="s">
        <v>144</v>
      </c>
      <c r="O1" s="6" t="s">
        <v>145</v>
      </c>
      <c r="P1" s="6" t="s">
        <v>146</v>
      </c>
      <c r="Q1" s="6" t="s">
        <v>147</v>
      </c>
      <c r="R1" s="6" t="s">
        <v>148</v>
      </c>
      <c r="S1" s="6" t="s">
        <v>149</v>
      </c>
      <c r="T1" s="6" t="s">
        <v>150</v>
      </c>
      <c r="U1" s="6" t="s">
        <v>151</v>
      </c>
      <c r="V1" s="6" t="s">
        <v>152</v>
      </c>
      <c r="W1" s="6" t="s">
        <v>153</v>
      </c>
      <c r="X1" s="6" t="s">
        <v>154</v>
      </c>
      <c r="Y1" s="6" t="s">
        <v>155</v>
      </c>
      <c r="Z1" s="6" t="s">
        <v>156</v>
      </c>
      <c r="AA1" s="6" t="s">
        <v>157</v>
      </c>
      <c r="AB1" s="6" t="s">
        <v>158</v>
      </c>
      <c r="AC1" s="20" t="s">
        <v>159</v>
      </c>
      <c r="AD1" s="6" t="s">
        <v>160</v>
      </c>
      <c r="AE1" s="6" t="s">
        <v>97</v>
      </c>
      <c r="AF1" s="6" t="s">
        <v>35</v>
      </c>
      <c r="AG1" s="6" t="s">
        <v>161</v>
      </c>
    </row>
    <row r="2" customFormat="false" ht="13.8" hidden="false" customHeight="false" outlineLevel="0" collapsed="false">
      <c r="A2" s="7" t="s">
        <v>162</v>
      </c>
      <c r="B2" s="7" t="s">
        <v>163</v>
      </c>
      <c r="C2" s="8" t="s">
        <v>164</v>
      </c>
      <c r="D2" s="21" t="s">
        <v>165</v>
      </c>
      <c r="E2" s="22" t="s">
        <v>166</v>
      </c>
      <c r="F2" s="8" t="s">
        <v>167</v>
      </c>
      <c r="G2" s="8" t="s">
        <v>168</v>
      </c>
      <c r="H2" s="8" t="s">
        <v>169</v>
      </c>
      <c r="I2" s="8" t="s">
        <v>170</v>
      </c>
      <c r="J2" s="8" t="s">
        <v>171</v>
      </c>
      <c r="K2" s="8" t="s">
        <v>172</v>
      </c>
      <c r="L2" s="8" t="s">
        <v>173</v>
      </c>
      <c r="M2" s="8" t="s">
        <v>117</v>
      </c>
      <c r="N2" s="8" t="s">
        <v>174</v>
      </c>
      <c r="O2" s="8" t="s">
        <v>175</v>
      </c>
      <c r="P2" s="8" t="s">
        <v>176</v>
      </c>
      <c r="Q2" s="8" t="s">
        <v>177</v>
      </c>
      <c r="R2" s="8" t="s">
        <v>178</v>
      </c>
      <c r="S2" s="8" t="s">
        <v>179</v>
      </c>
      <c r="T2" s="8" t="s">
        <v>180</v>
      </c>
      <c r="U2" s="8" t="s">
        <v>181</v>
      </c>
      <c r="V2" s="8" t="s">
        <v>182</v>
      </c>
      <c r="W2" s="8" t="s">
        <v>183</v>
      </c>
      <c r="X2" s="8" t="s">
        <v>177</v>
      </c>
      <c r="Y2" s="8" t="s">
        <v>119</v>
      </c>
      <c r="Z2" s="8" t="s">
        <v>178</v>
      </c>
      <c r="AA2" s="8" t="s">
        <v>184</v>
      </c>
      <c r="AB2" s="8" t="s">
        <v>185</v>
      </c>
      <c r="AC2" s="23" t="s">
        <v>178</v>
      </c>
      <c r="AD2" s="8" t="s">
        <v>186</v>
      </c>
      <c r="AE2" s="7"/>
      <c r="AF2" s="7"/>
      <c r="AG2" s="7"/>
    </row>
    <row r="3" customFormat="false" ht="13.8" hidden="false" customHeight="false" outlineLevel="0" collapsed="false">
      <c r="A3" s="7" t="s">
        <v>187</v>
      </c>
      <c r="B3" s="7" t="s">
        <v>188</v>
      </c>
      <c r="C3" s="8" t="s">
        <v>164</v>
      </c>
      <c r="D3" s="21" t="s">
        <v>165</v>
      </c>
      <c r="E3" s="22" t="s">
        <v>166</v>
      </c>
      <c r="F3" s="8" t="s">
        <v>167</v>
      </c>
      <c r="G3" s="8" t="s">
        <v>168</v>
      </c>
      <c r="H3" s="8" t="s">
        <v>169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8" t="s">
        <v>189</v>
      </c>
      <c r="AF3" s="9" t="s">
        <v>58</v>
      </c>
      <c r="AG3" s="8" t="s">
        <v>190</v>
      </c>
    </row>
    <row r="4" customFormat="false" ht="13.8" hidden="false" customHeight="false" outlineLevel="0" collapsed="false">
      <c r="A4" s="7" t="s">
        <v>191</v>
      </c>
      <c r="B4" s="7" t="s">
        <v>192</v>
      </c>
      <c r="C4" s="8" t="s">
        <v>164</v>
      </c>
      <c r="D4" s="7"/>
      <c r="E4" s="7"/>
      <c r="F4" s="7"/>
      <c r="G4" s="7"/>
      <c r="H4" s="7"/>
      <c r="I4" s="7"/>
      <c r="J4" s="7"/>
      <c r="K4" s="8" t="s">
        <v>193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</sheetData>
  <hyperlinks>
    <hyperlink ref="AF3" r:id="rId1" location="$" display="!@#$"/>
  </hyperlinks>
  <printOptions headings="false" gridLines="false" gridLinesSet="true" horizontalCentered="false" verticalCentered="false"/>
  <pageMargins left="0.7" right="0.7" top="1.14375" bottom="1.143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4.82"/>
    <col collapsed="false" customWidth="true" hidden="false" outlineLevel="0" max="2" min="2" style="1" width="38.61"/>
    <col collapsed="false" customWidth="true" hidden="false" outlineLevel="0" max="3" min="3" style="1" width="27.16"/>
    <col collapsed="false" customWidth="true" hidden="false" outlineLevel="0" max="4" min="4" style="1" width="19.44"/>
    <col collapsed="false" customWidth="true" hidden="false" outlineLevel="0" max="5" min="5" style="1" width="21.51"/>
    <col collapsed="false" customWidth="true" hidden="false" outlineLevel="0" max="6" min="6" style="1" width="20.4"/>
    <col collapsed="false" customWidth="true" hidden="false" outlineLevel="0" max="7" min="7" style="1" width="22.48"/>
    <col collapsed="false" customWidth="true" hidden="false" outlineLevel="0" max="8" min="8" style="1" width="31.44"/>
    <col collapsed="false" customWidth="true" hidden="false" outlineLevel="0" max="9" min="9" style="1" width="32.54"/>
    <col collapsed="false" customWidth="true" hidden="false" outlineLevel="0" max="10" min="10" style="1" width="29.93"/>
    <col collapsed="false" customWidth="true" hidden="false" outlineLevel="0" max="11" min="11" style="1" width="29.1"/>
    <col collapsed="false" customWidth="true" hidden="false" outlineLevel="0" max="12" min="12" style="1" width="25.65"/>
    <col collapsed="false" customWidth="true" hidden="false" outlineLevel="0" max="13" min="13" style="1" width="21.65"/>
    <col collapsed="false" customWidth="true" hidden="false" outlineLevel="0" max="15" min="14" style="1" width="9.38"/>
    <col collapsed="false" customWidth="true" hidden="false" outlineLevel="0" max="16" min="16" style="1" width="17.93"/>
    <col collapsed="false" customWidth="true" hidden="false" outlineLevel="0" max="17" min="17" style="1" width="27.58"/>
    <col collapsed="false" customWidth="true" hidden="false" outlineLevel="0" max="18" min="18" style="1" width="16.96"/>
    <col collapsed="false" customWidth="true" hidden="false" outlineLevel="0" max="19" min="19" style="1" width="20.55"/>
    <col collapsed="false" customWidth="true" hidden="false" outlineLevel="0" max="20" min="20" style="1" width="13.93"/>
    <col collapsed="false" customWidth="true" hidden="false" outlineLevel="0" max="21" min="21" style="1" width="22.76"/>
    <col collapsed="false" customWidth="true" hidden="false" outlineLevel="0" max="22" min="22" style="1" width="21.93"/>
    <col collapsed="false" customWidth="true" hidden="false" outlineLevel="0" max="23" min="23" style="1" width="44.54"/>
    <col collapsed="false" customWidth="true" hidden="false" outlineLevel="0" max="24" min="24" style="1" width="9.38"/>
    <col collapsed="false" customWidth="true" hidden="false" outlineLevel="0" max="25" min="25" style="1" width="18.61"/>
    <col collapsed="false" customWidth="true" hidden="false" outlineLevel="0" max="26" min="26" style="1" width="20.55"/>
    <col collapsed="false" customWidth="true" hidden="false" outlineLevel="0" max="27" min="27" style="1" width="24.13"/>
    <col collapsed="false" customWidth="true" hidden="false" outlineLevel="0" max="28" min="28" style="1" width="27.72"/>
    <col collapsed="false" customWidth="true" hidden="false" outlineLevel="0" max="29" min="29" style="1" width="24.55"/>
    <col collapsed="false" customWidth="true" hidden="false" outlineLevel="0" max="1024" min="30" style="2" width="9.38"/>
  </cols>
  <sheetData>
    <row r="1" customFormat="false" ht="13.8" hidden="false" customHeight="false" outlineLevel="0" collapsed="false">
      <c r="A1" s="6" t="s">
        <v>10</v>
      </c>
      <c r="B1" s="6" t="s">
        <v>11</v>
      </c>
      <c r="C1" s="6" t="s">
        <v>12</v>
      </c>
      <c r="D1" s="6" t="s">
        <v>194</v>
      </c>
      <c r="E1" s="6" t="s">
        <v>134</v>
      </c>
      <c r="F1" s="6" t="s">
        <v>195</v>
      </c>
      <c r="G1" s="6" t="s">
        <v>196</v>
      </c>
      <c r="H1" s="6" t="s">
        <v>197</v>
      </c>
      <c r="I1" s="6" t="s">
        <v>198</v>
      </c>
      <c r="J1" s="6" t="s">
        <v>199</v>
      </c>
      <c r="K1" s="6" t="s">
        <v>200</v>
      </c>
      <c r="L1" s="6" t="s">
        <v>201</v>
      </c>
      <c r="M1" s="6" t="s">
        <v>138</v>
      </c>
      <c r="N1" s="6" t="s">
        <v>202</v>
      </c>
      <c r="O1" s="6" t="s">
        <v>203</v>
      </c>
      <c r="P1" s="6" t="s">
        <v>204</v>
      </c>
      <c r="Q1" s="6" t="s">
        <v>205</v>
      </c>
      <c r="R1" s="6" t="s">
        <v>206</v>
      </c>
      <c r="S1" s="6" t="s">
        <v>207</v>
      </c>
      <c r="T1" s="6" t="s">
        <v>208</v>
      </c>
      <c r="U1" s="6" t="s">
        <v>209</v>
      </c>
      <c r="V1" s="6" t="s">
        <v>210</v>
      </c>
      <c r="W1" s="6" t="s">
        <v>211</v>
      </c>
      <c r="X1" s="6" t="s">
        <v>96</v>
      </c>
      <c r="Y1" s="6" t="s">
        <v>212</v>
      </c>
      <c r="Z1" s="6" t="s">
        <v>213</v>
      </c>
      <c r="AA1" s="6" t="s">
        <v>35</v>
      </c>
      <c r="AB1" s="20" t="s">
        <v>214</v>
      </c>
      <c r="AC1" s="20" t="s">
        <v>215</v>
      </c>
    </row>
    <row r="2" customFormat="false" ht="13.8" hidden="false" customHeight="false" outlineLevel="0" collapsed="false">
      <c r="A2" s="7" t="s">
        <v>216</v>
      </c>
      <c r="B2" s="7" t="s">
        <v>217</v>
      </c>
      <c r="C2" s="8" t="n">
        <v>2971</v>
      </c>
      <c r="D2" s="8" t="s">
        <v>218</v>
      </c>
      <c r="E2" s="8" t="s">
        <v>165</v>
      </c>
      <c r="F2" s="8" t="s">
        <v>219</v>
      </c>
      <c r="G2" s="8" t="s">
        <v>220</v>
      </c>
      <c r="H2" s="8" t="s">
        <v>221</v>
      </c>
      <c r="I2" s="8" t="s">
        <v>221</v>
      </c>
      <c r="J2" s="8" t="s">
        <v>222</v>
      </c>
      <c r="K2" s="8" t="s">
        <v>223</v>
      </c>
      <c r="L2" s="8" t="s">
        <v>223</v>
      </c>
      <c r="M2" s="8" t="s">
        <v>169</v>
      </c>
      <c r="N2" s="8" t="n">
        <v>23</v>
      </c>
      <c r="O2" s="8" t="s">
        <v>224</v>
      </c>
      <c r="P2" s="8" t="s">
        <v>225</v>
      </c>
      <c r="Q2" s="8" t="s">
        <v>226</v>
      </c>
      <c r="R2" s="8" t="s">
        <v>227</v>
      </c>
      <c r="S2" s="8" t="s">
        <v>228</v>
      </c>
      <c r="T2" s="8" t="s">
        <v>229</v>
      </c>
      <c r="U2" s="8" t="n">
        <v>2</v>
      </c>
      <c r="V2" s="8" t="s">
        <v>230</v>
      </c>
      <c r="W2" s="8" t="s">
        <v>133</v>
      </c>
      <c r="X2" s="8" t="s">
        <v>120</v>
      </c>
      <c r="Y2" s="7"/>
      <c r="Z2" s="7"/>
      <c r="AA2" s="7"/>
      <c r="AB2" s="7"/>
      <c r="AC2" s="7"/>
    </row>
    <row r="3" customFormat="false" ht="13.8" hidden="false" customHeight="false" outlineLevel="0" collapsed="false">
      <c r="A3" s="7" t="s">
        <v>231</v>
      </c>
      <c r="B3" s="7" t="s">
        <v>232</v>
      </c>
      <c r="C3" s="8" t="n">
        <v>2971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8" t="s">
        <v>233</v>
      </c>
      <c r="Z3" s="8" t="s">
        <v>190</v>
      </c>
      <c r="AA3" s="9" t="s">
        <v>58</v>
      </c>
      <c r="AB3" s="7"/>
      <c r="AC3" s="7"/>
    </row>
    <row r="4" customFormat="false" ht="13.8" hidden="false" customHeight="false" outlineLevel="0" collapsed="false">
      <c r="A4" s="7" t="s">
        <v>234</v>
      </c>
      <c r="B4" s="7" t="s">
        <v>235</v>
      </c>
      <c r="C4" s="8" t="n">
        <v>2971</v>
      </c>
      <c r="D4" s="7"/>
      <c r="E4" s="7"/>
      <c r="F4" s="7"/>
      <c r="G4" s="8" t="s">
        <v>236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customFormat="false" ht="13.8" hidden="false" customHeight="false" outlineLevel="0" collapsed="false">
      <c r="A5" s="7" t="s">
        <v>237</v>
      </c>
      <c r="B5" s="7" t="s">
        <v>238</v>
      </c>
      <c r="C5" s="8" t="n">
        <v>2971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8" t="s">
        <v>233</v>
      </c>
      <c r="Z5" s="8" t="s">
        <v>190</v>
      </c>
      <c r="AA5" s="9" t="s">
        <v>58</v>
      </c>
      <c r="AB5" s="7"/>
      <c r="AC5" s="7"/>
    </row>
    <row r="6" customFormat="false" ht="13.8" hidden="false" customHeight="false" outlineLevel="0" collapsed="false">
      <c r="A6" s="7" t="s">
        <v>239</v>
      </c>
      <c r="B6" s="7" t="s">
        <v>240</v>
      </c>
      <c r="C6" s="8" t="n">
        <v>2971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 t="s">
        <v>233</v>
      </c>
      <c r="Z6" s="8" t="s">
        <v>190</v>
      </c>
      <c r="AA6" s="9" t="s">
        <v>58</v>
      </c>
      <c r="AB6" s="8" t="s">
        <v>220</v>
      </c>
      <c r="AC6" s="8" t="s">
        <v>241</v>
      </c>
    </row>
  </sheetData>
  <hyperlinks>
    <hyperlink ref="AA3" r:id="rId1" location="$" display="!@#$"/>
    <hyperlink ref="AA5" r:id="rId2" location="$" display="!@#$"/>
    <hyperlink ref="AA6" r:id="rId3" location="$" display="!@#$"/>
  </hyperlinks>
  <printOptions headings="false" gridLines="false" gridLinesSet="true" horizontalCentered="false" verticalCentered="false"/>
  <pageMargins left="0.7" right="0.7" top="1.14375" bottom="1.143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collapsed="false" customWidth="true" hidden="false" outlineLevel="0" max="1" min="1" style="14" width="19.03"/>
    <col collapsed="false" customWidth="true" hidden="false" outlineLevel="0" max="2" min="2" style="14" width="34.2"/>
    <col collapsed="false" customWidth="true" hidden="false" outlineLevel="0" max="3" min="3" style="14" width="16.42"/>
    <col collapsed="false" customWidth="true" hidden="false" outlineLevel="0" max="1024" min="4" style="0" width="8.96"/>
  </cols>
  <sheetData>
    <row r="1" customFormat="false" ht="14.05" hidden="false" customHeight="false" outlineLevel="0" collapsed="false">
      <c r="A1" s="6" t="s">
        <v>10</v>
      </c>
      <c r="B1" s="6" t="s">
        <v>11</v>
      </c>
      <c r="C1" s="6" t="s">
        <v>242</v>
      </c>
      <c r="D1" s="6"/>
      <c r="E1" s="6"/>
      <c r="F1" s="6"/>
      <c r="G1" s="6"/>
      <c r="H1" s="6"/>
      <c r="I1" s="6"/>
      <c r="J1" s="6"/>
    </row>
    <row r="2" customFormat="false" ht="14.05" hidden="false" customHeight="false" outlineLevel="0" collapsed="false">
      <c r="A2" s="7" t="s">
        <v>243</v>
      </c>
      <c r="B2" s="7" t="s">
        <v>244</v>
      </c>
      <c r="C2" s="8" t="s">
        <v>245</v>
      </c>
      <c r="D2" s="8"/>
      <c r="E2" s="8"/>
      <c r="F2" s="8"/>
      <c r="G2" s="8"/>
      <c r="H2" s="8"/>
      <c r="I2" s="8"/>
      <c r="J2" s="8"/>
    </row>
    <row r="3" customFormat="false" ht="14.05" hidden="false" customHeight="false" outlineLevel="0" collapsed="false">
      <c r="A3" s="7" t="s">
        <v>246</v>
      </c>
      <c r="B3" s="7" t="s">
        <v>247</v>
      </c>
      <c r="C3" s="8" t="s">
        <v>245</v>
      </c>
      <c r="D3" s="7"/>
      <c r="E3" s="7"/>
      <c r="F3" s="7"/>
      <c r="G3" s="7"/>
      <c r="H3" s="7"/>
      <c r="I3" s="7"/>
      <c r="J3" s="7"/>
    </row>
    <row r="4" customFormat="false" ht="14.05" hidden="false" customHeight="false" outlineLevel="0" collapsed="false">
      <c r="A4" s="7" t="s">
        <v>248</v>
      </c>
      <c r="B4" s="7" t="s">
        <v>249</v>
      </c>
      <c r="C4" s="8" t="s">
        <v>245</v>
      </c>
      <c r="D4" s="7"/>
      <c r="E4" s="7"/>
      <c r="F4" s="7"/>
      <c r="G4" s="8"/>
      <c r="H4" s="7"/>
      <c r="I4" s="7"/>
      <c r="J4" s="7"/>
    </row>
  </sheetData>
  <printOptions headings="false" gridLines="false" gridLinesSet="true" horizontalCentered="false" verticalCentered="false"/>
  <pageMargins left="0.7" right="0.7" top="1.14375" bottom="1.143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collapsed="false" customWidth="true" hidden="false" outlineLevel="0" max="1" min="1" style="14" width="15.17"/>
    <col collapsed="false" customWidth="true" hidden="false" outlineLevel="0" max="2" min="2" style="14" width="19.17"/>
    <col collapsed="false" customWidth="true" hidden="false" outlineLevel="0" max="3" min="3" style="14" width="8.96"/>
    <col collapsed="false" customWidth="true" hidden="false" outlineLevel="0" max="1024" min="4" style="0" width="8.96"/>
  </cols>
  <sheetData>
    <row r="1" customFormat="false" ht="14.05" hidden="false" customHeight="false" outlineLevel="0" collapsed="false">
      <c r="A1" s="6" t="s">
        <v>10</v>
      </c>
      <c r="B1" s="6" t="s">
        <v>11</v>
      </c>
      <c r="C1" s="6" t="s">
        <v>242</v>
      </c>
      <c r="D1" s="6"/>
      <c r="E1" s="6"/>
      <c r="F1" s="6"/>
      <c r="G1" s="6"/>
      <c r="H1" s="6"/>
      <c r="I1" s="6"/>
      <c r="J1" s="6"/>
    </row>
    <row r="2" customFormat="false" ht="14.05" hidden="false" customHeight="false" outlineLevel="0" collapsed="false">
      <c r="A2" s="7" t="s">
        <v>250</v>
      </c>
      <c r="B2" s="7" t="s">
        <v>251</v>
      </c>
      <c r="C2" s="8" t="s">
        <v>245</v>
      </c>
      <c r="D2" s="7"/>
      <c r="E2" s="7"/>
      <c r="F2" s="7"/>
      <c r="G2" s="7"/>
      <c r="H2" s="7"/>
      <c r="I2" s="7"/>
      <c r="J2" s="7"/>
    </row>
    <row r="3" customFormat="false" ht="14.05" hidden="false" customHeight="false" outlineLevel="0" collapsed="false">
      <c r="A3" s="7" t="s">
        <v>252</v>
      </c>
      <c r="B3" s="7" t="s">
        <v>253</v>
      </c>
      <c r="C3" s="8" t="s">
        <v>245</v>
      </c>
      <c r="D3" s="7"/>
      <c r="E3" s="7"/>
      <c r="F3" s="7"/>
      <c r="G3" s="7"/>
      <c r="H3" s="7"/>
      <c r="I3" s="7"/>
      <c r="J3" s="7"/>
    </row>
    <row r="4" customFormat="false" ht="14.05" hidden="false" customHeight="false" outlineLevel="0" collapsed="false">
      <c r="A4" s="7" t="s">
        <v>254</v>
      </c>
      <c r="B4" s="7" t="s">
        <v>255</v>
      </c>
      <c r="C4" s="8" t="s">
        <v>245</v>
      </c>
      <c r="D4" s="7"/>
      <c r="E4" s="7"/>
      <c r="F4" s="7"/>
      <c r="G4" s="7"/>
      <c r="H4" s="7"/>
      <c r="I4" s="7"/>
      <c r="J4" s="7"/>
    </row>
    <row r="5" customFormat="false" ht="14.05" hidden="false" customHeight="false" outlineLevel="0" collapsed="false">
      <c r="A5" s="7" t="s">
        <v>256</v>
      </c>
      <c r="B5" s="7" t="s">
        <v>257</v>
      </c>
      <c r="C5" s="8" t="s">
        <v>245</v>
      </c>
      <c r="D5" s="7"/>
      <c r="E5" s="7"/>
      <c r="F5" s="7"/>
      <c r="G5" s="7"/>
      <c r="H5" s="7"/>
      <c r="I5" s="7"/>
      <c r="J5" s="7"/>
    </row>
    <row r="6" customFormat="false" ht="14.05" hidden="false" customHeight="false" outlineLevel="0" collapsed="false">
      <c r="A6" s="7" t="s">
        <v>258</v>
      </c>
      <c r="B6" s="7" t="s">
        <v>259</v>
      </c>
      <c r="C6" s="8" t="s">
        <v>245</v>
      </c>
      <c r="D6" s="7"/>
      <c r="E6" s="7"/>
      <c r="F6" s="7"/>
      <c r="G6" s="7"/>
      <c r="H6" s="7"/>
      <c r="I6" s="7"/>
      <c r="J6" s="7"/>
    </row>
    <row r="7" customFormat="false" ht="14.05" hidden="false" customHeight="false" outlineLevel="0" collapsed="false">
      <c r="A7" s="7" t="s">
        <v>260</v>
      </c>
      <c r="B7" s="7" t="s">
        <v>261</v>
      </c>
      <c r="C7" s="8" t="s">
        <v>245</v>
      </c>
      <c r="D7" s="7"/>
      <c r="E7" s="7"/>
      <c r="F7" s="7"/>
      <c r="G7" s="7"/>
      <c r="H7" s="7"/>
      <c r="I7" s="7"/>
      <c r="J7" s="7"/>
    </row>
  </sheetData>
  <printOptions headings="false" gridLines="false" gridLinesSet="true" horizontalCentered="false" verticalCentered="false"/>
  <pageMargins left="0.7" right="0.7" top="1.14375" bottom="1.143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collapsed="false" customWidth="true" hidden="false" outlineLevel="0" max="1" min="1" style="14" width="18.07"/>
    <col collapsed="false" customWidth="true" hidden="false" outlineLevel="0" max="2" min="2" style="14" width="19.03"/>
    <col collapsed="false" customWidth="true" hidden="false" outlineLevel="0" max="11" min="3" style="14" width="8.96"/>
    <col collapsed="false" customWidth="true" hidden="false" outlineLevel="0" max="12" min="12" style="14" width="9.24"/>
    <col collapsed="false" customWidth="true" hidden="false" outlineLevel="0" max="15" min="13" style="14" width="8.96"/>
    <col collapsed="false" customWidth="true" hidden="false" outlineLevel="0" max="16" min="16" style="14" width="17.71"/>
    <col collapsed="false" customWidth="true" hidden="false" outlineLevel="0" max="1024" min="17" style="0" width="8.96"/>
  </cols>
  <sheetData>
    <row r="1" customFormat="false" ht="14.05" hidden="false" customHeight="false" outlineLevel="0" collapsed="false">
      <c r="A1" s="6" t="s">
        <v>10</v>
      </c>
      <c r="B1" s="6" t="s">
        <v>11</v>
      </c>
      <c r="C1" s="6" t="s">
        <v>242</v>
      </c>
      <c r="D1" s="24" t="s">
        <v>262</v>
      </c>
      <c r="E1" s="24" t="s">
        <v>263</v>
      </c>
      <c r="F1" s="14" t="s">
        <v>264</v>
      </c>
      <c r="G1" s="14" t="s">
        <v>265</v>
      </c>
      <c r="H1" s="14" t="s">
        <v>266</v>
      </c>
      <c r="I1" s="14" t="s">
        <v>267</v>
      </c>
      <c r="J1" s="14" t="s">
        <v>268</v>
      </c>
      <c r="K1" s="14" t="s">
        <v>269</v>
      </c>
      <c r="L1" s="14" t="s">
        <v>270</v>
      </c>
      <c r="M1" s="14" t="s">
        <v>271</v>
      </c>
      <c r="N1" s="14" t="s">
        <v>272</v>
      </c>
      <c r="O1" s="14" t="s">
        <v>273</v>
      </c>
      <c r="P1" s="14" t="s">
        <v>274</v>
      </c>
    </row>
    <row r="2" customFormat="false" ht="14.05" hidden="false" customHeight="false" outlineLevel="0" collapsed="false">
      <c r="A2" s="7" t="s">
        <v>275</v>
      </c>
      <c r="B2" s="7" t="s">
        <v>276</v>
      </c>
      <c r="C2" s="8" t="s">
        <v>277</v>
      </c>
      <c r="D2" s="25"/>
    </row>
    <row r="3" customFormat="false" ht="14.05" hidden="false" customHeight="false" outlineLevel="0" collapsed="false">
      <c r="A3" s="7" t="s">
        <v>278</v>
      </c>
      <c r="B3" s="7" t="s">
        <v>279</v>
      </c>
      <c r="C3" s="8" t="s">
        <v>277</v>
      </c>
      <c r="D3" s="26" t="s">
        <v>280</v>
      </c>
      <c r="E3" s="26" t="s">
        <v>281</v>
      </c>
      <c r="F3" s="14" t="s">
        <v>282</v>
      </c>
      <c r="G3" s="14" t="s">
        <v>283</v>
      </c>
      <c r="H3" s="14" t="s">
        <v>284</v>
      </c>
      <c r="I3" s="14" t="s">
        <v>285</v>
      </c>
      <c r="J3" s="14" t="s">
        <v>286</v>
      </c>
      <c r="K3" s="14" t="n">
        <v>1000000</v>
      </c>
      <c r="L3" s="14" t="n">
        <v>20000000</v>
      </c>
      <c r="M3" s="14" t="n">
        <v>60000</v>
      </c>
      <c r="N3" s="14" t="s">
        <v>287</v>
      </c>
      <c r="O3" s="14" t="n">
        <v>2</v>
      </c>
      <c r="P3" s="14" t="s">
        <v>288</v>
      </c>
    </row>
  </sheetData>
  <printOptions headings="false" gridLines="false" gridLinesSet="true" horizontalCentered="false" verticalCentered="false"/>
  <pageMargins left="0.7" right="0.7" top="1.14375" bottom="1.143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Karthi M</cp:lastModifiedBy>
  <dcterms:modified xsi:type="dcterms:W3CDTF">2023-10-13T14:42:06Z</dcterms:modified>
  <cp:revision>1</cp:revision>
  <dc:subject/>
  <dc:title/>
</cp:coreProperties>
</file>