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FacilityInfo_DE_TestData" sheetId="48" r:id="rId40"/>
    <sheet name="Ijarah_ExecutionTracker" sheetId="26" r:id="rId41"/>
    <sheet name="Murabaha_AddressDetails_DE_TD" sheetId="49" r:id="rId42"/>
    <sheet name="MurabahIncomeDetailsDC_TestData" sheetId="51" r:id="rId43"/>
    <sheet name="Murabaha_ExecutionTracker" sheetId="27" r:id="rId44"/>
    <sheet name="TawruqqIncomeDetailsDC_TestData" sheetId="50" r:id="rId45"/>
    <sheet name="Tawruqq_ExecutionTracker" sheetId="28" r:id="rId46"/>
    <sheet name="NewAppExecution" sheetId="41" r:id="rId47"/>
    <sheet name="RunnerTest" sheetId="45" r:id="rId48"/>
    <sheet name="MurabahaPurchaseOrder_TestData" sheetId="46" r:id="rId49"/>
    <sheet name="ULSExecution" sheetId="47" r:id="rId50"/>
  </sheets>
  <calcPr calcId="124519"/>
</workbook>
</file>

<file path=xl/sharedStrings.xml><?xml version="1.0" encoding="utf-8"?>
<sst xmlns="http://schemas.openxmlformats.org/spreadsheetml/2006/main" count="10337" uniqueCount="733">
  <si>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</si>
  <si>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</si>
  <si>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</si>
  <si>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</si>
  <si>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</si>
  <si>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</si>
  <si>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</si>
  <si>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</si>
  <si>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</si>
  <si>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</si>
  <si>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</si>
  <si>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</si>
  <si>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</si>
  <si>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</si>
  <si>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</si>
  <si>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</si>
  <si>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</si>
  <si>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</si>
  <si>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</si>
  <si>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</si>
  <si>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</si>
  <si>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</si>
  <si>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</si>
  <si>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</si>
  <si>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</si>
  <si>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</si>
  <si>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</si>
  <si>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</si>
  <si>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</si>
  <si>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</si>
  <si>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</si>
  <si>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</si>
  <si>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</si>
  <si>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</si>
  <si>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</si>
  <si>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</si>
  <si>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</si>
  <si>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</si>
  <si>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</si>
  <si>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</si>
  <si>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</si>
  <si>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</si>
  <si>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</si>
  <si>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</si>
  <si>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</si>
  <si>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</si>
  <si>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</si>
  <si>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</si>
  <si>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</si>
  <si>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</si>
  <si>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</si>
  <si>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</si>
  <si>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</si>
  <si>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</si>
  <si>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</si>
  <si>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</si>
  <si>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</si>
  <si>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</si>
  <si>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</si>
  <si>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</si>
  <si>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</si>
  <si>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</si>
  <si>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</si>
  <si>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</si>
  <si>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</si>
  <si>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</si>
  <si>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</si>
  <si>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</si>
  <si>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</si>
  <si>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</si>
  <si>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</si>
  <si>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</si>
  <si>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</si>
  <si>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</si>
  <si>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</si>
  <si>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</si>
  <si>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</si>
  <si>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</si>
  <si>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</si>
  <si>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</si>
  <si>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</si>
  <si>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</si>
  <si>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</si>
  <si>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</si>
  <si>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</si>
  <si>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</si>
  <si>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</si>
  <si>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</si>
  <si>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</si>
  <si>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</si>
  <si>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</si>
  <si>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</si>
  <si>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</si>
  <si>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</si>
  <si>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</si>
  <si>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</si>
  <si>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</si>
  <si>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</si>
  <si>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</si>
  <si>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</si>
  <si>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</si>
  <si>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</si>
  <si>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</si>
  <si>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</si>
  <si>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</si>
  <si>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</si>
  <si>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</si>
  <si>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</si>
  <si>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</si>
  <si>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</si>
  <si>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</si>
  <si>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</si>
  <si>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</si>
  <si>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</si>
  <si>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</si>
  <si>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</si>
  <si>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</si>
  <si>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</si>
  <si>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</si>
  <si>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</si>
  <si>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</si>
  <si>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</si>
  <si>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</si>
  <si>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</si>
  <si>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</si>
  <si>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</si>
  <si>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</si>
  <si>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</si>
  <si>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</si>
  <si>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</si>
  <si>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</si>
  <si>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</si>
  <si>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</si>
  <si>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</si>
  <si>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</si>
  <si>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</si>
  <si>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</si>
  <si>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</si>
  <si>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</si>
  <si>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</si>
  <si>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</si>
  <si>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</si>
  <si>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</si>
  <si>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</si>
  <si>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</si>
  <si>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</si>
  <si>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</si>
  <si>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</si>
  <si>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</si>
  <si>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</si>
  <si>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</si>
  <si>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</si>
  <si>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</si>
  <si>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</si>
  <si>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</si>
  <si>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</si>
  <si>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</si>
  <si>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</si>
  <si>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</si>
  <si>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</si>
  <si>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</si>
  <si>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</si>
  <si>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</si>
  <si>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</si>
  <si>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</si>
  <si>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</si>
  <si>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</si>
  <si>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</si>
  <si>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</si>
  <si>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</si>
  <si>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</si>
  <si>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</si>
  <si>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</si>
  <si>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</si>
  <si>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</si>
  <si>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</si>
  <si>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</si>
  <si>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</si>
  <si>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</si>
  <si>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</si>
  <si>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</si>
  <si>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</si>
  <si>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</si>
  <si>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</si>
  <si>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</si>
  <si>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</si>
  <si>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</si>
  <si>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</si>
  <si>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</si>
  <si>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</si>
  <si>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</si>
  <si>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</si>
  <si>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</si>
  <si>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</si>
  <si>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</si>
  <si>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</si>
  <si>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</si>
  <si>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</si>
  <si>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</si>
  <si>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</si>
  <si>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</si>
  <si>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</si>
  <si>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</si>
  <si>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</si>
  <si>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</si>
  <si>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</si>
  <si>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</si>
  <si>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</si>
  <si>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</si>
  <si>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</si>
  <si>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</si>
  <si>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</si>
  <si>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</si>
  <si>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</si>
  <si>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</si>
  <si>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</si>
  <si>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</si>
  <si>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</si>
  <si>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</si>
  <si>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</si>
  <si>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</si>
  <si>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</si>
  <si>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</si>
  <si>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</si>
  <si>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</si>
  <si>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</si>
  <si>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</si>
  <si>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</si>
  <si>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</si>
  <si>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</si>
  <si>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</si>
  <si>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</si>
  <si>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</si>
  <si>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</si>
  <si>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</si>
  <si>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</si>
  <si>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</si>
  <si>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</si>
  <si>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</si>
  <si>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</si>
  <si>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</si>
  <si>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</si>
  <si>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</si>
  <si>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</si>
  <si>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</si>
  <si>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</si>
  <si>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</si>
  <si>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</si>
  <si>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</si>
  <si>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</si>
  <si>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</si>
  <si>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</si>
  <si>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</si>
  <si>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</si>
  <si>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</si>
  <si>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</si>
  <si>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</si>
  <si>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</si>
  <si>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</si>
  <si>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</si>
  <si>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</si>
  <si>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</si>
  <si>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</si>
  <si>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</si>
  <si>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</si>
  <si>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</si>
  <si>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</si>
  <si>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</si>
  <si>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</si>
  <si>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</si>
  <si>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</si>
  <si>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</si>
  <si>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</si>
  <si>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</si>
  <si>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</si>
  <si>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</si>
  <si>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</si>
  <si>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</si>
  <si>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</si>
  <si>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</si>
  <si>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</si>
  <si>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</si>
  <si>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</si>
  <si>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</si>
  <si>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</si>
  <si>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</si>
  <si>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</si>
  <si>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</si>
  <si>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</si>
  <si>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</si>
  <si>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</si>
  <si>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</si>
  <si>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</si>
  <si>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</si>
  <si>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</si>
  <si>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</si>
  <si>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</si>
  <si>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</si>
  <si>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</si>
  <si>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</si>
  <si>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</si>
  <si>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</si>
  <si>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</si>
  <si>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</si>
  <si>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</si>
  <si>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</si>
  <si>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</si>
  <si>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</si>
  <si>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</si>
  <si>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</si>
  <si>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</si>
  <si>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</si>
  <si>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</si>
  <si>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</si>
  <si>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</si>
  <si>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</si>
  <si>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</si>
  <si>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</si>
  <si>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</si>
  <si>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</si>
  <si>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</si>
  <si>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</si>
  <si>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</si>
  <si>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</si>
  <si>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</si>
  <si>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</si>
  <si>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</si>
  <si>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</si>
  <si>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</si>
  <si>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</si>
  <si>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</si>
  <si>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</si>
  <si>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</si>
  <si>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</si>
  <si>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</si>
  <si>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</si>
  <si>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</si>
  <si>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</si>
  <si>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</si>
  <si>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</si>
  <si>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</si>
  <si>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</si>
  <si>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</si>
  <si>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</si>
  <si>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</si>
  <si>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</si>
  <si>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</si>
  <si>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</si>
  <si>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</si>
  <si>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</si>
  <si>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</si>
  <si>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</si>
  <si>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</si>
  <si>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</si>
  <si>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</si>
  <si>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</si>
  <si>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</si>
  <si>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</si>
  <si>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</si>
  <si>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</si>
  <si>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</si>
  <si>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</si>
  <si>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</si>
  <si>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</si>
  <si>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</si>
  <si>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</si>
  <si>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</si>
  <si>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</si>
  <si>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</si>
  <si>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</si>
  <si>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</si>
  <si>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</si>
  <si>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</si>
  <si>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</si>
  <si>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</si>
  <si>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</si>
  <si>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</si>
  <si>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</si>
  <si>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</si>
  <si>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</si>
  <si>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</si>
  <si>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</si>
  <si>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</si>
  <si>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</si>
  <si>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</si>
  <si>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</si>
  <si>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</si>
  <si>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</si>
  <si>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</si>
  <si>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</si>
  <si>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</si>
  <si>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</si>
  <si>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</si>
  <si>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</si>
  <si>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</si>
  <si>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</si>
  <si>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</si>
  <si>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</si>
  <si>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</si>
  <si>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</si>
  <si>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</si>
  <si>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</si>
  <si>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</si>
  <si>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</si>
  <si>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</si>
  <si>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</si>
  <si>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</si>
  <si>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</si>
  <si>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</si>
  <si>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</si>
  <si>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</si>
  <si>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</si>
  <si>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</si>
  <si>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</si>
  <si>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</si>
  <si>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</si>
  <si>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</si>
  <si>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</si>
  <si>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</si>
  <si>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</si>
  <si>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</si>
  <si>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</si>
  <si>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</si>
  <si>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</si>
  <si>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</si>
  <si>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</si>
  <si>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</si>
  <si>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</si>
  <si>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</si>
  <si>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</si>
  <si>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</si>
  <si>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</si>
  <si>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</si>
  <si>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</si>
  <si>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</si>
  <si>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</si>
  <si>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</si>
  <si>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</si>
  <si>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</si>
  <si>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</si>
  <si>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</si>
  <si>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</si>
  <si>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</si>
  <si>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</si>
  <si>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</si>
  <si>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</si>
  <si>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</si>
  <si>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</si>
  <si>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</si>
  <si>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</si>
  <si>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</si>
  <si>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</si>
  <si>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</si>
  <si>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</si>
  <si>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</si>
  <si>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</si>
  <si>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</si>
  <si>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</si>
  <si>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</si>
  <si>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</si>
  <si>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</si>
  <si>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</si>
  <si>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</si>
  <si>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</si>
  <si>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</si>
  <si>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</si>
  <si>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</si>
  <si>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</si>
  <si>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</si>
  <si>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</si>
  <si>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</si>
  <si>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</si>
  <si>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</si>
  <si>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</si>
  <si>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</si>
  <si>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</si>
  <si>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</si>
  <si>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</si>
  <si>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</si>
  <si>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</si>
  <si>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</si>
  <si>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</si>
  <si>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</si>
  <si>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</si>
  <si>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</si>
  <si>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</si>
  <si>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</si>
  <si>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</si>
  <si>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</si>
  <si>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</si>
  <si>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</si>
  <si>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</si>
  <si>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</si>
  <si>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</si>
  <si>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</si>
  <si>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</si>
  <si>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</si>
  <si>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</si>
  <si>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</si>
  <si>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</si>
  <si>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</si>
  <si>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</si>
  <si>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</si>
  <si>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</si>
  <si>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</si>
  <si>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</si>
  <si>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</si>
  <si>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</si>
  <si>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</si>
  <si>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</si>
  <si>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</si>
  <si>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</si>
  <si>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</si>
  <si>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</si>
  <si>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</si>
  <si>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</si>
  <si>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</si>
  <si>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</si>
  <si>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</si>
  <si>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</si>
  <si>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</si>
  <si>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</si>
  <si>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</si>
  <si>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</si>
  <si>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</si>
  <si>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</si>
  <si>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</si>
  <si>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</si>
  <si>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</si>
  <si>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</si>
  <si>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</si>
  <si>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</si>
  <si>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</si>
  <si>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</si>
  <si>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</si>
  <si>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</si>
  <si>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</si>
  <si>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</si>
  <si>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</si>
  <si>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</si>
  <si>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</si>
  <si>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</si>
  <si>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</si>
  <si>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</si>
  <si>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</si>
  <si>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</si>
  <si>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</si>
  <si>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</si>
  <si>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</si>
  <si>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</si>
  <si>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</si>
  <si>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</si>
  <si>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</si>
  <si>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</si>
  <si>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</si>
  <si>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</si>
  <si>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</si>
  <si>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</si>
  <si>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</si>
  <si>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</si>
  <si>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</si>
  <si>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</si>
  <si>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</si>
  <si>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</si>
  <si>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</si>
  <si>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</si>
  <si>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</si>
  <si>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</si>
  <si>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</si>
  <si>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</si>
  <si>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</si>
  <si>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</si>
  <si>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</si>
  <si>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</si>
  <si>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</si>
  <si>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</si>
  <si>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</si>
  <si>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</si>
  <si>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</si>
  <si>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</si>
  <si>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</si>
  <si>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</si>
  <si>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</si>
  <si>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</si>
  <si>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</si>
  <si>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</si>
  <si>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</si>
  <si>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</si>
  <si>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</si>
  <si>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</si>
  <si>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</si>
  <si>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</si>
  <si>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</si>
  <si>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</si>
  <si>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</si>
  <si>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</si>
  <si>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</si>
  <si>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</si>
  <si>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</si>
  <si>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</si>
  <si>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</si>
  <si>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</si>
  <si>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</si>
  <si>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</si>
  <si>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</si>
  <si>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</si>
  <si>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</si>
  <si>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</si>
  <si>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</si>
  <si>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</si>
  <si>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</si>
  <si>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</si>
  <si>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</si>
  <si>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</si>
  <si>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</si>
  <si>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</si>
  <si>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</si>
  <si>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</si>
  <si>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</si>
  <si>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</si>
  <si>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</si>
  <si>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</si>
  <si>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</si>
  <si>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</si>
  <si>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</si>
  <si>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</si>
  <si>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</si>
  <si>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</si>
  <si>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</si>
  <si>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</si>
  <si>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</si>
  <si>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</si>
  <si>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</si>
  <si>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</si>
  <si>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</si>
  <si>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</si>
  <si>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</si>
  <si>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</si>
  <si>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</si>
  <si>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</si>
  <si>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</si>
  <si>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</si>
  <si>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</si>
  <si>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</si>
  <si>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</si>
  <si>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</si>
  <si>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</si>
  <si>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</si>
  <si>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</si>
  <si>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</si>
  <si>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</si>
  <si>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</si>
  <si>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</si>
  <si>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</si>
  <si>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</si>
  <si>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</si>
  <si>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</si>
  <si>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</si>
  <si>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</si>
  <si>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</si>
  <si>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</si>
  <si>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</si>
  <si>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</si>
  <si>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</si>
  <si>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</si>
  <si>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</si>
  <si>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userType08</t>
  </si>
  <si>
    <t>Ijarah App Data entry</t>
  </si>
  <si>
    <t>2060</t>
  </si>
  <si>
    <t>userType09</t>
  </si>
  <si>
    <t>AT_FAC_DET_08</t>
  </si>
  <si>
    <t>DS01_AT_FAC_DET_08</t>
  </si>
  <si>
    <t>IJALS</t>
  </si>
  <si>
    <t>IJASL</t>
  </si>
  <si>
    <t>AT_FAC_DET_09</t>
  </si>
  <si>
    <t>DS01_AT_FAC_DET_09</t>
  </si>
  <si>
    <t>Dealer 1</t>
  </si>
  <si>
    <t>asset_dealer</t>
  </si>
  <si>
    <t>azentio098@gmail.com</t>
  </si>
  <si>
    <t>AT_MU_ADE_IAD_04</t>
  </si>
  <si>
    <t>DS01_AT_MU_ADE_IAD_04</t>
  </si>
  <si>
    <t>userType10</t>
  </si>
  <si>
    <t>3032</t>
  </si>
  <si>
    <t>Murabah data entry</t>
  </si>
  <si>
    <t>9654427845</t>
  </si>
  <si>
    <t>userType11</t>
  </si>
  <si>
    <t>ijarah_data_check</t>
  </si>
  <si>
    <t>userType12</t>
  </si>
  <si>
    <t>Murabaha data check</t>
  </si>
  <si>
    <t/>
  </si>
  <si>
    <t>3102</t>
  </si>
  <si>
    <t>00005</t>
  </si>
  <si>
    <t>AT_TW_ADC_INCOME_03</t>
  </si>
  <si>
    <t>DS01_AT_TW_ADC_INCOME_03</t>
  </si>
  <si>
    <t>AT_TW_ADC_INCOME_01</t>
  </si>
  <si>
    <t>AT_TW_ADC_INCOME_02</t>
  </si>
  <si>
    <t>AT_TW_ADC_INCOME_04</t>
  </si>
  <si>
    <t>AT_TW_ADC_INCOME_05</t>
  </si>
  <si>
    <t>AT_MU_IDC_05</t>
  </si>
  <si>
    <t>AT_MU_IDC_04</t>
  </si>
  <si>
    <t>DS01_AT_MU_IDC_04</t>
  </si>
  <si>
    <t>AT_MU_IDC_01</t>
  </si>
  <si>
    <t>AT_MU_IDC_02</t>
  </si>
  <si>
    <t>AT_MU_IDC_03</t>
  </si>
  <si>
    <t>5010</t>
  </si>
  <si>
    <t>return_stage</t>
  </si>
  <si>
    <t>return_aler_remark</t>
  </si>
  <si>
    <t>App Data Entry</t>
  </si>
  <si>
    <t>Return to data entry stage</t>
  </si>
  <si>
    <t>PRE_REQ_01_AT_MU_IDC_03</t>
  </si>
  <si>
    <t>DS01_PRE_REQ_01_AT_MU_IDC_03</t>
  </si>
  <si>
    <t>DS01_AT_MU_IDC_03</t>
  </si>
  <si>
    <t>PRE_REQ_02_AT_MU_IDC_03</t>
  </si>
  <si>
    <t>DS01_PRE_REQ_02_AT_MU_IDC_03</t>
  </si>
  <si>
    <t>Murabaha_data_entry_user_id</t>
  </si>
  <si>
    <t>userType13</t>
  </si>
  <si>
    <t>0172</t>
  </si>
  <si>
    <t>income_amount</t>
  </si>
  <si>
    <t>income_define_percentage</t>
  </si>
  <si>
    <t>income_adjusted_percentage</t>
  </si>
  <si>
    <t>income_amount_considered</t>
  </si>
  <si>
    <t>deduction_amount</t>
  </si>
  <si>
    <t>deduction_define_percentage</t>
  </si>
  <si>
    <t>deduction_adjusted_percentage</t>
  </si>
  <si>
    <t>deduction_amount_considered</t>
  </si>
  <si>
    <t>update_datasetID_one</t>
  </si>
  <si>
    <t>3114</t>
  </si>
  <si>
    <t>100</t>
  </si>
  <si>
    <t>1000</t>
  </si>
  <si>
    <t>0370</t>
  </si>
  <si>
    <t>5070</t>
  </si>
  <si>
    <t>5090</t>
  </si>
  <si>
    <t>5092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</si>
</sst>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57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  <xf numFmtId="49" fontId="1" fillId="0" borderId="1" xfId="1" applyNumberFormat="1" applyBorder="1" applyAlignment="1" applyProtection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0" borderId="8" xfId="1" applyNumberFormat="1" applyBorder="1" applyAlignment="1" applyProtection="1">
      <alignment horizontal="left" vertical="center"/>
    </xf>
    <xf numFmtId="49" fontId="0" fillId="0" borderId="0" xfId="0" applyNumberFormat="1" applyBorder="1"/>
    <xf numFmtId="0" fontId="0" fillId="3" borderId="5" xfId="0" applyFill="1" applyBorder="1"/>
    <xf numFmtId="0" fontId="6" fillId="3" borderId="9" xfId="0" applyFont="1" applyFill="1" applyBorder="1" applyAlignment="1">
      <alignment horizontal="left" vertical="center" wrapText="1"/>
    </xf>
    <xf numFmtId="0" fontId="4" fillId="5" borderId="8" xfId="2" applyFont="1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theme/theme1.xml" Type="http://schemas.openxmlformats.org/officeDocument/2006/relationships/theme"/><Relationship Id="rId52" Target="styles.xml" Type="http://schemas.openxmlformats.org/officeDocument/2006/relationships/styles"/><Relationship Id="rId53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10" Target="mailto:Admin@1" TargetMode="External" Type="http://schemas.openxmlformats.org/officeDocument/2006/relationships/hyperlink"/><Relationship Id="rId11" Target="mailto:Admin@1" TargetMode="External" Type="http://schemas.openxmlformats.org/officeDocument/2006/relationships/hyperlink"/><Relationship Id="rId12" Target="mailto:Admin@1" TargetMode="External" Type="http://schemas.openxmlformats.org/officeDocument/2006/relationships/hyperlink"/><Relationship Id="rId13" Target="mailto:Admin@1" TargetMode="External" Type="http://schemas.openxmlformats.org/officeDocument/2006/relationships/hyperlink"/><Relationship Id="rId14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Relationship Id="rId9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42.xml.rels><?xml version="1.0" encoding="UTF-8" standalone="no"?><Relationships xmlns="http://schemas.openxmlformats.org/package/2006/relationships"><Relationship Id="rId1" Target="mailto:azentio098@gmail.com" TargetMode="External" Type="http://schemas.openxmlformats.org/officeDocument/2006/relationships/hyperlink"/></Relationships>
</file>

<file path=xl/worksheets/_rels/sheet44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H25" sqref="H25"/>
    </sheetView>
  </sheetViews>
  <sheetFormatPr defaultRowHeight="15"/>
  <cols>
    <col min="1" max="1" customWidth="true" style="3" width="19.28515625" collapsed="true"/>
    <col min="2" max="2" bestFit="true" customWidth="true" style="3" width="10.49609375" collapsed="true"/>
    <col min="3" max="3" customWidth="true" style="3" width="15.140625" collapsed="true"/>
    <col min="4" max="4" customWidth="true" style="3" width="25.85546875" collapsed="true"/>
    <col min="5" max="16384" style="3" width="9.140625" collapsed="true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1" t="s">
        <v>130</v>
      </c>
      <c r="C2" s="4" t="s">
        <v>6</v>
      </c>
    </row>
    <row r="3" spans="1:4">
      <c r="A3" s="1" t="s">
        <v>4</v>
      </c>
      <c r="B3" s="1" t="s">
        <v>5</v>
      </c>
      <c r="C3" s="4" t="s">
        <v>6</v>
      </c>
    </row>
    <row r="4" spans="1:4">
      <c r="A4" s="1" t="s">
        <v>548</v>
      </c>
      <c r="B4" s="1" t="s">
        <v>561</v>
      </c>
      <c r="C4" s="4" t="s">
        <v>6</v>
      </c>
    </row>
    <row r="5" spans="1:4">
      <c r="A5" s="1" t="s">
        <v>565</v>
      </c>
      <c r="B5" s="1" t="s">
        <v>566</v>
      </c>
      <c r="C5" s="4" t="s">
        <v>6</v>
      </c>
    </row>
    <row r="6" spans="1:4">
      <c r="A6" s="1" t="s">
        <v>600</v>
      </c>
      <c r="B6" s="1" t="s">
        <v>599</v>
      </c>
      <c r="C6" s="4" t="s">
        <v>6</v>
      </c>
    </row>
    <row r="7" spans="1:4">
      <c r="A7" s="1" t="s">
        <v>607</v>
      </c>
      <c r="B7" s="46" t="s">
        <v>613</v>
      </c>
      <c r="C7" s="4" t="s">
        <v>6</v>
      </c>
    </row>
    <row r="8" spans="1:4">
      <c r="A8" s="1" t="s">
        <v>633</v>
      </c>
      <c r="B8" s="1" t="s">
        <v>634</v>
      </c>
      <c r="C8" s="4" t="s">
        <v>6</v>
      </c>
    </row>
    <row r="9" spans="1:4">
      <c r="A9" s="49" t="s">
        <v>666</v>
      </c>
      <c r="B9" s="49" t="s">
        <v>690</v>
      </c>
      <c r="C9" s="48" t="s">
        <v>6</v>
      </c>
    </row>
    <row r="10" spans="1:4">
      <c r="A10" s="49" t="s">
        <v>666</v>
      </c>
      <c r="B10" s="49">
        <v>3102</v>
      </c>
      <c r="C10" s="48" t="s">
        <v>6</v>
      </c>
      <c r="D10" s="3" t="s">
        <v>667</v>
      </c>
    </row>
    <row r="11" spans="1:4">
      <c r="A11" s="50" t="s">
        <v>669</v>
      </c>
      <c r="B11" s="51" t="s">
        <v>668</v>
      </c>
      <c r="C11" s="52" t="s">
        <v>6</v>
      </c>
    </row>
    <row r="12" spans="1:4">
      <c r="A12" s="49" t="s">
        <v>681</v>
      </c>
      <c r="B12" s="1" t="s">
        <v>682</v>
      </c>
      <c r="C12" s="48" t="s">
        <v>6</v>
      </c>
      <c r="D12" s="53" t="s">
        <v>683</v>
      </c>
    </row>
    <row r="13" spans="1:4">
      <c r="A13" s="49" t="s">
        <v>685</v>
      </c>
      <c r="B13" s="1" t="s">
        <v>682</v>
      </c>
      <c r="C13" s="48" t="s">
        <v>6</v>
      </c>
      <c r="D13" s="3" t="s">
        <v>686</v>
      </c>
    </row>
    <row r="14" spans="1:4">
      <c r="A14" s="49" t="s">
        <v>687</v>
      </c>
      <c r="B14" s="18" t="s">
        <v>729</v>
      </c>
      <c r="C14" s="48" t="s">
        <v>6</v>
      </c>
      <c r="D14" s="3" t="s">
        <v>688</v>
      </c>
    </row>
    <row r="15" spans="1:4">
      <c r="A15" s="49" t="s">
        <v>715</v>
      </c>
      <c r="B15" s="18" t="s">
        <v>716</v>
      </c>
      <c r="C15" s="48" t="s">
        <v>6</v>
      </c>
      <c r="D15" s="3" t="s">
        <v>714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93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731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93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732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customWidth="true" width="25.0" collapsed="true"/>
    <col min="2" max="2" customWidth="true" width="26.140625" collapsed="true"/>
    <col min="3" max="3" customWidth="true" width="35.28515625" collapsed="true"/>
    <col min="4" max="4" customWidth="true" width="30.28515625" collapsed="true"/>
    <col min="5" max="5" customWidth="true" width="36.28515625" collapsed="true"/>
    <col min="6" max="6" customWidth="true" width="29.28515625" collapsed="true"/>
    <col min="8" max="8" customWidth="true" width="37.5703125" collapsed="true"/>
    <col min="9" max="9" customWidth="true" width="32.42578125" collapsed="true"/>
    <col min="10" max="10" customWidth="true" width="24.0" collapsed="true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customWidth="true" width="27.5703125" collapsed="true"/>
    <col min="2" max="2" customWidth="true" width="34.28515625" collapsed="true"/>
    <col min="3" max="3" customWidth="true" width="36.7109375" collapsed="true"/>
    <col min="4" max="4" customWidth="true" width="29.7109375" collapsed="true"/>
    <col min="5" max="5" customWidth="true" width="30.0" collapsed="true"/>
    <col min="6" max="6" customWidth="true" width="29.28515625" collapsed="true"/>
    <col min="7" max="7" customWidth="true" width="35.0" collapsed="true"/>
    <col min="8" max="8" customWidth="true" width="29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sqref="A1:B1"/>
    </sheetView>
  </sheetViews>
  <sheetFormatPr defaultRowHeight="15"/>
  <cols>
    <col min="1" max="1" customWidth="true" width="29.85546875" collapsed="true"/>
    <col min="2" max="2" customWidth="true" width="35.0" collapsed="true"/>
    <col min="3" max="3" customWidth="true" width="30.7109375" collapsed="true"/>
    <col min="4" max="4" customWidth="true" width="23.5703125" collapsed="true"/>
    <col min="5" max="5" customWidth="true" width="25.0" collapsed="true"/>
    <col min="6" max="6" customWidth="true" width="28.5703125" collapsed="true"/>
    <col min="7" max="7" customWidth="true" width="24.140625" collapsed="true"/>
    <col min="8" max="8" customWidth="true" width="28.42578125" collapsed="true"/>
    <col min="9" max="9" customWidth="true" width="23.85546875" collapsed="true"/>
    <col min="10" max="10" customWidth="true" width="29.0" collapsed="true"/>
    <col min="11" max="11" customWidth="true" width="32.28515625" collapsed="true"/>
    <col min="12" max="12" customWidth="true" width="29.5703125" collapsed="true"/>
    <col min="13" max="14" customWidth="true" width="36.85546875" collapsed="true"/>
    <col min="15" max="15" customWidth="true" width="30.140625" collapsed="true"/>
    <col min="16" max="16" customWidth="true" width="28.85546875" collapsed="true"/>
    <col min="17" max="17" customWidth="true" width="19.7109375" collapsed="true"/>
    <col min="18" max="18" customWidth="true" width="32.42578125" collapsed="true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customWidth="true" width="27.5703125" collapsed="true"/>
    <col min="2" max="2" customWidth="true" width="26.5703125" collapsed="true"/>
    <col min="3" max="3" customWidth="true" width="20.5703125" collapsed="true"/>
    <col min="4" max="4" customWidth="true" width="30.85546875" collapsed="true"/>
    <col min="5" max="5" customWidth="true" width="36.28515625" collapsed="true"/>
    <col min="6" max="6" customWidth="true" width="33.28515625" collapsed="true"/>
    <col min="7" max="7" customWidth="true" width="41.0" collapsed="true"/>
    <col min="8" max="8" customWidth="true" width="33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38" sqref="I38"/>
    </sheetView>
  </sheetViews>
  <sheetFormatPr defaultRowHeight="15"/>
  <cols>
    <col min="1" max="1" customWidth="true" width="20.85546875" collapsed="true"/>
    <col min="2" max="2" customWidth="true" width="24.5703125" collapsed="true"/>
    <col min="3" max="3" customWidth="true" width="19.85546875" collapsed="true"/>
    <col min="4" max="4" customWidth="true" width="25.42578125" collapsed="true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670</v>
      </c>
      <c r="B2" s="26" t="s">
        <v>671</v>
      </c>
      <c r="C2" s="32" t="s">
        <v>672</v>
      </c>
      <c r="D2" s="32" t="s">
        <v>673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41" sqref="B41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  <row r="34" spans="1:3">
      <c r="A34" s="26" t="s">
        <v>670</v>
      </c>
      <c r="B34" s="26" t="s">
        <v>671</v>
      </c>
      <c r="C34" s="14" t="s">
        <v>127</v>
      </c>
    </row>
    <row r="35" spans="1:3">
      <c r="A35" s="26" t="s">
        <v>674</v>
      </c>
      <c r="B35" s="26" t="s">
        <v>675</v>
      </c>
      <c r="C35" s="14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sqref="A1:B1"/>
    </sheetView>
  </sheetViews>
  <sheetFormatPr defaultRowHeight="15"/>
  <cols>
    <col min="1" max="1" customWidth="true" width="20.85546875" collapsed="true"/>
    <col min="2" max="2" customWidth="true" width="24.85546875" collapsed="true"/>
    <col min="3" max="3" customWidth="true" width="20.140625" collapsed="true"/>
    <col min="4" max="4" customWidth="true" width="18.7109375" collapsed="true"/>
    <col min="5" max="6" customWidth="true" width="30.28515625" collapsed="true"/>
  </cols>
  <sheetData>
    <row r="1" spans="1:6">
      <c r="A1" s="5" t="s">
        <v>7</v>
      </c>
      <c r="B1" s="5" t="s">
        <v>8</v>
      </c>
      <c r="C1" s="5" t="s">
        <v>677</v>
      </c>
      <c r="D1" s="5" t="s">
        <v>98</v>
      </c>
      <c r="E1" s="5" t="s">
        <v>101</v>
      </c>
      <c r="F1" s="5" t="s">
        <v>102</v>
      </c>
    </row>
    <row r="2" spans="1:6">
      <c r="A2" s="6" t="s">
        <v>679</v>
      </c>
      <c r="B2" s="6" t="s">
        <v>680</v>
      </c>
      <c r="C2" s="17" t="s">
        <v>676</v>
      </c>
      <c r="D2" s="17" t="s">
        <v>311</v>
      </c>
      <c r="E2" s="8" t="s">
        <v>678</v>
      </c>
      <c r="F2" s="7" t="s">
        <v>684</v>
      </c>
    </row>
  </sheetData>
  <hyperlinks>
    <hyperlink ref="E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O5"/>
  <sheetViews>
    <sheetView topLeftCell="E1" workbookViewId="0">
      <selection activeCell="M12" sqref="M12"/>
    </sheetView>
  </sheetViews>
  <sheetFormatPr defaultRowHeight="15"/>
  <cols>
    <col min="1" max="1" customWidth="true" width="30.5703125" collapsed="true"/>
    <col min="2" max="2" customWidth="true" width="36.0" collapsed="true"/>
    <col min="3" max="3" customWidth="true" width="22.5703125" collapsed="true"/>
    <col min="4" max="4" customWidth="true" width="22.28515625" collapsed="true"/>
    <col min="5" max="5" customWidth="true" width="14.28515625" collapsed="true"/>
    <col min="6" max="6" bestFit="true" customWidth="true" width="24.28515625" collapsed="true"/>
    <col min="7" max="7" bestFit="true" customWidth="true" width="15.7578125" collapsed="true"/>
    <col min="8" max="8" bestFit="true" customWidth="true" width="25.62890625" collapsed="true"/>
    <col min="9" max="9" bestFit="true" customWidth="true" width="27.69140625" collapsed="true"/>
    <col min="10" max="10" bestFit="true" customWidth="true" width="26.73046875" collapsed="true"/>
    <col min="11" max="11" bestFit="true" customWidth="true" width="18.203125" collapsed="true"/>
    <col min="12" max="12" bestFit="true" customWidth="true" width="28.07421875" collapsed="true"/>
    <col min="13" max="13" bestFit="true" customWidth="true" width="30.13671875" collapsed="true"/>
    <col min="14" max="14" bestFit="true" customWidth="true" width="29.1796875" collapsed="true"/>
    <col min="15" max="15" customWidth="true" width="21.7109375" collapsed="true"/>
  </cols>
  <sheetData>
    <row r="1" spans="1:15">
      <c r="A1" s="5" t="s">
        <v>7</v>
      </c>
      <c r="B1" s="5" t="s">
        <v>8</v>
      </c>
      <c r="C1" s="34" t="s">
        <v>245</v>
      </c>
      <c r="D1" s="34" t="s">
        <v>246</v>
      </c>
      <c r="E1" s="34" t="s">
        <v>705</v>
      </c>
      <c r="F1" s="34" t="s">
        <v>706</v>
      </c>
      <c r="G1" s="34" t="s">
        <v>717</v>
      </c>
      <c r="H1" s="34" t="s">
        <v>718</v>
      </c>
      <c r="I1" s="34" t="s">
        <v>719</v>
      </c>
      <c r="J1" s="34" t="s">
        <v>720</v>
      </c>
      <c r="K1" s="34" t="s">
        <v>721</v>
      </c>
      <c r="L1" s="34" t="s">
        <v>722</v>
      </c>
      <c r="M1" s="34" t="s">
        <v>723</v>
      </c>
      <c r="N1" s="34" t="s">
        <v>724</v>
      </c>
      <c r="O1" s="34" t="s">
        <v>725</v>
      </c>
    </row>
    <row r="2" spans="1:15">
      <c r="A2" s="6" t="s">
        <v>709</v>
      </c>
      <c r="B2" s="7" t="s">
        <v>710</v>
      </c>
      <c r="C2" s="34"/>
      <c r="D2" s="34"/>
      <c r="E2" s="32" t="s">
        <v>707</v>
      </c>
      <c r="F2" s="32" t="s">
        <v>708</v>
      </c>
      <c r="G2" s="34"/>
      <c r="H2" s="34"/>
      <c r="I2" s="34"/>
      <c r="J2" s="34"/>
      <c r="K2" s="34"/>
      <c r="L2" s="34"/>
      <c r="M2" s="34"/>
      <c r="N2" s="34"/>
      <c r="O2" s="34"/>
    </row>
    <row r="3" spans="1:15">
      <c r="A3" s="6" t="s">
        <v>712</v>
      </c>
      <c r="B3" s="7" t="s">
        <v>713</v>
      </c>
      <c r="C3" s="34"/>
      <c r="D3" s="34"/>
      <c r="E3" s="32"/>
      <c r="F3" s="32"/>
      <c r="G3" s="34"/>
      <c r="H3" s="34"/>
      <c r="I3" s="34"/>
      <c r="J3" s="34"/>
      <c r="K3" s="34"/>
      <c r="L3" s="34"/>
      <c r="M3" s="34"/>
      <c r="N3" s="34"/>
      <c r="O3" s="7" t="s">
        <v>711</v>
      </c>
    </row>
    <row r="4" spans="1:15">
      <c r="A4" s="6" t="s">
        <v>703</v>
      </c>
      <c r="B4" s="7" t="s">
        <v>711</v>
      </c>
      <c r="C4" s="34"/>
      <c r="D4" s="34"/>
      <c r="E4" s="32"/>
      <c r="F4" s="32"/>
      <c r="G4" s="27" t="s">
        <v>150</v>
      </c>
      <c r="H4" s="27" t="s">
        <v>727</v>
      </c>
      <c r="I4" s="27" t="s">
        <v>727</v>
      </c>
      <c r="J4" s="27" t="s">
        <v>150</v>
      </c>
      <c r="K4" s="27" t="s">
        <v>728</v>
      </c>
      <c r="L4" s="27" t="s">
        <v>727</v>
      </c>
      <c r="M4" s="27" t="s">
        <v>727</v>
      </c>
      <c r="N4" s="27" t="s">
        <v>728</v>
      </c>
      <c r="O4" s="34"/>
    </row>
    <row r="5" spans="1:15">
      <c r="A5" s="26" t="s">
        <v>699</v>
      </c>
      <c r="B5" s="32" t="s">
        <v>700</v>
      </c>
      <c r="C5" s="7" t="s">
        <v>150</v>
      </c>
      <c r="D5" s="7" t="s">
        <v>691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58"/>
  <sheetViews>
    <sheetView topLeftCell="A43" workbookViewId="0">
      <selection activeCell="C54" sqref="C54:C55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  <row r="51" spans="1:3">
      <c r="A51" s="15" t="s">
        <v>679</v>
      </c>
      <c r="B51" s="15" t="s">
        <v>680</v>
      </c>
      <c r="C51" s="56" t="s">
        <v>127</v>
      </c>
    </row>
    <row r="52" spans="1:3">
      <c r="A52" s="55" t="s">
        <v>701</v>
      </c>
      <c r="B52" s="26"/>
      <c r="C52" s="56" t="s">
        <v>127</v>
      </c>
    </row>
    <row r="53" spans="1:3">
      <c r="A53" s="55" t="s">
        <v>702</v>
      </c>
      <c r="B53" s="26"/>
      <c r="C53" s="56" t="s">
        <v>127</v>
      </c>
    </row>
    <row r="54" spans="1:3">
      <c r="A54" s="6" t="s">
        <v>709</v>
      </c>
      <c r="B54" s="7" t="s">
        <v>710</v>
      </c>
      <c r="C54" s="56" t="s">
        <v>127</v>
      </c>
    </row>
    <row r="55" spans="1:3">
      <c r="A55" s="6" t="s">
        <v>712</v>
      </c>
      <c r="B55" s="7" t="s">
        <v>713</v>
      </c>
      <c r="C55" s="56" t="s">
        <v>127</v>
      </c>
    </row>
    <row r="56" spans="1:3">
      <c r="A56" s="6" t="s">
        <v>703</v>
      </c>
      <c r="B56" s="7" t="s">
        <v>711</v>
      </c>
      <c r="C56" s="56" t="s">
        <v>127</v>
      </c>
    </row>
    <row r="57" spans="1:3">
      <c r="A57" s="55" t="s">
        <v>699</v>
      </c>
      <c r="B57" s="32" t="s">
        <v>700</v>
      </c>
      <c r="C57" s="56" t="s">
        <v>127</v>
      </c>
    </row>
    <row r="58" spans="1:3">
      <c r="A58" s="55" t="s">
        <v>698</v>
      </c>
      <c r="B58" s="26"/>
      <c r="C58" s="56" t="s">
        <v>127</v>
      </c>
    </row>
  </sheetData>
  <dataValidations count="1">
    <dataValidation type="list" allowBlank="1" showInputMessage="1" showErrorMessage="1" sqref="C2:C58">
      <formula1>"Yes,No"</formula1>
    </dataValidation>
  </dataValidation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D2"/>
    </sheetView>
  </sheetViews>
  <sheetFormatPr defaultRowHeight="15"/>
  <cols>
    <col min="1" max="1" customWidth="true" width="28.140625" collapsed="true"/>
    <col min="2" max="2" customWidth="true" width="34.7109375" collapsed="true"/>
    <col min="3" max="3" customWidth="true" width="22.0" collapsed="true"/>
    <col min="4" max="4" customWidth="true" width="29.28515625" collapsed="true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692</v>
      </c>
      <c r="B2" s="32" t="s">
        <v>693</v>
      </c>
      <c r="C2" s="7" t="s">
        <v>150</v>
      </c>
      <c r="D2" s="7" t="s">
        <v>691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43"/>
  <sheetViews>
    <sheetView topLeftCell="A19" workbookViewId="0">
      <selection activeCell="A43" sqref="A43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  <row r="39" spans="1:3">
      <c r="A39" s="26" t="s">
        <v>694</v>
      </c>
      <c r="B39" s="26"/>
      <c r="C39" s="24" t="s">
        <v>127</v>
      </c>
    </row>
    <row r="40" spans="1:3">
      <c r="A40" s="26" t="s">
        <v>695</v>
      </c>
      <c r="B40" s="26"/>
      <c r="C40" s="24" t="s">
        <v>127</v>
      </c>
    </row>
    <row r="41" spans="1:3">
      <c r="A41" s="26" t="s">
        <v>692</v>
      </c>
      <c r="B41" s="32" t="s">
        <v>693</v>
      </c>
      <c r="C41" s="24" t="s">
        <v>127</v>
      </c>
    </row>
    <row r="42" spans="1:3">
      <c r="A42" s="54" t="s">
        <v>696</v>
      </c>
      <c r="B42" s="26"/>
      <c r="C42" s="24" t="s">
        <v>127</v>
      </c>
    </row>
    <row r="43" spans="1:3">
      <c r="A43" s="54" t="s">
        <v>697</v>
      </c>
      <c r="B43" s="26"/>
      <c r="C43" s="24" t="s">
        <v>127</v>
      </c>
    </row>
  </sheetData>
  <dataValidations count="1">
    <dataValidation type="list" allowBlank="1" showInputMessage="1" showErrorMessage="1" sqref="C2:C43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customWidth="true" width="31.28515625" collapsed="true"/>
    <col min="2" max="2" customWidth="true" width="69.7109375" collapsed="true"/>
    <col min="3" max="3" bestFit="true" customWidth="true" width="20.140625" collapsed="true"/>
    <col min="4" max="4" customWidth="true" width="20.42578125" collapsed="true"/>
    <col min="5" max="5" customWidth="true" width="28.5703125" collapsed="true"/>
    <col min="6" max="6" customWidth="true" width="32.85546875" collapsed="true"/>
    <col min="7" max="7" customWidth="true" width="42.42578125" collapsed="true"/>
    <col min="8" max="8" customWidth="true" width="41.0" collapsed="true"/>
    <col min="9" max="9" customWidth="true" width="39.5703125" collapsed="true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customWidth="true" width="27.0" collapsed="true"/>
    <col min="2" max="2" customWidth="true" width="31.28515625" collapsed="true"/>
    <col min="3" max="3" bestFit="true" customWidth="true" width="20.140625" collapsed="true"/>
    <col min="4" max="4" customWidth="true" width="18.28515625" collapsed="true"/>
    <col min="5" max="5" customWidth="true" width="29.7109375" collapsed="true"/>
    <col min="6" max="6" customWidth="true" width="28.5703125" collapsed="true"/>
    <col min="7" max="7" customWidth="true" width="28.7109375" collapsed="true"/>
    <col min="8" max="8" customWidth="true" width="28.5703125" collapsed="true"/>
    <col min="9" max="9" bestFit="true" customWidth="true" width="27.140625" collapsed="true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customWidth="true" width="29.28515625" collapsed="true"/>
    <col min="2" max="2" customWidth="true" width="30.7109375" collapsed="true"/>
    <col min="3" max="3" bestFit="true" customWidth="true" width="7.7109375" collapsed="true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D124"/>
  <sheetViews>
    <sheetView topLeftCell="A91" workbookViewId="0">
      <selection activeCell="J104" sqref="J104"/>
    </sheetView>
  </sheetViews>
  <sheetFormatPr defaultRowHeight="15"/>
  <cols>
    <col min="1" max="1" customWidth="true" width="34.7109375" collapsed="true"/>
    <col min="2" max="2" customWidth="true" width="38.85546875" collapsed="true"/>
    <col min="3" max="3" bestFit="true" customWidth="true" width="20.1171875" collapsed="true"/>
    <col min="4" max="4" customWidth="true" width="25.0" collapsed="true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635</v>
      </c>
      <c r="B109" s="6" t="s">
        <v>636</v>
      </c>
      <c r="C109" s="18" t="s">
        <v>604</v>
      </c>
      <c r="D109" s="14" t="s">
        <v>127</v>
      </c>
    </row>
    <row r="110" spans="1:4">
      <c r="A110" s="6" t="s">
        <v>637</v>
      </c>
      <c r="B110" s="6" t="s">
        <v>638</v>
      </c>
      <c r="C110" s="18" t="s">
        <v>604</v>
      </c>
      <c r="D110" s="14" t="s">
        <v>127</v>
      </c>
    </row>
    <row r="111" spans="1:4">
      <c r="A111" s="6" t="s">
        <v>639</v>
      </c>
      <c r="B111" s="6" t="s">
        <v>640</v>
      </c>
      <c r="C111" s="18" t="s">
        <v>604</v>
      </c>
      <c r="D111" s="14" t="s">
        <v>127</v>
      </c>
    </row>
    <row r="112" spans="1:4">
      <c r="A112" s="6" t="s">
        <v>641</v>
      </c>
      <c r="B112" s="6" t="s">
        <v>642</v>
      </c>
      <c r="C112" s="18" t="s">
        <v>604</v>
      </c>
      <c r="D112" s="14" t="s">
        <v>127</v>
      </c>
    </row>
    <row r="113" spans="1:4">
      <c r="A113" s="6" t="s">
        <v>643</v>
      </c>
      <c r="B113" s="6" t="s">
        <v>644</v>
      </c>
      <c r="C113" s="18" t="s">
        <v>604</v>
      </c>
      <c r="D113" s="14" t="s">
        <v>127</v>
      </c>
    </row>
    <row r="114" spans="1:4">
      <c r="A114" s="6" t="s">
        <v>645</v>
      </c>
      <c r="B114" s="6" t="s">
        <v>646</v>
      </c>
      <c r="C114" s="18" t="s">
        <v>604</v>
      </c>
      <c r="D114" s="14" t="s">
        <v>127</v>
      </c>
    </row>
    <row r="115" spans="1:4">
      <c r="A115" s="6" t="s">
        <v>647</v>
      </c>
      <c r="B115" s="6" t="s">
        <v>648</v>
      </c>
      <c r="C115" s="18" t="s">
        <v>604</v>
      </c>
      <c r="D115" s="14" t="s">
        <v>127</v>
      </c>
    </row>
    <row r="116" spans="1:4">
      <c r="A116" s="6" t="s">
        <v>649</v>
      </c>
      <c r="B116" s="6" t="s">
        <v>650</v>
      </c>
      <c r="C116" s="18" t="s">
        <v>604</v>
      </c>
      <c r="D116" s="14" t="s">
        <v>127</v>
      </c>
    </row>
    <row r="117" spans="1:4">
      <c r="A117" s="6" t="s">
        <v>651</v>
      </c>
      <c r="B117" s="6" t="s">
        <v>652</v>
      </c>
      <c r="C117" s="18" t="s">
        <v>604</v>
      </c>
      <c r="D117" s="14" t="s">
        <v>127</v>
      </c>
    </row>
    <row r="118" spans="1:4">
      <c r="A118" s="6" t="s">
        <v>653</v>
      </c>
      <c r="B118" s="6" t="s">
        <v>654</v>
      </c>
      <c r="C118" s="18" t="s">
        <v>604</v>
      </c>
      <c r="D118" s="14" t="s">
        <v>127</v>
      </c>
    </row>
    <row r="119" spans="1:4">
      <c r="A119" s="6" t="s">
        <v>655</v>
      </c>
      <c r="B119" s="6"/>
      <c r="C119" s="18" t="s">
        <v>604</v>
      </c>
      <c r="D119" s="14" t="s">
        <v>127</v>
      </c>
    </row>
    <row r="120" spans="1:4">
      <c r="A120" s="47" t="s">
        <v>656</v>
      </c>
      <c r="B120" s="47" t="s">
        <v>657</v>
      </c>
      <c r="C120" s="18" t="s">
        <v>604</v>
      </c>
      <c r="D120" s="14" t="s">
        <v>127</v>
      </c>
    </row>
    <row r="121" spans="1:4">
      <c r="A121" s="47" t="s">
        <v>658</v>
      </c>
      <c r="B121" s="47" t="s">
        <v>659</v>
      </c>
      <c r="C121" s="18" t="s">
        <v>604</v>
      </c>
      <c r="D121" s="14" t="s">
        <v>127</v>
      </c>
    </row>
    <row r="122" spans="1:4">
      <c r="A122" s="47" t="s">
        <v>660</v>
      </c>
      <c r="B122" s="47" t="s">
        <v>661</v>
      </c>
      <c r="C122" s="18" t="s">
        <v>604</v>
      </c>
      <c r="D122" s="14" t="s">
        <v>127</v>
      </c>
    </row>
    <row r="123" spans="1:4">
      <c r="A123" s="47" t="s">
        <v>662</v>
      </c>
      <c r="B123" s="47" t="s">
        <v>663</v>
      </c>
      <c r="C123" s="18" t="s">
        <v>604</v>
      </c>
      <c r="D123" s="14" t="s">
        <v>127</v>
      </c>
    </row>
    <row r="124" spans="1:4">
      <c r="A124" s="47" t="s">
        <v>664</v>
      </c>
      <c r="B124" s="47" t="s">
        <v>665</v>
      </c>
      <c r="C124" s="18" t="s">
        <v>606</v>
      </c>
      <c r="D124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Ijarah_FacilityInfo_DE_TestData</vt:lpstr>
      <vt:lpstr>Ijarah_ExecutionTracker</vt:lpstr>
      <vt:lpstr>Murabaha_AddressDetails_DE_TD</vt:lpstr>
      <vt:lpstr>MurabahIncomeDetailsDC_TestData</vt:lpstr>
      <vt:lpstr>Murabaha_ExecutionTracker</vt:lpstr>
      <vt:lpstr>TawruqqIncomeDetailsDC_TestData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2024-01-23T09:11:53Z</dcterms:modified>
</cp:coreProperties>
</file>